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597" activeTab="602"/>
  </bookViews>
  <sheets>
    <sheet name="Sheet1" sheetId="5" r:id="rId1"/>
    <sheet name="S" sheetId="6" r:id="rId2"/>
    <sheet name="SA" sheetId="7" r:id="rId3"/>
    <sheet name="SAABY" sheetId="8" r:id="rId4"/>
    <sheet name="SABK" sheetId="9" r:id="rId5"/>
    <sheet name="SABR" sheetId="10" r:id="rId6"/>
    <sheet name="SABS" sheetId="11" r:id="rId7"/>
    <sheet name="SACH" sheetId="12" r:id="rId8"/>
    <sheet name="SAEYY" sheetId="13" r:id="rId9"/>
    <sheet name="SAFE" sheetId="14" r:id="rId10"/>
    <sheet name="SAFLY" sheetId="15" r:id="rId11"/>
    <sheet name="SAFRY" sheetId="16" r:id="rId12"/>
    <sheet name="SAFT" sheetId="17" r:id="rId13"/>
    <sheet name="SAFX" sheetId="18" r:id="rId14"/>
    <sheet name="SAGT" sheetId="19" r:id="rId15"/>
    <sheet name="SAH" sheetId="20" r:id="rId16"/>
    <sheet name="SAIA" sheetId="21" r:id="rId17"/>
    <sheet name="SAIC" sheetId="22" r:id="rId18"/>
    <sheet name="SAIH" sheetId="23" r:id="rId19"/>
    <sheet name="SAIL" sheetId="24" r:id="rId20"/>
    <sheet name="SALRY" sheetId="25" r:id="rId21"/>
    <sheet name="SAM" sheetId="26" r:id="rId22"/>
    <sheet name="SAMG" sheetId="27" r:id="rId23"/>
    <sheet name="SAN" sheetId="28" r:id="rId24"/>
    <sheet name="SANA" sheetId="29" r:id="rId25"/>
    <sheet name="SANG" sheetId="30" r:id="rId26"/>
    <sheet name="SANM" sheetId="31" r:id="rId27"/>
    <sheet name="SAP" sheetId="32" r:id="rId28"/>
    <sheet name="SARO" sheetId="33" r:id="rId29"/>
    <sheet name="SATL" sheetId="34" r:id="rId30"/>
    <sheet name="SATS" sheetId="35" r:id="rId31"/>
    <sheet name="SAUHY" sheetId="36" r:id="rId32"/>
    <sheet name="SAVA" sheetId="37" r:id="rId33"/>
    <sheet name="SAXJY" sheetId="38" r:id="rId34"/>
    <sheet name="SAXPY" sheetId="39" r:id="rId35"/>
    <sheet name="SB" sheetId="40" r:id="rId36"/>
    <sheet name="SBAC" sheetId="41" r:id="rId37"/>
    <sheet name="SBC" sheetId="42" r:id="rId38"/>
    <sheet name="SBCF" sheetId="43" r:id="rId39"/>
    <sheet name="SBDS" sheetId="44" r:id="rId40"/>
    <sheet name="SBET" sheetId="45" r:id="rId41"/>
    <sheet name="SBEV" sheetId="46" r:id="rId42"/>
    <sheet name="SBFFY" sheetId="47" r:id="rId43"/>
    <sheet name="SBFG" sheetId="48" r:id="rId44"/>
    <sheet name="SBFM" sheetId="49" r:id="rId45"/>
    <sheet name="SBGI" sheetId="50" r:id="rId46"/>
    <sheet name="SBGSY" sheetId="51" r:id="rId47"/>
    <sheet name="SBH" sheetId="52" r:id="rId48"/>
    <sheet name="SBHMY" sheetId="53" r:id="rId49"/>
    <sheet name="SBKO" sheetId="54" r:id="rId50"/>
    <sheet name="SBLK" sheetId="55" r:id="rId51"/>
    <sheet name="SBLX" sheetId="56" r:id="rId52"/>
    <sheet name="SBNC" sheetId="57" r:id="rId53"/>
    <sheet name="SBOEY" sheetId="58" r:id="rId54"/>
    <sheet name="SBR" sheetId="59" r:id="rId55"/>
    <sheet name="SBRA" sheetId="60" r:id="rId56"/>
    <sheet name="SBS" sheetId="61" r:id="rId57"/>
    <sheet name="SBSI" sheetId="62" r:id="rId58"/>
    <sheet name="SBSNY" sheetId="63" r:id="rId59"/>
    <sheet name="SBSW" sheetId="64" r:id="rId60"/>
    <sheet name="SBUX" sheetId="65" r:id="rId61"/>
    <sheet name="SCABY" sheetId="66" r:id="rId62"/>
    <sheet name="SCAG" sheetId="67" r:id="rId63"/>
    <sheet name="SCBFY" sheetId="68" r:id="rId64"/>
    <sheet name="SCCO" sheetId="69" r:id="rId65"/>
    <sheet name="SCCTY" sheetId="70" r:id="rId66"/>
    <sheet name="SCGLY" sheetId="71" r:id="rId67"/>
    <sheet name="SCGPY" sheetId="72" r:id="rId68"/>
    <sheet name="SCHL" sheetId="73" r:id="rId69"/>
    <sheet name="SCHW" sheetId="74" r:id="rId70"/>
    <sheet name="SCHYY" sheetId="75" r:id="rId71"/>
    <sheet name="SCI" sheetId="76" r:id="rId72"/>
    <sheet name="SCIA" sheetId="77" r:id="rId73"/>
    <sheet name="SCKT" sheetId="78" r:id="rId74"/>
    <sheet name="SCL" sheetId="79" r:id="rId75"/>
    <sheet name="SCLX" sheetId="80" r:id="rId76"/>
    <sheet name="SCMWY" sheetId="81" r:id="rId77"/>
    <sheet name="SCNI" sheetId="82" r:id="rId78"/>
    <sheet name="SCNX" sheetId="83" r:id="rId79"/>
    <sheet name="SCOR" sheetId="84" r:id="rId80"/>
    <sheet name="SCRYY" sheetId="85" r:id="rId81"/>
    <sheet name="SCS" sheetId="86" r:id="rId82"/>
    <sheet name="SCSC" sheetId="87" r:id="rId83"/>
    <sheet name="SCTBY" sheetId="88" r:id="rId84"/>
    <sheet name="SCTH" sheetId="89" r:id="rId85"/>
    <sheet name="SCVL" sheetId="90" r:id="rId86"/>
    <sheet name="SCWO" sheetId="91" r:id="rId87"/>
    <sheet name="SCYX" sheetId="92" r:id="rId88"/>
    <sheet name="SD" sheetId="93" r:id="rId89"/>
    <sheet name="SDA" sheetId="94" r:id="rId90"/>
    <sheet name="SDGR" sheetId="95" r:id="rId91"/>
    <sheet name="SDHC" sheetId="96" r:id="rId92"/>
    <sheet name="SDOT" sheetId="97" r:id="rId93"/>
    <sheet name="SDRL" sheetId="98" r:id="rId94"/>
    <sheet name="SDST" sheetId="99" r:id="rId95"/>
    <sheet name="SDSYA" sheetId="100" r:id="rId96"/>
    <sheet name="SDVKY" sheetId="101" r:id="rId97"/>
    <sheet name="SDXAY" sheetId="102" r:id="rId98"/>
    <sheet name="SDZNY" sheetId="103" r:id="rId99"/>
    <sheet name="SE" sheetId="104" r:id="rId100"/>
    <sheet name="SEAT" sheetId="105" r:id="rId101"/>
    <sheet name="SEB" sheetId="106" r:id="rId102"/>
    <sheet name="SEBYY" sheetId="107" r:id="rId103"/>
    <sheet name="SEDG" sheetId="108" r:id="rId104"/>
    <sheet name="SEE" sheetId="109" r:id="rId105"/>
    <sheet name="SEED" sheetId="110" r:id="rId106"/>
    <sheet name="SEER" sheetId="111" r:id="rId107"/>
    <sheet name="SEG" sheetId="112" r:id="rId108"/>
    <sheet name="SEGG" sheetId="113" r:id="rId109"/>
    <sheet name="SEGSY" sheetId="114" r:id="rId110"/>
    <sheet name="SEI" sheetId="115" r:id="rId111"/>
    <sheet name="SEIC" sheetId="116" r:id="rId112"/>
    <sheet name="SEIGY" sheetId="117" r:id="rId113"/>
    <sheet name="SEKEY" sheetId="118" r:id="rId114"/>
    <sheet name="SELF" sheetId="119" r:id="rId115"/>
    <sheet name="SELX" sheetId="120" r:id="rId116"/>
    <sheet name="SEM" sheetId="121" r:id="rId117"/>
    <sheet name="SEMR" sheetId="122" r:id="rId118"/>
    <sheet name="SENE.A" sheetId="123" r:id="rId119"/>
    <sheet name="SENE.B" sheetId="124" r:id="rId120"/>
    <sheet name="SENS" sheetId="125" r:id="rId121"/>
    <sheet name="SEOAY" sheetId="126" r:id="rId122"/>
    <sheet name="SEPN" sheetId="127" r:id="rId123"/>
    <sheet name="SER" sheetId="128" r:id="rId124"/>
    <sheet name="SERA" sheetId="129" r:id="rId125"/>
    <sheet name="SERV" sheetId="130" r:id="rId126"/>
    <sheet name="SES" sheetId="131" r:id="rId127"/>
    <sheet name="SEV" sheetId="132" r:id="rId128"/>
    <sheet name="SEVN" sheetId="133" r:id="rId129"/>
    <sheet name="SEZL" sheetId="134" r:id="rId130"/>
    <sheet name="SF" sheetId="135" r:id="rId131"/>
    <sheet name="SFBC" sheetId="136" r:id="rId132"/>
    <sheet name="SFBS" sheetId="137" r:id="rId133"/>
    <sheet name="SFCAY" sheetId="138" r:id="rId134"/>
    <sheet name="SFD" sheetId="139" r:id="rId135"/>
    <sheet name="SFDL" sheetId="140" r:id="rId136"/>
    <sheet name="SFFLY" sheetId="141" r:id="rId137"/>
    <sheet name="SFGYY" sheetId="142" r:id="rId138"/>
    <sheet name="SFHG" sheetId="143" r:id="rId139"/>
    <sheet name="SFHOY" sheetId="144" r:id="rId140"/>
    <sheet name="SFIX" sheetId="145" r:id="rId141"/>
    <sheet name="SFL" sheetId="146" r:id="rId142"/>
    <sheet name="SFM" sheetId="147" r:id="rId143"/>
    <sheet name="SFNC" sheetId="148" r:id="rId144"/>
    <sheet name="SFRGY" sheetId="149" r:id="rId145"/>
    <sheet name="SFST" sheetId="150" r:id="rId146"/>
    <sheet name="SFTBY" sheetId="151" r:id="rId147"/>
    <sheet name="SFUNY" sheetId="152" r:id="rId148"/>
    <sheet name="SFWL" sheetId="153" r:id="rId149"/>
    <sheet name="SG" sheetId="154" r:id="rId150"/>
    <sheet name="SGA" sheetId="155" r:id="rId151"/>
    <sheet name="SGAMY" sheetId="156" r:id="rId152"/>
    <sheet name="SGAPY" sheetId="157" r:id="rId153"/>
    <sheet name="SGBLY" sheetId="158" r:id="rId154"/>
    <sheet name="SGBX" sheetId="159" r:id="rId155"/>
    <sheet name="SGC" sheetId="160" r:id="rId156"/>
    <sheet name="SGD" sheetId="161" r:id="rId157"/>
    <sheet name="SGGKY" sheetId="162" r:id="rId158"/>
    <sheet name="SGHC" sheetId="163" r:id="rId159"/>
    <sheet name="SGHDY" sheetId="164" r:id="rId160"/>
    <sheet name="SGHIY" sheetId="165" r:id="rId161"/>
    <sheet name="SGHT" sheetId="166" r:id="rId162"/>
    <sheet name="SGI" sheetId="167" r:id="rId163"/>
    <sheet name="SGIOY" sheetId="168" r:id="rId164"/>
    <sheet name="SGLY" sheetId="169" r:id="rId165"/>
    <sheet name="SGML" sheetId="170" r:id="rId166"/>
    <sheet name="SGMO" sheetId="171" r:id="rId167"/>
    <sheet name="SGMT" sheetId="172" r:id="rId168"/>
    <sheet name="SGN" sheetId="173" r:id="rId169"/>
    <sheet name="SGPYY" sheetId="174" r:id="rId170"/>
    <sheet name="SGRP" sheetId="175" r:id="rId171"/>
    <sheet name="SGRY" sheetId="176" r:id="rId172"/>
    <sheet name="SGSOY" sheetId="177" r:id="rId173"/>
    <sheet name="SGU" sheetId="178" r:id="rId174"/>
    <sheet name="SHAK" sheetId="179" r:id="rId175"/>
    <sheet name="SHALY" sheetId="180" r:id="rId176"/>
    <sheet name="SHBI" sheetId="181" r:id="rId177"/>
    <sheet name="SHC" sheetId="182" r:id="rId178"/>
    <sheet name="SHCAY" sheetId="183" r:id="rId179"/>
    <sheet name="SHCO" sheetId="184" r:id="rId180"/>
    <sheet name="SHECY" sheetId="185" r:id="rId181"/>
    <sheet name="SHEL" sheetId="186" r:id="rId182"/>
    <sheet name="SHEN" sheetId="187" r:id="rId183"/>
    <sheet name="SHFS" sheetId="188" r:id="rId184"/>
    <sheet name="SHG" sheetId="189" r:id="rId185"/>
    <sheet name="SHGKY" sheetId="190" r:id="rId186"/>
    <sheet name="SHIM" sheetId="191" r:id="rId187"/>
    <sheet name="SHIP" sheetId="192" r:id="rId188"/>
    <sheet name="SHLS" sheetId="193" r:id="rId189"/>
    <sheet name="SHMD" sheetId="194" r:id="rId190"/>
    <sheet name="SHO" sheetId="195" r:id="rId191"/>
    <sheet name="SHOO" sheetId="196" r:id="rId192"/>
    <sheet name="SHOP" sheetId="197" r:id="rId193"/>
    <sheet name="SHPH" sheetId="198" r:id="rId194"/>
    <sheet name="SHTDY" sheetId="199" r:id="rId195"/>
    <sheet name="SHW" sheetId="200" r:id="rId196"/>
    <sheet name="SHWDY" sheetId="201" r:id="rId197"/>
    <sheet name="SHWGY" sheetId="202" r:id="rId198"/>
    <sheet name="SHZHY" sheetId="203" r:id="rId199"/>
    <sheet name="SI" sheetId="204" r:id="rId200"/>
    <sheet name="SIBN" sheetId="205" r:id="rId201"/>
    <sheet name="SID" sheetId="206" r:id="rId202"/>
    <sheet name="SIDU" sheetId="207" r:id="rId203"/>
    <sheet name="SIEB" sheetId="208" r:id="rId204"/>
    <sheet name="SIEGY" sheetId="209" r:id="rId205"/>
    <sheet name="SIELY" sheetId="210" r:id="rId206"/>
    <sheet name="SIETY" sheetId="211" r:id="rId207"/>
    <sheet name="SIF" sheetId="212" r:id="rId208"/>
    <sheet name="SIFY" sheetId="213" r:id="rId209"/>
    <sheet name="SIG" sheetId="214" r:id="rId210"/>
    <sheet name="SIGA" sheetId="215" r:id="rId211"/>
    <sheet name="SIGCY" sheetId="216" r:id="rId212"/>
    <sheet name="SIGI" sheetId="217" r:id="rId213"/>
    <sheet name="SIHBY" sheetId="218" r:id="rId214"/>
    <sheet name="SII" sheetId="219" r:id="rId215"/>
    <sheet name="SILA" sheetId="220" r:id="rId216"/>
    <sheet name="SILC" sheetId="221" r:id="rId217"/>
    <sheet name="SILO" sheetId="222" r:id="rId218"/>
    <sheet name="SILXY" sheetId="223" r:id="rId219"/>
    <sheet name="SIM" sheetId="224" r:id="rId220"/>
    <sheet name="SIMO" sheetId="225" r:id="rId221"/>
    <sheet name="SINGY" sheetId="226" r:id="rId222"/>
    <sheet name="SINT" sheetId="227" r:id="rId223"/>
    <sheet name="SION" sheetId="228" r:id="rId224"/>
    <sheet name="SIRI" sheetId="229" r:id="rId225"/>
    <sheet name="SITC" sheetId="230" r:id="rId226"/>
    <sheet name="SITE" sheetId="231" r:id="rId227"/>
    <sheet name="SITIY" sheetId="232" r:id="rId228"/>
    <sheet name="SITM" sheetId="233" r:id="rId229"/>
    <sheet name="SJ" sheetId="234" r:id="rId230"/>
    <sheet name="SJM" sheetId="235" r:id="rId231"/>
    <sheet name="SJT" sheetId="236" r:id="rId232"/>
    <sheet name="SKAS" sheetId="237" r:id="rId233"/>
    <sheet name="SKBL" sheetId="238" r:id="rId234"/>
    <sheet name="SKBSY" sheetId="239" r:id="rId235"/>
    <sheet name="SKE" sheetId="240" r:id="rId236"/>
    <sheet name="SKFRY" sheetId="241" r:id="rId237"/>
    <sheet name="SKHHY" sheetId="242" r:id="rId238"/>
    <sheet name="SKHSY" sheetId="243" r:id="rId239"/>
    <sheet name="SKIL" sheetId="244" r:id="rId240"/>
    <sheet name="SKIN" sheetId="245" r:id="rId241"/>
    <sheet name="SKK" sheetId="246" r:id="rId242"/>
    <sheet name="SKLTY" sheetId="247" r:id="rId243"/>
    <sheet name="SKLZ" sheetId="248" r:id="rId244"/>
    <sheet name="SKM" sheetId="249" r:id="rId245"/>
    <sheet name="SKSUY" sheetId="250" r:id="rId246"/>
    <sheet name="SKT" sheetId="251" r:id="rId247"/>
    <sheet name="SKWD" sheetId="252" r:id="rId248"/>
    <sheet name="SKY" sheetId="253" r:id="rId249"/>
    <sheet name="SKYE" sheetId="254" r:id="rId250"/>
    <sheet name="SKYH" sheetId="255" r:id="rId251"/>
    <sheet name="SKYQ" sheetId="256" r:id="rId252"/>
    <sheet name="SKYT" sheetId="257" r:id="rId253"/>
    <sheet name="SKYW" sheetId="258" r:id="rId254"/>
    <sheet name="SKYX" sheetId="259" r:id="rId255"/>
    <sheet name="SLAB" sheetId="260" r:id="rId256"/>
    <sheet name="SLAI" sheetId="261" r:id="rId257"/>
    <sheet name="SLB" sheetId="262" r:id="rId258"/>
    <sheet name="SLBK" sheetId="263" r:id="rId259"/>
    <sheet name="SLCJY" sheetId="264" r:id="rId260"/>
    <sheet name="SLDB" sheetId="265" r:id="rId261"/>
    <sheet name="SLDE" sheetId="266" r:id="rId262"/>
    <sheet name="SLDP" sheetId="267" r:id="rId263"/>
    <sheet name="SLE" sheetId="268" r:id="rId264"/>
    <sheet name="SLF" sheetId="269" r:id="rId265"/>
    <sheet name="SLFPY" sheetId="270" r:id="rId266"/>
    <sheet name="SLG" sheetId="271" r:id="rId267"/>
    <sheet name="SLGB" sheetId="272" r:id="rId268"/>
    <sheet name="SLGL" sheetId="273" r:id="rId269"/>
    <sheet name="SLGN" sheetId="274" r:id="rId270"/>
    <sheet name="SLI" sheetId="275" r:id="rId271"/>
    <sheet name="SLLDY" sheetId="276" r:id="rId272"/>
    <sheet name="SLM" sheetId="277" r:id="rId273"/>
    <sheet name="SLMT" sheetId="278" r:id="rId274"/>
    <sheet name="SLN" sheetId="279" r:id="rId275"/>
    <sheet name="SLND" sheetId="280" r:id="rId276"/>
    <sheet name="SLNG" sheetId="281" r:id="rId277"/>
    <sheet name="SLNH" sheetId="282" r:id="rId278"/>
    <sheet name="SLNO" sheetId="283" r:id="rId279"/>
    <sheet name="SLOIY" sheetId="284" r:id="rId280"/>
    <sheet name="SLP" sheetId="285" r:id="rId281"/>
    <sheet name="SLQT" sheetId="286" r:id="rId282"/>
    <sheet name="SLRK" sheetId="287" r:id="rId283"/>
    <sheet name="SLRX" sheetId="288" r:id="rId284"/>
    <sheet name="SLS" sheetId="289" r:id="rId285"/>
    <sheet name="SLSN" sheetId="290" r:id="rId286"/>
    <sheet name="SLSR" sheetId="291" r:id="rId287"/>
    <sheet name="SLTCY" sheetId="292" r:id="rId288"/>
    <sheet name="SLVM" sheetId="293" r:id="rId289"/>
    <sheet name="SLVYY" sheetId="294" r:id="rId290"/>
    <sheet name="SLXN" sheetId="295" r:id="rId291"/>
    <sheet name="SM" sheetId="296" r:id="rId292"/>
    <sheet name="SMA" sheetId="297" r:id="rId293"/>
    <sheet name="SMBC" sheetId="298" r:id="rId294"/>
    <sheet name="SMBK" sheetId="299" r:id="rId295"/>
    <sheet name="SMBMY" sheetId="300" r:id="rId296"/>
    <sheet name="SMC" sheetId="301" r:id="rId297"/>
    <sheet name="SMCAY" sheetId="302" r:id="rId298"/>
    <sheet name="SMCI" sheetId="303" r:id="rId299"/>
    <sheet name="SMFG" sheetId="304" r:id="rId300"/>
    <sheet name="SMG" sheetId="305" r:id="rId301"/>
    <sheet name="SMGZY" sheetId="306" r:id="rId302"/>
    <sheet name="SMHI" sheetId="307" r:id="rId303"/>
    <sheet name="SMID" sheetId="308" r:id="rId304"/>
    <sheet name="SMLR" sheetId="309" r:id="rId305"/>
    <sheet name="SMMNY" sheetId="310" r:id="rId306"/>
    <sheet name="SMMT" sheetId="311" r:id="rId307"/>
    <sheet name="SMMYY" sheetId="312" r:id="rId308"/>
    <sheet name="SMNEY" sheetId="313" r:id="rId309"/>
    <sheet name="SMNNY" sheetId="314" r:id="rId310"/>
    <sheet name="SMNR" sheetId="315" r:id="rId311"/>
    <sheet name="SMP" sheetId="316" r:id="rId312"/>
    <sheet name="SMPL" sheetId="317" r:id="rId313"/>
    <sheet name="SMPNY" sheetId="318" r:id="rId314"/>
    <sheet name="SMR" sheetId="319" r:id="rId315"/>
    <sheet name="SMRT" sheetId="320" r:id="rId316"/>
    <sheet name="SMSEY" sheetId="321" r:id="rId317"/>
    <sheet name="SMSI" sheetId="322" r:id="rId318"/>
    <sheet name="SMSMY" sheetId="323" r:id="rId319"/>
    <sheet name="SMTC" sheetId="324" r:id="rId320"/>
    <sheet name="SMTGY" sheetId="325" r:id="rId321"/>
    <sheet name="SMTI" sheetId="326" r:id="rId322"/>
    <sheet name="SMTK" sheetId="327" r:id="rId323"/>
    <sheet name="SMTOY" sheetId="328" r:id="rId324"/>
    <sheet name="SMWB" sheetId="329" r:id="rId325"/>
    <sheet name="SMX" sheetId="330" r:id="rId326"/>
    <sheet name="SMXT" sheetId="331" r:id="rId327"/>
    <sheet name="SN" sheetId="332" r:id="rId328"/>
    <sheet name="SNA" sheetId="333" r:id="rId329"/>
    <sheet name="SNAL" sheetId="334" r:id="rId330"/>
    <sheet name="SNAP" sheetId="335" r:id="rId331"/>
    <sheet name="SNBR" sheetId="336" r:id="rId332"/>
    <sheet name="SNCR" sheetId="337" r:id="rId333"/>
    <sheet name="SNCY" sheetId="338" r:id="rId334"/>
    <sheet name="SND" sheetId="339" r:id="rId335"/>
    <sheet name="SNDA" sheetId="340" r:id="rId336"/>
    <sheet name="SNDK" sheetId="341" r:id="rId337"/>
    <sheet name="SNDL" sheetId="342" r:id="rId338"/>
    <sheet name="SNDR" sheetId="343" r:id="rId339"/>
    <sheet name="SNDX" sheetId="344" r:id="rId340"/>
    <sheet name="SNES" sheetId="345" r:id="rId341"/>
    <sheet name="SNEX" sheetId="346" r:id="rId342"/>
    <sheet name="SNFC.A" sheetId="347" r:id="rId343"/>
    <sheet name="SNGX" sheetId="348" r:id="rId344"/>
    <sheet name="SNLAY" sheetId="349" r:id="rId345"/>
    <sheet name="SNMCY" sheetId="350" r:id="rId346"/>
    <sheet name="SNMRY" sheetId="351" r:id="rId347"/>
    <sheet name="SNN" sheetId="352" r:id="rId348"/>
    <sheet name="SNOA" sheetId="353" r:id="rId349"/>
    <sheet name="SNOW" sheetId="354" r:id="rId350"/>
    <sheet name="SNPHY" sheetId="355" r:id="rId351"/>
    <sheet name="SNPS" sheetId="356" r:id="rId352"/>
    <sheet name="SNRBY" sheetId="357" r:id="rId353"/>
    <sheet name="SNROY" sheetId="358" r:id="rId354"/>
    <sheet name="SNSE" sheetId="359" r:id="rId355"/>
    <sheet name="SNT" sheetId="360" r:id="rId356"/>
    <sheet name="SNTG" sheetId="361" r:id="rId357"/>
    <sheet name="SNTI" sheetId="362" r:id="rId358"/>
    <sheet name="SNV" sheetId="363" r:id="rId359"/>
    <sheet name="SNWV" sheetId="364" r:id="rId360"/>
    <sheet name="SNX" sheetId="365" r:id="rId361"/>
    <sheet name="SNY" sheetId="366" r:id="rId362"/>
    <sheet name="SNYR" sheetId="367" r:id="rId363"/>
    <sheet name="SO" sheetId="368" r:id="rId364"/>
    <sheet name="SOAR" sheetId="369" r:id="rId365"/>
    <sheet name="SOBKY" sheetId="370" r:id="rId366"/>
    <sheet name="SOBO" sheetId="371" r:id="rId367"/>
    <sheet name="SOBR" sheetId="372" r:id="rId368"/>
    <sheet name="SOC" sheetId="373" r:id="rId369"/>
    <sheet name="SODI" sheetId="374" r:id="rId370"/>
    <sheet name="SOFI" sheetId="375" r:id="rId371"/>
    <sheet name="SOGP" sheetId="376" r:id="rId372"/>
    <sheet name="SOHO" sheetId="377" r:id="rId373"/>
    <sheet name="SOHU" sheetId="378" r:id="rId374"/>
    <sheet name="SOHVY" sheetId="379" r:id="rId375"/>
    <sheet name="SOL" sheetId="380" r:id="rId376"/>
    <sheet name="SOLS" sheetId="381" r:id="rId377"/>
    <sheet name="SOLV" sheetId="382" r:id="rId378"/>
    <sheet name="SOMC" sheetId="383" r:id="rId379"/>
    <sheet name="SOME" sheetId="384" r:id="rId380"/>
    <sheet name="SOMLY" sheetId="385" r:id="rId381"/>
    <sheet name="SOMMY" sheetId="386" r:id="rId382"/>
    <sheet name="SON" sheetId="387" r:id="rId383"/>
    <sheet name="SONM" sheetId="388" r:id="rId384"/>
    <sheet name="SONN" sheetId="389" r:id="rId385"/>
    <sheet name="SONO" sheetId="390" r:id="rId386"/>
    <sheet name="SONVY" sheetId="391" r:id="rId387"/>
    <sheet name="SONY" sheetId="392" r:id="rId388"/>
    <sheet name="SOPA" sheetId="393" r:id="rId389"/>
    <sheet name="SOPH" sheetId="394" r:id="rId390"/>
    <sheet name="SORA" sheetId="395" r:id="rId391"/>
    <sheet name="SOS" sheetId="396" r:id="rId392"/>
    <sheet name="SOTDY" sheetId="397" r:id="rId393"/>
    <sheet name="SOTGY" sheetId="398" r:id="rId394"/>
    <sheet name="SOTK" sheetId="399" r:id="rId395"/>
    <sheet name="SOUB" sheetId="400" r:id="rId396"/>
    <sheet name="SOUHY" sheetId="401" r:id="rId397"/>
    <sheet name="SOUN" sheetId="402" r:id="rId398"/>
    <sheet name="SOWG" sheetId="403" r:id="rId399"/>
    <sheet name="SPAI" sheetId="404" r:id="rId400"/>
    <sheet name="SPB" sheetId="405" r:id="rId401"/>
    <sheet name="SPCB" sheetId="406" r:id="rId402"/>
    <sheet name="SPCE" sheetId="407" r:id="rId403"/>
    <sheet name="SPFI" sheetId="408" r:id="rId404"/>
    <sheet name="SPG" sheetId="409" r:id="rId405"/>
    <sheet name="SPGI" sheetId="410" r:id="rId406"/>
    <sheet name="SPH" sheetId="411" r:id="rId407"/>
    <sheet name="SPHL" sheetId="412" r:id="rId408"/>
    <sheet name="SPHR" sheetId="413" r:id="rId409"/>
    <sheet name="SPHRY" sheetId="414" r:id="rId410"/>
    <sheet name="SPIIY" sheetId="415" r:id="rId411"/>
    <sheet name="SPIR" sheetId="416" r:id="rId412"/>
    <sheet name="SPKKY" sheetId="417" r:id="rId413"/>
    <sheet name="SPLP" sheetId="418" r:id="rId414"/>
    <sheet name="SPND" sheetId="419" r:id="rId415"/>
    <sheet name="SPNS" sheetId="420" r:id="rId416"/>
    <sheet name="SPNT" sheetId="421" r:id="rId417"/>
    <sheet name="SPOK" sheetId="422" r:id="rId418"/>
    <sheet name="SPOT" sheetId="423" r:id="rId419"/>
    <sheet name="SPPJY" sheetId="424" r:id="rId420"/>
    <sheet name="SPPL" sheetId="425" r:id="rId421"/>
    <sheet name="SPPSY" sheetId="426" r:id="rId422"/>
    <sheet name="SPR" sheetId="427" r:id="rId423"/>
    <sheet name="SPRB" sheetId="428" r:id="rId424"/>
    <sheet name="SPRC" sheetId="429" r:id="rId425"/>
    <sheet name="SPRO" sheetId="430" r:id="rId426"/>
    <sheet name="SPRPY" sheetId="431" r:id="rId427"/>
    <sheet name="SPRS" sheetId="432" r:id="rId428"/>
    <sheet name="SPRU" sheetId="433" r:id="rId429"/>
    <sheet name="SPRY" sheetId="434" r:id="rId430"/>
    <sheet name="SPSC" sheetId="435" r:id="rId431"/>
    <sheet name="SPSTY" sheetId="436" r:id="rId432"/>
    <sheet name="SPT" sheetId="437" r:id="rId433"/>
    <sheet name="SPWH" sheetId="438" r:id="rId434"/>
    <sheet name="SPWR" sheetId="439" r:id="rId435"/>
    <sheet name="SPXC" sheetId="440" r:id="rId436"/>
    <sheet name="SPXCY" sheetId="441" r:id="rId437"/>
    <sheet name="SPXSY" sheetId="442" r:id="rId438"/>
    <sheet name="SPY" sheetId="443" r:id="rId439"/>
    <sheet name="SQFT" sheetId="444" r:id="rId440"/>
    <sheet name="SQM" sheetId="445" r:id="rId441"/>
    <sheet name="SQNNY" sheetId="446" r:id="rId442"/>
    <sheet name="SQNS" sheetId="447" r:id="rId443"/>
    <sheet name="SR" sheetId="448" r:id="rId444"/>
    <sheet name="SRAD" sheetId="449" r:id="rId445"/>
    <sheet name="SRBK" sheetId="450" r:id="rId446"/>
    <sheet name="SRCE" sheetId="451" r:id="rId447"/>
    <sheet name="SRE" sheetId="452" r:id="rId448"/>
    <sheet name="SRFM" sheetId="453" r:id="rId449"/>
    <sheet name="SRG" sheetId="454" r:id="rId450"/>
    <sheet name="SRGHY" sheetId="455" r:id="rId451"/>
    <sheet name="SRHBY" sheetId="456" r:id="rId452"/>
    <sheet name="SRI" sheetId="457" r:id="rId453"/>
    <sheet name="SRL" sheetId="458" r:id="rId454"/>
    <sheet name="SRNN" sheetId="459" r:id="rId455"/>
    <sheet name="SRPT" sheetId="460" r:id="rId456"/>
    <sheet name="SRRK" sheetId="461" r:id="rId457"/>
    <sheet name="SRTA" sheetId="462" r:id="rId458"/>
    <sheet name="SRTOY" sheetId="463" r:id="rId459"/>
    <sheet name="SRTS" sheetId="464" r:id="rId460"/>
    <sheet name="SRTTY" sheetId="465" r:id="rId461"/>
    <sheet name="SRXH" sheetId="466" r:id="rId462"/>
    <sheet name="SRZN" sheetId="467" r:id="rId463"/>
    <sheet name="SSAAY" sheetId="468" r:id="rId464"/>
    <sheet name="SSB" sheetId="469" r:id="rId465"/>
    <sheet name="SSBI" sheetId="470" r:id="rId466"/>
    <sheet name="SSD" sheetId="471" r:id="rId467"/>
    <sheet name="SSDOY" sheetId="472" r:id="rId468"/>
    <sheet name="SSEZY" sheetId="473" r:id="rId469"/>
    <sheet name="SSII" sheetId="474" r:id="rId470"/>
    <sheet name="SSKN" sheetId="475" r:id="rId471"/>
    <sheet name="SSL" sheetId="476" r:id="rId472"/>
    <sheet name="SSLZY" sheetId="477" r:id="rId473"/>
    <sheet name="SSM" sheetId="478" r:id="rId474"/>
    <sheet name="SSMXY" sheetId="479" r:id="rId475"/>
    <sheet name="SSNC" sheetId="480" r:id="rId476"/>
    <sheet name="SSP" sheetId="481" r:id="rId477"/>
    <sheet name="SSREY" sheetId="482" r:id="rId478"/>
    <sheet name="SSRM" sheetId="483" r:id="rId479"/>
    <sheet name="SSSGY" sheetId="484" r:id="rId480"/>
    <sheet name="SST" sheetId="485" r:id="rId481"/>
    <sheet name="SSTI" sheetId="486" r:id="rId482"/>
    <sheet name="SSTK" sheetId="487" r:id="rId483"/>
    <sheet name="SSUMY" sheetId="488" r:id="rId484"/>
    <sheet name="SSYS" sheetId="489" r:id="rId485"/>
    <sheet name="ST" sheetId="490" r:id="rId486"/>
    <sheet name="STAA" sheetId="491" r:id="rId487"/>
    <sheet name="STAG" sheetId="492" r:id="rId488"/>
    <sheet name="STAI" sheetId="493" r:id="rId489"/>
    <sheet name="STAK" sheetId="494" r:id="rId490"/>
    <sheet name="STBA" sheetId="495" r:id="rId491"/>
    <sheet name="STBFY" sheetId="496" r:id="rId492"/>
    <sheet name="STBGY" sheetId="497" r:id="rId493"/>
    <sheet name="STC" sheetId="498" r:id="rId494"/>
    <sheet name="STE" sheetId="499" r:id="rId495"/>
    <sheet name="STEC" sheetId="500" r:id="rId496"/>
    <sheet name="STEL" sheetId="501" r:id="rId497"/>
    <sheet name="STEM" sheetId="502" r:id="rId498"/>
    <sheet name="STEP" sheetId="503" r:id="rId499"/>
    <sheet name="STEX" sheetId="504" r:id="rId500"/>
    <sheet name="STFS" sheetId="505" r:id="rId501"/>
    <sheet name="STG" sheetId="506" r:id="rId502"/>
    <sheet name="STGW" sheetId="507" r:id="rId503"/>
    <sheet name="STHO" sheetId="508" r:id="rId504"/>
    <sheet name="STI" sheetId="509" r:id="rId505"/>
    <sheet name="STIM" sheetId="510" r:id="rId506"/>
    <sheet name="STKE" sheetId="511" r:id="rId507"/>
    <sheet name="STKH" sheetId="512" r:id="rId508"/>
    <sheet name="STKL" sheetId="513" r:id="rId509"/>
    <sheet name="STKS" sheetId="514" r:id="rId510"/>
    <sheet name="STLA" sheetId="515" r:id="rId511"/>
    <sheet name="STLD" sheetId="516" r:id="rId512"/>
    <sheet name="STLE" sheetId="517" r:id="rId513"/>
    <sheet name="STM" sheetId="518" r:id="rId514"/>
    <sheet name="STN" sheetId="519" r:id="rId515"/>
    <sheet name="STNE" sheetId="520" r:id="rId516"/>
    <sheet name="STNG" sheetId="521" r:id="rId517"/>
    <sheet name="STOK" sheetId="522" r:id="rId518"/>
    <sheet name="STRA" sheetId="523" r:id="rId519"/>
    <sheet name="STRL" sheetId="524" r:id="rId520"/>
    <sheet name="STRNY" sheetId="525" r:id="rId521"/>
    <sheet name="STRO" sheetId="526" r:id="rId522"/>
    <sheet name="STRR" sheetId="527" r:id="rId523"/>
    <sheet name="STRS" sheetId="528" r:id="rId524"/>
    <sheet name="STRT" sheetId="529" r:id="rId525"/>
    <sheet name="STRW" sheetId="530" r:id="rId526"/>
    <sheet name="STRZ" sheetId="531" r:id="rId527"/>
    <sheet name="STSEY" sheetId="532" r:id="rId528"/>
    <sheet name="STSS" sheetId="533" r:id="rId529"/>
    <sheet name="STT" sheetId="534" r:id="rId530"/>
    <sheet name="STTK" sheetId="535" r:id="rId531"/>
    <sheet name="STUB" sheetId="536" r:id="rId532"/>
    <sheet name="STVN" sheetId="537" r:id="rId533"/>
    <sheet name="STWD" sheetId="538" r:id="rId534"/>
    <sheet name="STX" sheetId="539" r:id="rId535"/>
    <sheet name="STXS" sheetId="540" r:id="rId536"/>
    <sheet name="STZ" sheetId="541" r:id="rId537"/>
    <sheet name="SU" sheetId="542" r:id="rId538"/>
    <sheet name="SUBCY" sheetId="543" r:id="rId539"/>
    <sheet name="SUEZY" sheetId="544" r:id="rId540"/>
    <sheet name="SUGP" sheetId="545" r:id="rId541"/>
    <sheet name="SUHJY" sheetId="546" r:id="rId542"/>
    <sheet name="SUI" sheetId="547" r:id="rId543"/>
    <sheet name="SUIG" sheetId="548" r:id="rId544"/>
    <sheet name="SUN" sheetId="549" r:id="rId545"/>
    <sheet name="SUNE" sheetId="550" r:id="rId546"/>
    <sheet name="SUNS" sheetId="551" r:id="rId547"/>
    <sheet name="SUOPY" sheetId="552" r:id="rId548"/>
    <sheet name="SUPN" sheetId="553" r:id="rId549"/>
    <sheet name="SUPV" sheetId="554" r:id="rId550"/>
    <sheet name="SUPX" sheetId="555" r:id="rId551"/>
    <sheet name="SURG" sheetId="556" r:id="rId552"/>
    <sheet name="SURRY" sheetId="557" r:id="rId553"/>
    <sheet name="SURYY" sheetId="558" r:id="rId554"/>
    <sheet name="SUTNY" sheetId="559" r:id="rId555"/>
    <sheet name="SUUN" sheetId="560" r:id="rId556"/>
    <sheet name="SUZ" sheetId="561" r:id="rId557"/>
    <sheet name="SVC" sheetId="562" r:id="rId558"/>
    <sheet name="SVCO" sheetId="563" r:id="rId559"/>
    <sheet name="SVM" sheetId="564" r:id="rId560"/>
    <sheet name="SVMB" sheetId="565" r:id="rId561"/>
    <sheet name="SVNDY" sheetId="566" r:id="rId562"/>
    <sheet name="SVNLY" sheetId="567" r:id="rId563"/>
    <sheet name="SVRA" sheetId="568" r:id="rId564"/>
    <sheet name="SVRE" sheetId="569" r:id="rId565"/>
    <sheet name="SVRN" sheetId="570" r:id="rId566"/>
    <sheet name="SVV" sheetId="571" r:id="rId567"/>
    <sheet name="SW" sheetId="572" r:id="rId568"/>
    <sheet name="SWAG" sheetId="573" r:id="rId569"/>
    <sheet name="SWBI" sheetId="574" r:id="rId570"/>
    <sheet name="SWDBY" sheetId="575" r:id="rId571"/>
    <sheet name="SWGAY" sheetId="576" r:id="rId572"/>
    <sheet name="SWIM" sheetId="577" r:id="rId573"/>
    <sheet name="SWK" sheetId="578" r:id="rId574"/>
    <sheet name="SWKH" sheetId="579" r:id="rId575"/>
    <sheet name="SWKS" sheetId="580" r:id="rId576"/>
    <sheet name="SWOBY" sheetId="581" r:id="rId577"/>
    <sheet name="SWRBY" sheetId="582" r:id="rId578"/>
    <sheet name="SWRD" sheetId="583" r:id="rId579"/>
    <sheet name="SWVL" sheetId="584" r:id="rId580"/>
    <sheet name="SWX" sheetId="585" r:id="rId581"/>
    <sheet name="SXC" sheetId="586" r:id="rId582"/>
    <sheet name="SXI" sheetId="587" r:id="rId583"/>
    <sheet name="SXT" sheetId="588" r:id="rId584"/>
    <sheet name="SXTC" sheetId="589" r:id="rId585"/>
    <sheet name="SXTP" sheetId="590" r:id="rId586"/>
    <sheet name="SXYAY" sheetId="591" r:id="rId587"/>
    <sheet name="SY" sheetId="592" r:id="rId588"/>
    <sheet name="SYBT" sheetId="593" r:id="rId589"/>
    <sheet name="SYBX" sheetId="594" r:id="rId590"/>
    <sheet name="SYF" sheetId="595" r:id="rId591"/>
    <sheet name="SYIEY" sheetId="596" r:id="rId592"/>
    <sheet name="SYK" sheetId="597" r:id="rId593"/>
    <sheet name="SYM" sheetId="598" r:id="rId594"/>
    <sheet name="SYNA" sheetId="599" r:id="rId595"/>
    <sheet name="SYNX" sheetId="600" r:id="rId596"/>
    <sheet name="SYPR" sheetId="601" r:id="rId597"/>
    <sheet name="SYRE" sheetId="602" r:id="rId598"/>
    <sheet name="SYY" sheetId="603" r:id="rId599"/>
    <sheet name="SYYNY" sheetId="604" r:id="rId600"/>
    <sheet name="SZGPY" sheetId="605" r:id="rId601"/>
    <sheet name="SZKMY" sheetId="606" r:id="rId602"/>
    <sheet name="SZLMY" sheetId="607" r:id="rId60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<sst xmlns="http://schemas.openxmlformats.org/spreadsheetml/2006/main" count="84150" uniqueCount="694">
  <si>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</si>
  <si>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</si>
  <si>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</si>
  <si>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</si>
  <si>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</si>
  <si>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</si>
  <si>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</si>
  <si>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</si>
  <si>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</si>
  <si>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</si>
  <si>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</si>
  <si>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</si>
  <si>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</si>
  <si>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</si>
  <si>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</si>
  <si>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</si>
  <si>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</si>
  <si>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</si>
  <si>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</si>
  <si>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</si>
  <si>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</si>
  <si>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</si>
  <si>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</si>
  <si>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</si>
  <si>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</si>
  <si>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</si>
  <si>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</si>
  <si>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</si>
  <si>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</si>
  <si>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</si>
  <si>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</si>
  <si>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</si>
  <si>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</si>
  <si>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</si>
  <si>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</si>
  <si>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</si>
  <si>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</si>
  <si>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</si>
  <si>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</si>
  <si>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</si>
  <si>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</si>
  <si>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</si>
  <si>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</si>
  <si>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</si>
  <si>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</si>
  <si>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</si>
  <si>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</si>
  <si>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</si>
  <si>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</si>
  <si>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</si>
  <si>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</si>
  <si>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</si>
  <si>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</si>
  <si>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</si>
  <si>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</si>
  <si>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</si>
  <si>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</si>
  <si>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</si>
  <si>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</si>
  <si>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</si>
  <si>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</si>
  <si>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</si>
  <si>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</si>
  <si>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</si>
  <si>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</si>
  <si>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</si>
  <si>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</si>
  <si>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</si>
  <si>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</si>
  <si>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</si>
  <si>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</si>
  <si>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</si>
  <si>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</si>
  <si>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</si>
  <si>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</si>
  <si>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</si>
  <si>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</si>
  <si>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</si>
  <si>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</si>
  <si>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</si>
  <si>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</si>
  <si>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</si>
  <si>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</si>
  <si>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</si>
  <si>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</si>
  <si>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</si>
  <si>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</si>
  <si>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</si>
  <si>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</si>
  <si>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</si>
  <si>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</si>
  <si>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</si>
  <si>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</si>
  <si>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</si>
  <si>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SAABY</t>
  </si>
  <si>
    <t>SABK</t>
  </si>
  <si>
    <t>SABR</t>
  </si>
  <si>
    <t>SABS</t>
  </si>
  <si>
    <t>SACH</t>
  </si>
  <si>
    <t>SAEYY</t>
  </si>
  <si>
    <t>SAFE</t>
  </si>
  <si>
    <t>SAFLY</t>
  </si>
  <si>
    <t>SAFRY</t>
  </si>
  <si>
    <t>SAFT</t>
  </si>
  <si>
    <t>SAFX</t>
  </si>
  <si>
    <t>SAGT</t>
  </si>
  <si>
    <t>SAH</t>
  </si>
  <si>
    <t>SAIA</t>
  </si>
  <si>
    <t>SAIC</t>
  </si>
  <si>
    <t>SAIH</t>
  </si>
  <si>
    <t>SAIL</t>
  </si>
  <si>
    <t>SALRY</t>
  </si>
  <si>
    <t>SAM</t>
  </si>
  <si>
    <t>SAMG</t>
  </si>
  <si>
    <t>SAN</t>
  </si>
  <si>
    <t>SANA</t>
  </si>
  <si>
    <t>SANG</t>
  </si>
  <si>
    <t>SANM</t>
  </si>
  <si>
    <t>SAP</t>
  </si>
  <si>
    <t>SARO</t>
  </si>
  <si>
    <t>SATL</t>
  </si>
  <si>
    <t>SATS</t>
  </si>
  <si>
    <t>SAUHY</t>
  </si>
  <si>
    <t>SAVA</t>
  </si>
  <si>
    <t>SAXJY</t>
  </si>
  <si>
    <t>SAXPY</t>
  </si>
  <si>
    <t>SB</t>
  </si>
  <si>
    <t>SBAC</t>
  </si>
  <si>
    <t>SBC</t>
  </si>
  <si>
    <t>SBCF</t>
  </si>
  <si>
    <t>SBDS</t>
  </si>
  <si>
    <t>SBET</t>
  </si>
  <si>
    <t>SBEV</t>
  </si>
  <si>
    <t>SBFFY</t>
  </si>
  <si>
    <t>SBFG</t>
  </si>
  <si>
    <t>SBFM</t>
  </si>
  <si>
    <t>SBGI</t>
  </si>
  <si>
    <t>SBGSY</t>
  </si>
  <si>
    <t>SBH</t>
  </si>
  <si>
    <t>SBHMY</t>
  </si>
  <si>
    <t>SBKO</t>
  </si>
  <si>
    <t>SBLK</t>
  </si>
  <si>
    <t>SBLX</t>
  </si>
  <si>
    <t>SBNC</t>
  </si>
  <si>
    <t>SBOEY</t>
  </si>
  <si>
    <t>SBR</t>
  </si>
  <si>
    <t>SBRA</t>
  </si>
  <si>
    <t>SBS</t>
  </si>
  <si>
    <t>SBSI</t>
  </si>
  <si>
    <t>SBSNY</t>
  </si>
  <si>
    <t>SBSW</t>
  </si>
  <si>
    <t>SBUX</t>
  </si>
  <si>
    <t>SCABY</t>
  </si>
  <si>
    <t>SCAG</t>
  </si>
  <si>
    <t>SCBFY</t>
  </si>
  <si>
    <t>SCCO</t>
  </si>
  <si>
    <t>SCCTY</t>
  </si>
  <si>
    <t>SCGLY</t>
  </si>
  <si>
    <t>SCGPY</t>
  </si>
  <si>
    <t>SCHL</t>
  </si>
  <si>
    <t>SCHW</t>
  </si>
  <si>
    <t>SCHYY</t>
  </si>
  <si>
    <t>SCI</t>
  </si>
  <si>
    <t>SCIA</t>
  </si>
  <si>
    <t>SCKT</t>
  </si>
  <si>
    <t>SCL</t>
  </si>
  <si>
    <t>SCLX</t>
  </si>
  <si>
    <t>SCMWY</t>
  </si>
  <si>
    <t>SCNI</t>
  </si>
  <si>
    <t>SCNX</t>
  </si>
  <si>
    <t>SCOR</t>
  </si>
  <si>
    <t>SCRYY</t>
  </si>
  <si>
    <t>SCS</t>
  </si>
  <si>
    <t>SCSC</t>
  </si>
  <si>
    <t>SCTBY</t>
  </si>
  <si>
    <t>SCTH</t>
  </si>
  <si>
    <t>SCVL</t>
  </si>
  <si>
    <t>SCWO</t>
  </si>
  <si>
    <t>SCYX</t>
  </si>
  <si>
    <t>SD</t>
  </si>
  <si>
    <t>SDA</t>
  </si>
  <si>
    <t>SDGR</t>
  </si>
  <si>
    <t>SDHC</t>
  </si>
  <si>
    <t>SDOT</t>
  </si>
  <si>
    <t>SDRL</t>
  </si>
  <si>
    <t>SDST</t>
  </si>
  <si>
    <t>SDSYA</t>
  </si>
  <si>
    <t>SDVKY</t>
  </si>
  <si>
    <t>SDXAY</t>
  </si>
  <si>
    <t>SDZNY</t>
  </si>
  <si>
    <t>SE</t>
  </si>
  <si>
    <t>SEAT</t>
  </si>
  <si>
    <t>SEB</t>
  </si>
  <si>
    <t>SEBYY</t>
  </si>
  <si>
    <t>SEDG</t>
  </si>
  <si>
    <t>SEE</t>
  </si>
  <si>
    <t>SEED</t>
  </si>
  <si>
    <t>SEER</t>
  </si>
  <si>
    <t>SEG</t>
  </si>
  <si>
    <t>SEGG</t>
  </si>
  <si>
    <t>SEGSY</t>
  </si>
  <si>
    <t>SEI</t>
  </si>
  <si>
    <t>SEIC</t>
  </si>
  <si>
    <t>SEIGY</t>
  </si>
  <si>
    <t>SEKEY</t>
  </si>
  <si>
    <t>SELF</t>
  </si>
  <si>
    <t>SELX</t>
  </si>
  <si>
    <t>SEM</t>
  </si>
  <si>
    <t>SEMR</t>
  </si>
  <si>
    <t>SENE.A</t>
  </si>
  <si>
    <t>SENE.B</t>
  </si>
  <si>
    <t>SENS</t>
  </si>
  <si>
    <t>SEOAY</t>
  </si>
  <si>
    <t>SEPN</t>
  </si>
  <si>
    <t>SER</t>
  </si>
  <si>
    <t>SERA</t>
  </si>
  <si>
    <t>SERV</t>
  </si>
  <si>
    <t>SES</t>
  </si>
  <si>
    <t>SEV</t>
  </si>
  <si>
    <t>SEVN</t>
  </si>
  <si>
    <t>SEZL</t>
  </si>
  <si>
    <t>SF</t>
  </si>
  <si>
    <t>SFBC</t>
  </si>
  <si>
    <t>SFBS</t>
  </si>
  <si>
    <t>SFCAY</t>
  </si>
  <si>
    <t>SFD</t>
  </si>
  <si>
    <t>SFDL</t>
  </si>
  <si>
    <t>SFFLY</t>
  </si>
  <si>
    <t>SFGYY</t>
  </si>
  <si>
    <t>SFHG</t>
  </si>
  <si>
    <t>SFHOY</t>
  </si>
  <si>
    <t>SFIX</t>
  </si>
  <si>
    <t>SFL</t>
  </si>
  <si>
    <t>SFM</t>
  </si>
  <si>
    <t>SFNC</t>
  </si>
  <si>
    <t>SFRGY</t>
  </si>
  <si>
    <t>SFST</t>
  </si>
  <si>
    <t>SFTBY</t>
  </si>
  <si>
    <t>SFUNY</t>
  </si>
  <si>
    <t>SFWL</t>
  </si>
  <si>
    <t>SG</t>
  </si>
  <si>
    <t>SGA</t>
  </si>
  <si>
    <t>SGAMY</t>
  </si>
  <si>
    <t>SGAPY</t>
  </si>
  <si>
    <t>SGBLY</t>
  </si>
  <si>
    <t>SGBX</t>
  </si>
  <si>
    <t>SGC</t>
  </si>
  <si>
    <t>SGD</t>
  </si>
  <si>
    <t>SGGKY</t>
  </si>
  <si>
    <t>SGHC</t>
  </si>
  <si>
    <t>SGHDY</t>
  </si>
  <si>
    <t>SGHIY</t>
  </si>
  <si>
    <t>SGHT</t>
  </si>
  <si>
    <t>SGI</t>
  </si>
  <si>
    <t>SGIOY</t>
  </si>
  <si>
    <t>SGLY</t>
  </si>
  <si>
    <t>SGML</t>
  </si>
  <si>
    <t>SGMO</t>
  </si>
  <si>
    <t>SGMT</t>
  </si>
  <si>
    <t>SGN</t>
  </si>
  <si>
    <t>SGPYY</t>
  </si>
  <si>
    <t>SGRP</t>
  </si>
  <si>
    <t>SGRY</t>
  </si>
  <si>
    <t>SGSOY</t>
  </si>
  <si>
    <t>SGU</t>
  </si>
  <si>
    <t>SHAK</t>
  </si>
  <si>
    <t>SHALY</t>
  </si>
  <si>
    <t>SHBI</t>
  </si>
  <si>
    <t>SHC</t>
  </si>
  <si>
    <t>SHCAY</t>
  </si>
  <si>
    <t>SHCO</t>
  </si>
  <si>
    <t>SHECY</t>
  </si>
  <si>
    <t>SHEL</t>
  </si>
  <si>
    <t>SHEN</t>
  </si>
  <si>
    <t>SHFS</t>
  </si>
  <si>
    <t>SHG</t>
  </si>
  <si>
    <t>SHGKY</t>
  </si>
  <si>
    <t>SHIM</t>
  </si>
  <si>
    <t>SHIP</t>
  </si>
  <si>
    <t>SHLS</t>
  </si>
  <si>
    <t>SHMD</t>
  </si>
  <si>
    <t>SHO</t>
  </si>
  <si>
    <t>SHOO</t>
  </si>
  <si>
    <t>SHOP</t>
  </si>
  <si>
    <t>SHPH</t>
  </si>
  <si>
    <t>SHTDY</t>
  </si>
  <si>
    <t>SHW</t>
  </si>
  <si>
    <t>SHWDY</t>
  </si>
  <si>
    <t>SHWGY</t>
  </si>
  <si>
    <t>SHZHY</t>
  </si>
  <si>
    <t>SI</t>
  </si>
  <si>
    <t>SIBN</t>
  </si>
  <si>
    <t>SID</t>
  </si>
  <si>
    <t>SIDU</t>
  </si>
  <si>
    <t>SIEB</t>
  </si>
  <si>
    <t>SIEGY</t>
  </si>
  <si>
    <t>SIELY</t>
  </si>
  <si>
    <t>SIETY</t>
  </si>
  <si>
    <t>SIF</t>
  </si>
  <si>
    <t>SIFY</t>
  </si>
  <si>
    <t>SIG</t>
  </si>
  <si>
    <t>SIGA</t>
  </si>
  <si>
    <t>SIGCY</t>
  </si>
  <si>
    <t>SIGI</t>
  </si>
  <si>
    <t>SIHBY</t>
  </si>
  <si>
    <t>SII</t>
  </si>
  <si>
    <t>SILA</t>
  </si>
  <si>
    <t>SILC</t>
  </si>
  <si>
    <t>SILO</t>
  </si>
  <si>
    <t>SILXY</t>
  </si>
  <si>
    <t>SIM</t>
  </si>
  <si>
    <t>SIMO</t>
  </si>
  <si>
    <t>SINGY</t>
  </si>
  <si>
    <t>SINT</t>
  </si>
  <si>
    <t>SION</t>
  </si>
  <si>
    <t>SIRI</t>
  </si>
  <si>
    <t>SITC</t>
  </si>
  <si>
    <t>SITE</t>
  </si>
  <si>
    <t>SITIY</t>
  </si>
  <si>
    <t>SITM</t>
  </si>
  <si>
    <t>SJ</t>
  </si>
  <si>
    <t>SJM</t>
  </si>
  <si>
    <t>SJT</t>
  </si>
  <si>
    <t>SKAS</t>
  </si>
  <si>
    <t>SKBL</t>
  </si>
  <si>
    <t>SKBSY</t>
  </si>
  <si>
    <t>SKE</t>
  </si>
  <si>
    <t>SKFRY</t>
  </si>
  <si>
    <t>SKHHY</t>
  </si>
  <si>
    <t>SKHSY</t>
  </si>
  <si>
    <t>SKIL</t>
  </si>
  <si>
    <t>SKIN</t>
  </si>
  <si>
    <t>SKK</t>
  </si>
  <si>
    <t>SKLTY</t>
  </si>
  <si>
    <t>SKLZ</t>
  </si>
  <si>
    <t>SKM</t>
  </si>
  <si>
    <t>SKSUY</t>
  </si>
  <si>
    <t>SKT</t>
  </si>
  <si>
    <t>SKWD</t>
  </si>
  <si>
    <t>SKY</t>
  </si>
  <si>
    <t>SKYE</t>
  </si>
  <si>
    <t>SKYH</t>
  </si>
  <si>
    <t>SKYQ</t>
  </si>
  <si>
    <t>SKYT</t>
  </si>
  <si>
    <t>SKYW</t>
  </si>
  <si>
    <t>SKYX</t>
  </si>
  <si>
    <t>SLAB</t>
  </si>
  <si>
    <t>SLAI</t>
  </si>
  <si>
    <t>SLB</t>
  </si>
  <si>
    <t>SLBK</t>
  </si>
  <si>
    <t>SLCJY</t>
  </si>
  <si>
    <t>SLDB</t>
  </si>
  <si>
    <t>SLDE</t>
  </si>
  <si>
    <t>SLDP</t>
  </si>
  <si>
    <t>SLE</t>
  </si>
  <si>
    <t>SLF</t>
  </si>
  <si>
    <t>SLFPY</t>
  </si>
  <si>
    <t>SLG</t>
  </si>
  <si>
    <t>SLGB</t>
  </si>
  <si>
    <t>SLGL</t>
  </si>
  <si>
    <t>SLGN</t>
  </si>
  <si>
    <t>SLI</t>
  </si>
  <si>
    <t>SLLDY</t>
  </si>
  <si>
    <t>SLM</t>
  </si>
  <si>
    <t>SLMT</t>
  </si>
  <si>
    <t>SLN</t>
  </si>
  <si>
    <t>SLND</t>
  </si>
  <si>
    <t>SLNG</t>
  </si>
  <si>
    <t>SLNH</t>
  </si>
  <si>
    <t>SLNO</t>
  </si>
  <si>
    <t>SLOIY</t>
  </si>
  <si>
    <t>SLP</t>
  </si>
  <si>
    <t>SLQT</t>
  </si>
  <si>
    <t>SLRK</t>
  </si>
  <si>
    <t>SLRX</t>
  </si>
  <si>
    <t>SLS</t>
  </si>
  <si>
    <t>SLSN</t>
  </si>
  <si>
    <t>SLSR</t>
  </si>
  <si>
    <t>SLTCY</t>
  </si>
  <si>
    <t>SLVM</t>
  </si>
  <si>
    <t>SLVYY</t>
  </si>
  <si>
    <t>SLXN</t>
  </si>
  <si>
    <t>SM</t>
  </si>
  <si>
    <t>SMA</t>
  </si>
  <si>
    <t>SMBC</t>
  </si>
  <si>
    <t>SMBK</t>
  </si>
  <si>
    <t>SMBMY</t>
  </si>
  <si>
    <t>SMC</t>
  </si>
  <si>
    <t>SMCAY</t>
  </si>
  <si>
    <t>SMCI</t>
  </si>
  <si>
    <t>SMFG</t>
  </si>
  <si>
    <t>SMG</t>
  </si>
  <si>
    <t>SMGZY</t>
  </si>
  <si>
    <t>SMHI</t>
  </si>
  <si>
    <t>SMID</t>
  </si>
  <si>
    <t>SMLR</t>
  </si>
  <si>
    <t>SMMNY</t>
  </si>
  <si>
    <t>SMMT</t>
  </si>
  <si>
    <t>SMMYY</t>
  </si>
  <si>
    <t>SMNEY</t>
  </si>
  <si>
    <t>SMNNY</t>
  </si>
  <si>
    <t>SMNR</t>
  </si>
  <si>
    <t>SMP</t>
  </si>
  <si>
    <t>SMPL</t>
  </si>
  <si>
    <t>SMPNY</t>
  </si>
  <si>
    <t>SMR</t>
  </si>
  <si>
    <t>SMRT</t>
  </si>
  <si>
    <t>SMSEY</t>
  </si>
  <si>
    <t>SMSI</t>
  </si>
  <si>
    <t>SMSMY</t>
  </si>
  <si>
    <t>SMTC</t>
  </si>
  <si>
    <t>SMTGY</t>
  </si>
  <si>
    <t>SMTI</t>
  </si>
  <si>
    <t>SMTK</t>
  </si>
  <si>
    <t>SMTOY</t>
  </si>
  <si>
    <t>SMWB</t>
  </si>
  <si>
    <t>SMX</t>
  </si>
  <si>
    <t>SMXT</t>
  </si>
  <si>
    <t>SN</t>
  </si>
  <si>
    <t>SNA</t>
  </si>
  <si>
    <t>SNAL</t>
  </si>
  <si>
    <t>SNAP</t>
  </si>
  <si>
    <t>SNBR</t>
  </si>
  <si>
    <t>SNCR</t>
  </si>
  <si>
    <t>SNCY</t>
  </si>
  <si>
    <t>SND</t>
  </si>
  <si>
    <t>SNDA</t>
  </si>
  <si>
    <t>SNDK</t>
  </si>
  <si>
    <t>SNDL</t>
  </si>
  <si>
    <t>SNDR</t>
  </si>
  <si>
    <t>SNDX</t>
  </si>
  <si>
    <t>SNES</t>
  </si>
  <si>
    <t>SNEX</t>
  </si>
  <si>
    <t>SNFC.A</t>
  </si>
  <si>
    <t>SNGX</t>
  </si>
  <si>
    <t>SNLAY</t>
  </si>
  <si>
    <t>SNMCY</t>
  </si>
  <si>
    <t>SNMRY</t>
  </si>
  <si>
    <t>SNN</t>
  </si>
  <si>
    <t>SNOA</t>
  </si>
  <si>
    <t>SNOW</t>
  </si>
  <si>
    <t>SNPHY</t>
  </si>
  <si>
    <t>SNPS</t>
  </si>
  <si>
    <t>SNRBY</t>
  </si>
  <si>
    <t>SNROY</t>
  </si>
  <si>
    <t>SNSE</t>
  </si>
  <si>
    <t>SNT</t>
  </si>
  <si>
    <t>SNTG</t>
  </si>
  <si>
    <t>SNTI</t>
  </si>
  <si>
    <t>SNV</t>
  </si>
  <si>
    <t>SNWV</t>
  </si>
  <si>
    <t>SNX</t>
  </si>
  <si>
    <t>SNY</t>
  </si>
  <si>
    <t>SNYR</t>
  </si>
  <si>
    <t>SO</t>
  </si>
  <si>
    <t>SOAR</t>
  </si>
  <si>
    <t>SOBKY</t>
  </si>
  <si>
    <t>SOBO</t>
  </si>
  <si>
    <t>SOBR</t>
  </si>
  <si>
    <t>SOC</t>
  </si>
  <si>
    <t>SODI</t>
  </si>
  <si>
    <t>SOFI</t>
  </si>
  <si>
    <t>SOGP</t>
  </si>
  <si>
    <t>SOHO</t>
  </si>
  <si>
    <t>SOHU</t>
  </si>
  <si>
    <t>SOHVY</t>
  </si>
  <si>
    <t>SOL</t>
  </si>
  <si>
    <t>SOLS</t>
  </si>
  <si>
    <t>SOLV</t>
  </si>
  <si>
    <t>SOMC</t>
  </si>
  <si>
    <t>SOME</t>
  </si>
  <si>
    <t>SOMLY</t>
  </si>
  <si>
    <t>SOMMY</t>
  </si>
  <si>
    <t>SON</t>
  </si>
  <si>
    <t>SONM</t>
  </si>
  <si>
    <t>SONN</t>
  </si>
  <si>
    <t>SONO</t>
  </si>
  <si>
    <t>SONVY</t>
  </si>
  <si>
    <t>SONY</t>
  </si>
  <si>
    <t>SOPA</t>
  </si>
  <si>
    <t>SOPH</t>
  </si>
  <si>
    <t>SORA</t>
  </si>
  <si>
    <t>SOS</t>
  </si>
  <si>
    <t>SOTDY</t>
  </si>
  <si>
    <t>SOTGY</t>
  </si>
  <si>
    <t>SOTK</t>
  </si>
  <si>
    <t>SOUB</t>
  </si>
  <si>
    <t>SOUHY</t>
  </si>
  <si>
    <t>SOUN</t>
  </si>
  <si>
    <t>SOWG</t>
  </si>
  <si>
    <t>SPAI</t>
  </si>
  <si>
    <t>SPB</t>
  </si>
  <si>
    <t>SPCB</t>
  </si>
  <si>
    <t>SPCE</t>
  </si>
  <si>
    <t>SPFI</t>
  </si>
  <si>
    <t>SPG</t>
  </si>
  <si>
    <t>SPGI</t>
  </si>
  <si>
    <t>SPH</t>
  </si>
  <si>
    <t>SPHL</t>
  </si>
  <si>
    <t>SPHR</t>
  </si>
  <si>
    <t>SPHRY</t>
  </si>
  <si>
    <t>SPIIY</t>
  </si>
  <si>
    <t>SPIR</t>
  </si>
  <si>
    <t>SPKKY</t>
  </si>
  <si>
    <t>SPLP</t>
  </si>
  <si>
    <t>SPND</t>
  </si>
  <si>
    <t>SPNS</t>
  </si>
  <si>
    <t>SPNT</t>
  </si>
  <si>
    <t>SPOK</t>
  </si>
  <si>
    <t>SPOT</t>
  </si>
  <si>
    <t>SPPJY</t>
  </si>
  <si>
    <t>SPPL</t>
  </si>
  <si>
    <t>SPPSY</t>
  </si>
  <si>
    <t>SPR</t>
  </si>
  <si>
    <t>SPRB</t>
  </si>
  <si>
    <t>SPRC</t>
  </si>
  <si>
    <t>SPRO</t>
  </si>
  <si>
    <t>SPRPY</t>
  </si>
  <si>
    <t>SPRS</t>
  </si>
  <si>
    <t>SPRU</t>
  </si>
  <si>
    <t>SPRY</t>
  </si>
  <si>
    <t>SPSC</t>
  </si>
  <si>
    <t>SPSTY</t>
  </si>
  <si>
    <t>SPT</t>
  </si>
  <si>
    <t>SPWH</t>
  </si>
  <si>
    <t>SPWR</t>
  </si>
  <si>
    <t>SPXC</t>
  </si>
  <si>
    <t>SPXCY</t>
  </si>
  <si>
    <t>SPXSY</t>
  </si>
  <si>
    <t>SPY</t>
  </si>
  <si>
    <t>SQFT</t>
  </si>
  <si>
    <t>SQM</t>
  </si>
  <si>
    <t>SQNNY</t>
  </si>
  <si>
    <t>SQNS</t>
  </si>
  <si>
    <t>SR</t>
  </si>
  <si>
    <t>SRAD</t>
  </si>
  <si>
    <t>SRBK</t>
  </si>
  <si>
    <t>SRCE</t>
  </si>
  <si>
    <t>SRE</t>
  </si>
  <si>
    <t>SRFM</t>
  </si>
  <si>
    <t>SRG</t>
  </si>
  <si>
    <t>SRGHY</t>
  </si>
  <si>
    <t>SRHBY</t>
  </si>
  <si>
    <t>SRI</t>
  </si>
  <si>
    <t>SRL</t>
  </si>
  <si>
    <t>SRNN</t>
  </si>
  <si>
    <t>SRPT</t>
  </si>
  <si>
    <t>SRRK</t>
  </si>
  <si>
    <t>SRTA</t>
  </si>
  <si>
    <t>SRTOY</t>
  </si>
  <si>
    <t>SRTS</t>
  </si>
  <si>
    <t>SRTTY</t>
  </si>
  <si>
    <t>SRXH</t>
  </si>
  <si>
    <t>SRZN</t>
  </si>
  <si>
    <t>SSAAY</t>
  </si>
  <si>
    <t>SSB</t>
  </si>
  <si>
    <t>SSBI</t>
  </si>
  <si>
    <t>SSD</t>
  </si>
  <si>
    <t>SSDOY</t>
  </si>
  <si>
    <t>SSEZY</t>
  </si>
  <si>
    <t>SSII</t>
  </si>
  <si>
    <t>SSKN</t>
  </si>
  <si>
    <t>SSL</t>
  </si>
  <si>
    <t>SSLZY</t>
  </si>
  <si>
    <t>SSM</t>
  </si>
  <si>
    <t>SSMXY</t>
  </si>
  <si>
    <t>SSNC</t>
  </si>
  <si>
    <t>SSP</t>
  </si>
  <si>
    <t>SSREY</t>
  </si>
  <si>
    <t>SSRM</t>
  </si>
  <si>
    <t>SSSGY</t>
  </si>
  <si>
    <t>SST</t>
  </si>
  <si>
    <t>SSTI</t>
  </si>
  <si>
    <t>SSTK</t>
  </si>
  <si>
    <t>SSUMY</t>
  </si>
  <si>
    <t>SSYS</t>
  </si>
  <si>
    <t>ST</t>
  </si>
  <si>
    <t>STAA</t>
  </si>
  <si>
    <t>STAG</t>
  </si>
  <si>
    <t>STAI</t>
  </si>
  <si>
    <t>STAK</t>
  </si>
  <si>
    <t>STBA</t>
  </si>
  <si>
    <t>STBFY</t>
  </si>
  <si>
    <t>STBGY</t>
  </si>
  <si>
    <t>STC</t>
  </si>
  <si>
    <t>STE</t>
  </si>
  <si>
    <t>STEC</t>
  </si>
  <si>
    <t>STEL</t>
  </si>
  <si>
    <t>STEM</t>
  </si>
  <si>
    <t>STEP</t>
  </si>
  <si>
    <t>STEX</t>
  </si>
  <si>
    <t>STFS</t>
  </si>
  <si>
    <t>STG</t>
  </si>
  <si>
    <t>STGW</t>
  </si>
  <si>
    <t>STHO</t>
  </si>
  <si>
    <t>STI</t>
  </si>
  <si>
    <t>STIM</t>
  </si>
  <si>
    <t>STKE</t>
  </si>
  <si>
    <t>STKH</t>
  </si>
  <si>
    <t>STKL</t>
  </si>
  <si>
    <t>STKS</t>
  </si>
  <si>
    <t>STLA</t>
  </si>
  <si>
    <t>STLD</t>
  </si>
  <si>
    <t>STLE</t>
  </si>
  <si>
    <t>STM</t>
  </si>
  <si>
    <t>STN</t>
  </si>
  <si>
    <t>STNE</t>
  </si>
  <si>
    <t>STNG</t>
  </si>
  <si>
    <t>STOK</t>
  </si>
  <si>
    <t>STRA</t>
  </si>
  <si>
    <t>STRL</t>
  </si>
  <si>
    <t>STRNY</t>
  </si>
  <si>
    <t>STRO</t>
  </si>
  <si>
    <t>STRR</t>
  </si>
  <si>
    <t>STRS</t>
  </si>
  <si>
    <t>STRT</t>
  </si>
  <si>
    <t>STRW</t>
  </si>
  <si>
    <t>STRZ</t>
  </si>
  <si>
    <t>STSEY</t>
  </si>
  <si>
    <t>STSS</t>
  </si>
  <si>
    <t>STT</t>
  </si>
  <si>
    <t>STTK</t>
  </si>
  <si>
    <t>STUB</t>
  </si>
  <si>
    <t>STVN</t>
  </si>
  <si>
    <t>STWD</t>
  </si>
  <si>
    <t>STX</t>
  </si>
  <si>
    <t>STXS</t>
  </si>
  <si>
    <t>STZ</t>
  </si>
  <si>
    <t>SU</t>
  </si>
  <si>
    <t>SUBCY</t>
  </si>
  <si>
    <t>SUEZY</t>
  </si>
  <si>
    <t>SUGP</t>
  </si>
  <si>
    <t>SUHJY</t>
  </si>
  <si>
    <t>SUI</t>
  </si>
  <si>
    <t>SUIG</t>
  </si>
  <si>
    <t>SUN</t>
  </si>
  <si>
    <t>SUNE</t>
  </si>
  <si>
    <t>SUNS</t>
  </si>
  <si>
    <t>SUOPY</t>
  </si>
  <si>
    <t>SUPN</t>
  </si>
  <si>
    <t>SUPV</t>
  </si>
  <si>
    <t>SUPX</t>
  </si>
  <si>
    <t>SURG</t>
  </si>
  <si>
    <t>SURRY</t>
  </si>
  <si>
    <t>SURYY</t>
  </si>
  <si>
    <t>SUTNY</t>
  </si>
  <si>
    <t>SUUN</t>
  </si>
  <si>
    <t>SUZ</t>
  </si>
  <si>
    <t>SVC</t>
  </si>
  <si>
    <t>SVCO</t>
  </si>
  <si>
    <t>SVM</t>
  </si>
  <si>
    <t>SVMB</t>
  </si>
  <si>
    <t>SVNDY</t>
  </si>
  <si>
    <t>SVNLY</t>
  </si>
  <si>
    <t>SVRA</t>
  </si>
  <si>
    <t>SVRE</t>
  </si>
  <si>
    <t>SVRN</t>
  </si>
  <si>
    <t>SVV</t>
  </si>
  <si>
    <t>SW</t>
  </si>
  <si>
    <t>SWAG</t>
  </si>
  <si>
    <t>SWBI</t>
  </si>
  <si>
    <t>SWDBY</t>
  </si>
  <si>
    <t>SWGAY</t>
  </si>
  <si>
    <t>SWIM</t>
  </si>
  <si>
    <t>SWK</t>
  </si>
  <si>
    <t>SWKH</t>
  </si>
  <si>
    <t>SWKS</t>
  </si>
  <si>
    <t>SWOBY</t>
  </si>
  <si>
    <t>SWRBY</t>
  </si>
  <si>
    <t>SWRD</t>
  </si>
  <si>
    <t>SWVL</t>
  </si>
  <si>
    <t>SWX</t>
  </si>
  <si>
    <t>SXC</t>
  </si>
  <si>
    <t>SXI</t>
  </si>
  <si>
    <t>SXT</t>
  </si>
  <si>
    <t>SXTC</t>
  </si>
  <si>
    <t>SXTP</t>
  </si>
  <si>
    <t>SXYAY</t>
  </si>
  <si>
    <t>SY</t>
  </si>
  <si>
    <t>SYBT</t>
  </si>
  <si>
    <t>SYBX</t>
  </si>
  <si>
    <t>SYF</t>
  </si>
  <si>
    <t>SYIEY</t>
  </si>
  <si>
    <t>SYK</t>
  </si>
  <si>
    <t>SYM</t>
  </si>
  <si>
    <t>SYNA</t>
  </si>
  <si>
    <t>SYNX</t>
  </si>
  <si>
    <t>SYPR</t>
  </si>
  <si>
    <t>SYRE</t>
  </si>
  <si>
    <t>SYY</t>
  </si>
  <si>
    <t>SYYNY</t>
  </si>
  <si>
    <t>SZGPY</t>
  </si>
  <si>
    <t>SZKMY</t>
  </si>
  <si>
    <t>SZLMY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</si>
</sst>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theme" Target="theme/theme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haredStrings" Target="sharedString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styles" Target="style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821500</v>
      </c>
      <c r="E8" s="13">
        <v>621200</v>
      </c>
      <c r="F8" s="13">
        <v>422200</v>
      </c>
      <c r="G8" s="13">
        <v>204800</v>
      </c>
      <c r="H8" s="13">
        <v>93100</v>
      </c>
      <c r="I8" s="13">
        <v>46500</v>
      </c>
      <c r="J8" s="13" t="s">
        <v>92</v>
      </c>
      <c r="K8" s="13"/>
    </row>
    <row r="9" spans="1:11" x14ac:dyDescent="0.2">
      <c r="C9" s="11" t="s">
        <v>22</v>
      </c>
      <c r="D9" s="13">
        <v>211100</v>
      </c>
      <c r="E9" s="13">
        <v>178600</v>
      </c>
      <c r="F9" s="13">
        <v>144200</v>
      </c>
      <c r="G9" s="13">
        <v>81700</v>
      </c>
      <c r="H9" s="13">
        <v>39300</v>
      </c>
      <c r="I9" s="13">
        <v>18300</v>
      </c>
      <c r="J9" s="13" t="s">
        <v>92</v>
      </c>
      <c r="K9" s="13"/>
    </row>
    <row r="10" spans="1:11" x14ac:dyDescent="0.2">
      <c r="C10" s="11" t="s">
        <v>23</v>
      </c>
      <c r="D10" s="13">
        <v>610400</v>
      </c>
      <c r="E10" s="13">
        <v>442600</v>
      </c>
      <c r="F10" s="13">
        <v>278000</v>
      </c>
      <c r="G10" s="13">
        <v>123100</v>
      </c>
      <c r="H10" s="13">
        <v>53700</v>
      </c>
      <c r="I10" s="13">
        <v>28100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218200</v>
      </c>
      <c r="F12" s="13">
        <v>207000</v>
      </c>
      <c r="G12" s="13">
        <v>136300</v>
      </c>
      <c r="H12" s="13">
        <v>62400</v>
      </c>
      <c r="I12" s="13">
        <v>36700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4700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31800</v>
      </c>
      <c r="F15" s="13">
        <v>25600</v>
      </c>
      <c r="G15" s="13">
        <v>5800</v>
      </c>
      <c r="H15" s="13">
        <v>1500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1150800</v>
      </c>
      <c r="E17" s="13">
        <v>992100</v>
      </c>
      <c r="F17" s="13">
        <v>821600</v>
      </c>
      <c r="G17" s="13">
        <v>472000</v>
      </c>
      <c r="H17" s="13">
        <v>208600</v>
      </c>
      <c r="I17" s="13">
        <v>121500</v>
      </c>
      <c r="J17" s="13" t="s">
        <v>92</v>
      </c>
      <c r="K17" s="13"/>
    </row>
    <row r="18" spans="3:11" x14ac:dyDescent="0.2">
      <c r="C18" s="11" t="s">
        <v>30</v>
      </c>
      <c r="D18" s="13">
        <v>-329400</v>
      </c>
      <c r="E18" s="13">
        <v>-371000</v>
      </c>
      <c r="F18" s="13">
        <v>-399400</v>
      </c>
      <c r="G18" s="13">
        <v>-267200</v>
      </c>
      <c r="H18" s="13">
        <v>-115500</v>
      </c>
      <c r="I18" s="13">
        <v>-75000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1300</v>
      </c>
      <c r="G20" s="13">
        <v>2300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-301400</v>
      </c>
      <c r="E21" s="13">
        <v>-341000</v>
      </c>
      <c r="F21" s="13">
        <v>-375000</v>
      </c>
      <c r="G21" s="13">
        <v>-263700</v>
      </c>
      <c r="H21" s="13">
        <v>-114400</v>
      </c>
      <c r="I21" s="13">
        <v>-74000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1800</v>
      </c>
      <c r="G22" s="13">
        <v>800</v>
      </c>
      <c r="H22" s="13">
        <v>1400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-281600</v>
      </c>
      <c r="E23" s="13">
        <v>-332800</v>
      </c>
      <c r="F23" s="13">
        <v>-384300</v>
      </c>
      <c r="G23" s="13">
        <v>-270100</v>
      </c>
      <c r="H23" s="13">
        <v>-117100</v>
      </c>
      <c r="I23" s="13">
        <v>-76300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5900</v>
      </c>
      <c r="F24" s="13">
        <v>-5600</v>
      </c>
      <c r="G24" s="13">
        <v>1000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</v>
      </c>
      <c r="E26" s="13">
        <v>-338700</v>
      </c>
      <c r="F26" s="13">
        <v>-378700</v>
      </c>
      <c r="G26" s="13">
        <v>-271100</v>
      </c>
      <c r="H26" s="13">
        <v>-117600</v>
      </c>
      <c r="I26" s="13">
        <v>-76600</v>
      </c>
      <c r="J26" s="13" t="s">
        <v>92</v>
      </c>
      <c r="K26" s="13"/>
    </row>
    <row r="27" spans="3:11" x14ac:dyDescent="0.2">
      <c r="C27" s="11" t="s">
        <v>38</v>
      </c>
      <c r="D27" s="13">
        <v>-288400</v>
      </c>
      <c r="E27" s="13">
        <v>-338700</v>
      </c>
      <c r="F27" s="13">
        <v>-378700</v>
      </c>
      <c r="G27" s="13">
        <v>-271100</v>
      </c>
      <c r="H27" s="13">
        <v>-117600</v>
      </c>
      <c r="I27" s="13">
        <v>-76600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-1300</v>
      </c>
      <c r="G32" s="13">
        <v>-2300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-288400</v>
      </c>
      <c r="E33" s="13">
        <v>-338700</v>
      </c>
      <c r="F33" s="13">
        <v>-378700</v>
      </c>
      <c r="G33" s="13">
        <v>-271100</v>
      </c>
      <c r="H33" s="13">
        <v>-117600</v>
      </c>
      <c r="I33" s="13">
        <v>-76600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-288400</v>
      </c>
      <c r="E35" s="13">
        <v>-338700</v>
      </c>
      <c r="F35" s="13">
        <v>-378700</v>
      </c>
      <c r="G35" s="13">
        <v>-271100</v>
      </c>
      <c r="H35" s="13">
        <v>-117600</v>
      </c>
      <c r="I35" s="13">
        <v>-76600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256700</v>
      </c>
      <c r="F41" s="13">
        <v>137900</v>
      </c>
      <c r="G41" s="13">
        <v>1669300</v>
      </c>
      <c r="H41" s="13">
        <v>395500</v>
      </c>
      <c r="I41" s="13">
        <v>45400</v>
      </c>
      <c r="J41" s="13" t="s">
        <v>92</v>
      </c>
      <c r="K41" s="13"/>
    </row>
    <row r="42" spans="2:11" x14ac:dyDescent="0.2">
      <c r="C42" s="11" t="s">
        <v>50</v>
      </c>
      <c r="D42" s="13">
        <v>535300</v>
      </c>
      <c r="E42" s="13">
        <v>669300</v>
      </c>
      <c r="F42" s="13">
        <v>485600</v>
      </c>
      <c r="G42" s="13">
        <v>400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214300</v>
      </c>
      <c r="F43" s="13">
        <v>151500</v>
      </c>
      <c r="G43" s="13">
        <v>101500</v>
      </c>
      <c r="H43" s="13">
        <v>39300</v>
      </c>
      <c r="I43" s="13">
        <v>31000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64800</v>
      </c>
      <c r="E45" s="13">
        <v>54200</v>
      </c>
      <c r="F45" s="13">
        <v>37900</v>
      </c>
      <c r="G45" s="13">
        <v>27500</v>
      </c>
      <c r="H45" s="13">
        <v>14700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1069700</v>
      </c>
      <c r="E46" s="13">
        <v>1297300</v>
      </c>
      <c r="F46" s="13">
        <v>914700</v>
      </c>
      <c r="G46" s="13">
        <v>1817700</v>
      </c>
      <c r="H46" s="13">
        <v>464100</v>
      </c>
      <c r="I46" s="13">
        <v>88700</v>
      </c>
      <c r="J46" s="13" t="s">
        <v>92</v>
      </c>
      <c r="K46" s="13"/>
    </row>
    <row r="47" spans="2:11" x14ac:dyDescent="0.2">
      <c r="C47" s="11" t="s">
        <v>55</v>
      </c>
      <c r="D47" s="13">
        <v>419400</v>
      </c>
      <c r="E47" s="13">
        <v>204800</v>
      </c>
      <c r="F47" s="13">
        <v>535400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67300</v>
      </c>
      <c r="F48" s="13">
        <v>62300</v>
      </c>
      <c r="G48" s="13">
        <v>48800</v>
      </c>
      <c r="H48" s="13">
        <v>31400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736800</v>
      </c>
      <c r="E49" s="13">
        <v>672300</v>
      </c>
      <c r="F49" s="13">
        <v>685400</v>
      </c>
      <c r="G49" s="13">
        <v>124000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8000</v>
      </c>
      <c r="F52" s="13">
        <v>5500</v>
      </c>
      <c r="G52" s="13">
        <v>4700</v>
      </c>
      <c r="H52" s="13">
        <v>2700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2406600</v>
      </c>
      <c r="E54" s="13">
        <v>2321400</v>
      </c>
      <c r="F54" s="13">
        <v>2258900</v>
      </c>
      <c r="G54" s="13">
        <v>2042200</v>
      </c>
      <c r="H54" s="13">
        <v>520600</v>
      </c>
      <c r="I54" s="13">
        <v>112500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11200</v>
      </c>
      <c r="G57" s="13">
        <v>9900</v>
      </c>
      <c r="H57" s="13">
        <v>11800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4700</v>
      </c>
      <c r="F58" s="13">
        <v>3900</v>
      </c>
      <c r="G58" s="13">
        <v>4600</v>
      </c>
      <c r="H58" s="13">
        <v>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520500</v>
      </c>
      <c r="E59" s="13">
        <v>504300</v>
      </c>
      <c r="F59" s="13">
        <v>303200</v>
      </c>
      <c r="G59" s="13">
        <v>183000</v>
      </c>
      <c r="H59" s="13">
        <v>89600</v>
      </c>
      <c r="I59" s="13">
        <v>52800</v>
      </c>
      <c r="J59" s="13" t="s">
        <v>92</v>
      </c>
      <c r="K59" s="13"/>
    </row>
    <row r="60" spans="3:11" x14ac:dyDescent="0.2">
      <c r="C60" s="11" t="s">
        <v>68</v>
      </c>
      <c r="D60" s="13">
        <v>613600</v>
      </c>
      <c r="E60" s="13">
        <v>590100</v>
      </c>
      <c r="F60" s="13">
        <v>473300</v>
      </c>
      <c r="G60" s="13">
        <v>281300</v>
      </c>
      <c r="H60" s="13">
        <v>128900</v>
      </c>
      <c r="I60" s="13">
        <v>71700</v>
      </c>
      <c r="J60" s="13" t="s">
        <v>92</v>
      </c>
      <c r="K60" s="13"/>
    </row>
    <row r="61" spans="3:11" x14ac:dyDescent="0.2">
      <c r="C61" s="11" t="s">
        <v>69</v>
      </c>
      <c r="D61" s="13">
        <v>13800</v>
      </c>
      <c r="E61" s="13">
        <v>18200</v>
      </c>
      <c r="F61" s="13">
        <v>23100</v>
      </c>
      <c r="G61" s="13">
        <v>24500</v>
      </c>
      <c r="H61" s="13">
        <v>38500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4100</v>
      </c>
      <c r="F62" s="13">
        <v>2800</v>
      </c>
      <c r="G62" s="13">
        <v>6500</v>
      </c>
      <c r="H62" s="13">
        <v>400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727400</v>
      </c>
      <c r="F66" s="13">
        <v>602200</v>
      </c>
      <c r="G66" s="13">
        <v>391400</v>
      </c>
      <c r="H66" s="13">
        <v>220000</v>
      </c>
      <c r="I66" s="13">
        <v>134800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621100</v>
      </c>
      <c r="I70" s="13">
        <v>201800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-1627500</v>
      </c>
      <c r="E72" s="13">
        <v>-1339000</v>
      </c>
      <c r="F72" s="13">
        <v>-1000400</v>
      </c>
      <c r="G72" s="13">
        <v>-621700</v>
      </c>
      <c r="H72" s="13">
        <v>-350600</v>
      </c>
      <c r="I72" s="13">
        <v>-233000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1669200</v>
      </c>
      <c r="E76" s="13">
        <v>1594000</v>
      </c>
      <c r="F76" s="13">
        <v>1656700</v>
      </c>
      <c r="G76" s="13">
        <v>1650800</v>
      </c>
      <c r="H76" s="13">
        <v>-320500</v>
      </c>
      <c r="I76" s="13">
        <v>-224200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-288400</v>
      </c>
      <c r="E81" s="13">
        <v>-338700</v>
      </c>
      <c r="F81" s="13">
        <v>-378700</v>
      </c>
      <c r="G81" s="13">
        <v>-271100</v>
      </c>
      <c r="H81" s="13">
        <v>-117600</v>
      </c>
      <c r="I81" s="13">
        <v>-76600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2500</v>
      </c>
      <c r="H83" s="13">
        <v>1500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-68400</v>
      </c>
      <c r="F89" s="13">
        <v>-193300</v>
      </c>
      <c r="G89" s="13">
        <v>-95600</v>
      </c>
      <c r="H89" s="13">
        <v>-66600</v>
      </c>
      <c r="I89" s="13">
        <v>-44400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-5000</v>
      </c>
      <c r="G91" s="13">
        <v>-3700</v>
      </c>
      <c r="H91" s="13">
        <v>-3300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140600</v>
      </c>
      <c r="F94" s="13">
        <v>-1312700</v>
      </c>
      <c r="G94" s="13">
        <v>-19700</v>
      </c>
      <c r="H94" s="13">
        <v>-6300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47500</v>
      </c>
      <c r="F100" s="13">
        <v>36300</v>
      </c>
      <c r="G100" s="13">
        <v>1387100</v>
      </c>
      <c r="H100" s="13">
        <v>424000</v>
      </c>
      <c r="I100" s="13">
        <v>52800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-128800</v>
      </c>
      <c r="E102" s="13">
        <v>119700</v>
      </c>
      <c r="F102" s="13">
        <v>-1469600</v>
      </c>
      <c r="G102" s="13">
        <v>1272900</v>
      </c>
      <c r="H102" s="13">
        <v>351400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22500</v>
      </c>
      <c r="F14" s="13">
        <v>-26700</v>
      </c>
      <c r="G14" s="13">
        <v>-17400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13200</v>
      </c>
      <c r="F17" s="13">
        <v>16900</v>
      </c>
      <c r="G17" s="13">
        <v>14900</v>
      </c>
      <c r="H17" s="13">
        <v>13100</v>
      </c>
      <c r="I17" s="13">
        <v>10400</v>
      </c>
      <c r="J17" s="13">
        <v>14600</v>
      </c>
      <c r="K17" s="13"/>
    </row>
    <row r="18" spans="3:11" x14ac:dyDescent="0.2">
      <c r="C18" s="11" t="s">
        <v>30</v>
      </c>
      <c r="D18" s="13">
        <v>-15000</v>
      </c>
      <c r="E18" s="13">
        <v>-13200</v>
      </c>
      <c r="F18" s="13">
        <v>-16900</v>
      </c>
      <c r="G18" s="13">
        <v>-14900</v>
      </c>
      <c r="H18" s="13">
        <v>-13100</v>
      </c>
      <c r="I18" s="13">
        <v>-10400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-10200</v>
      </c>
      <c r="F20" s="13">
        <v>8700</v>
      </c>
      <c r="G20" s="13">
        <v>-1700</v>
      </c>
      <c r="H20" s="13">
        <v>-1200</v>
      </c>
      <c r="I20" s="13">
        <v>-800</v>
      </c>
      <c r="J20" s="13">
        <v>-4500</v>
      </c>
      <c r="K20" s="13"/>
    </row>
    <row r="21" spans="3:11" x14ac:dyDescent="0.2">
      <c r="C21" s="11" t="s">
        <v>33</v>
      </c>
      <c r="D21" s="13">
        <v>-41000</v>
      </c>
      <c r="E21" s="13">
        <v>-2700</v>
      </c>
      <c r="F21" s="13">
        <v>-25400</v>
      </c>
      <c r="G21" s="13">
        <v>-13100</v>
      </c>
      <c r="H21" s="13">
        <v>-11800</v>
      </c>
      <c r="I21" s="13">
        <v>-9500</v>
      </c>
      <c r="J21" s="13">
        <v>-10000</v>
      </c>
      <c r="K21" s="13"/>
    </row>
    <row r="22" spans="3:11" x14ac:dyDescent="0.2">
      <c r="C22" s="11" t="s">
        <v>34</v>
      </c>
      <c r="D22" s="13">
        <v>400</v>
      </c>
      <c r="E22" s="13">
        <v>3300</v>
      </c>
      <c r="F22" s="13">
        <v>2600</v>
      </c>
      <c r="G22" s="13">
        <v>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-28700</v>
      </c>
      <c r="F23" s="13">
        <v>600</v>
      </c>
      <c r="G23" s="13">
        <v>4400</v>
      </c>
      <c r="H23" s="13">
        <v>-12400</v>
      </c>
      <c r="I23" s="13">
        <v>-9500</v>
      </c>
      <c r="J23" s="13">
        <v>-11000</v>
      </c>
      <c r="K23" s="13"/>
    </row>
    <row r="24" spans="3:11" x14ac:dyDescent="0.2">
      <c r="C24" s="11" t="s">
        <v>36</v>
      </c>
      <c r="D24" s="13">
        <v>7900</v>
      </c>
      <c r="E24" s="13">
        <v>-6600</v>
      </c>
      <c r="F24" s="13">
        <v>6100</v>
      </c>
      <c r="G24" s="13">
        <v>3700</v>
      </c>
      <c r="H24" s="13">
        <v>-600</v>
      </c>
      <c r="I24" s="13">
        <v>-500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-22200</v>
      </c>
      <c r="F26" s="13">
        <v>-5500</v>
      </c>
      <c r="G26" s="13">
        <v>700</v>
      </c>
      <c r="H26" s="13">
        <v>-11700</v>
      </c>
      <c r="I26" s="13">
        <v>-9000</v>
      </c>
      <c r="J26" s="13">
        <v>-14600</v>
      </c>
      <c r="K26" s="13"/>
    </row>
    <row r="27" spans="3:11" x14ac:dyDescent="0.2">
      <c r="C27" s="11" t="s">
        <v>38</v>
      </c>
      <c r="D27" s="13">
        <v>-21700</v>
      </c>
      <c r="E27" s="13">
        <v>-22200</v>
      </c>
      <c r="F27" s="13">
        <v>-5500</v>
      </c>
      <c r="G27" s="13">
        <v>700</v>
      </c>
      <c r="H27" s="13">
        <v>-11700</v>
      </c>
      <c r="I27" s="13">
        <v>-8900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10200</v>
      </c>
      <c r="F32" s="13">
        <v>-8700</v>
      </c>
      <c r="G32" s="13">
        <v>1700</v>
      </c>
      <c r="H32" s="13">
        <v>1200</v>
      </c>
      <c r="I32" s="13">
        <v>800</v>
      </c>
      <c r="J32" s="13">
        <v>4500</v>
      </c>
      <c r="K32" s="13"/>
    </row>
    <row r="33" spans="2:11" x14ac:dyDescent="0.2">
      <c r="C33" s="11" t="s">
        <v>44</v>
      </c>
      <c r="D33" s="13">
        <v>-21700</v>
      </c>
      <c r="E33" s="13">
        <v>-22200</v>
      </c>
      <c r="F33" s="13">
        <v>-5500</v>
      </c>
      <c r="G33" s="13">
        <v>700</v>
      </c>
      <c r="H33" s="13">
        <v>-11700</v>
      </c>
      <c r="I33" s="13">
        <v>-9000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-22200</v>
      </c>
      <c r="F35" s="13">
        <v>-5500</v>
      </c>
      <c r="G35" s="13">
        <v>700</v>
      </c>
      <c r="H35" s="13">
        <v>-11700</v>
      </c>
      <c r="I35" s="13">
        <v>-9000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62400</v>
      </c>
      <c r="F41" s="13">
        <v>34100</v>
      </c>
      <c r="G41" s="13">
        <v>9100</v>
      </c>
      <c r="H41" s="13">
        <v>13800</v>
      </c>
      <c r="I41" s="13">
        <v>6800</v>
      </c>
      <c r="J41" s="13">
        <v>2100</v>
      </c>
      <c r="K41" s="13"/>
    </row>
    <row r="42" spans="2:11" x14ac:dyDescent="0.2">
      <c r="C42" s="11" t="s">
        <v>50</v>
      </c>
      <c r="D42" s="13">
        <v>3800</v>
      </c>
      <c r="E42" s="13">
        <v>2800</v>
      </c>
      <c r="F42" s="13">
        <v>63100</v>
      </c>
      <c r="G42" s="13">
        <v>25800</v>
      </c>
      <c r="H42" s="13">
        <v>18600</v>
      </c>
      <c r="I42" s="13">
        <v>5500</v>
      </c>
      <c r="J42" s="13">
        <v>14600</v>
      </c>
      <c r="K42" s="13"/>
    </row>
    <row r="43" spans="2:11" x14ac:dyDescent="0.2">
      <c r="C43" s="11" t="s">
        <v>51</v>
      </c>
      <c r="D43" s="13">
        <v>900</v>
      </c>
      <c r="E43" s="13">
        <v>3400</v>
      </c>
      <c r="F43" s="13">
        <v>3600</v>
      </c>
      <c r="G43" s="13">
        <v>1300</v>
      </c>
      <c r="H43" s="13">
        <v>2200</v>
      </c>
      <c r="I43" s="13">
        <v>1700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71100</v>
      </c>
      <c r="F46" s="13">
        <v>103700</v>
      </c>
      <c r="G46" s="13">
        <v>42800</v>
      </c>
      <c r="H46" s="13">
        <v>36300</v>
      </c>
      <c r="I46" s="13">
        <v>14800</v>
      </c>
      <c r="J46" s="13">
        <v>17900</v>
      </c>
      <c r="K46" s="13"/>
    </row>
    <row r="47" spans="2:11" x14ac:dyDescent="0.2">
      <c r="C47" s="11" t="s">
        <v>55</v>
      </c>
      <c r="D47" s="13">
        <v>600</v>
      </c>
      <c r="E47" s="13">
        <v>900</v>
      </c>
      <c r="F47" s="13">
        <v>1000</v>
      </c>
      <c r="G47" s="13">
        <v>1900</v>
      </c>
      <c r="H47" s="13">
        <v>2000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869700</v>
      </c>
      <c r="E48" s="13">
        <v>854500</v>
      </c>
      <c r="F48" s="13">
        <v>651300</v>
      </c>
      <c r="G48" s="13">
        <v>523300</v>
      </c>
      <c r="H48" s="13">
        <v>464400</v>
      </c>
      <c r="I48" s="13">
        <v>328400</v>
      </c>
      <c r="J48" s="13">
        <v>289700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96400</v>
      </c>
      <c r="F52" s="13">
        <v>53500</v>
      </c>
      <c r="G52" s="13">
        <v>22300</v>
      </c>
      <c r="H52" s="13">
        <v>5300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1009700</v>
      </c>
      <c r="E54" s="13">
        <v>1023000</v>
      </c>
      <c r="F54" s="13">
        <v>809500</v>
      </c>
      <c r="G54" s="13">
        <v>590900</v>
      </c>
      <c r="H54" s="13">
        <v>508400</v>
      </c>
      <c r="I54" s="13">
        <v>346500</v>
      </c>
      <c r="J54" s="13">
        <v>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20700</v>
      </c>
      <c r="F57" s="13">
        <v>11600</v>
      </c>
      <c r="G57" s="13">
        <v>8100</v>
      </c>
      <c r="H57" s="13">
        <v>2000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8900</v>
      </c>
      <c r="F59" s="13">
        <v>26400</v>
      </c>
      <c r="G59" s="13">
        <v>5500</v>
      </c>
      <c r="H59" s="13">
        <v>6000</v>
      </c>
      <c r="I59" s="13">
        <v>3400</v>
      </c>
      <c r="J59" s="13">
        <v>3000</v>
      </c>
      <c r="K59" s="13"/>
    </row>
    <row r="60" spans="3:11" x14ac:dyDescent="0.2">
      <c r="C60" s="11" t="s">
        <v>68</v>
      </c>
      <c r="D60" s="13">
        <v>14100</v>
      </c>
      <c r="E60" s="13">
        <v>29800</v>
      </c>
      <c r="F60" s="13">
        <v>38400</v>
      </c>
      <c r="G60" s="13">
        <v>13700</v>
      </c>
      <c r="H60" s="13">
        <v>8000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391700</v>
      </c>
      <c r="E61" s="13">
        <v>435400</v>
      </c>
      <c r="F61" s="13">
        <v>195500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5100</v>
      </c>
      <c r="F62" s="13">
        <v>4800</v>
      </c>
      <c r="G62" s="13">
        <v>3800</v>
      </c>
      <c r="H62" s="13">
        <v>2900</v>
      </c>
      <c r="I62" s="13">
        <v>3900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470300</v>
      </c>
      <c r="F66" s="13">
        <v>262400</v>
      </c>
      <c r="G66" s="13">
        <v>35900</v>
      </c>
      <c r="H66" s="13">
        <v>26000</v>
      </c>
      <c r="I66" s="13">
        <v>26500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-141300</v>
      </c>
      <c r="F72" s="13">
        <v>-116300</v>
      </c>
      <c r="G72" s="13">
        <v>-118500</v>
      </c>
      <c r="H72" s="13">
        <v>-118400</v>
      </c>
      <c r="I72" s="13">
        <v>-104800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585900</v>
      </c>
      <c r="E76" s="13">
        <v>552700</v>
      </c>
      <c r="F76" s="13">
        <v>547200</v>
      </c>
      <c r="G76" s="13">
        <v>555000</v>
      </c>
      <c r="H76" s="13">
        <v>482400</v>
      </c>
      <c r="I76" s="13">
        <v>320000</v>
      </c>
      <c r="J76" s="13">
        <v>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-21700</v>
      </c>
      <c r="E81" s="13">
        <v>-22200</v>
      </c>
      <c r="F81" s="13">
        <v>-5500</v>
      </c>
      <c r="G81" s="13">
        <v>700</v>
      </c>
      <c r="H81" s="13">
        <v>-11700</v>
      </c>
      <c r="I81" s="13">
        <v>-9000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-16300</v>
      </c>
      <c r="F89" s="13">
        <v>-9800</v>
      </c>
      <c r="G89" s="13">
        <v>-9300</v>
      </c>
      <c r="H89" s="13">
        <v>-7600</v>
      </c>
      <c r="I89" s="13">
        <v>-8400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-174300</v>
      </c>
      <c r="F91" s="13">
        <v>-131500</v>
      </c>
      <c r="G91" s="13">
        <v>-58200</v>
      </c>
      <c r="H91" s="13">
        <v>-124600</v>
      </c>
      <c r="I91" s="13">
        <v>-21000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-153600</v>
      </c>
      <c r="F94" s="13">
        <v>-207700</v>
      </c>
      <c r="G94" s="13">
        <v>-62100</v>
      </c>
      <c r="H94" s="13">
        <v>-141600</v>
      </c>
      <c r="I94" s="13">
        <v>-11400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70400</v>
      </c>
      <c r="E100" s="13">
        <v>197200</v>
      </c>
      <c r="F100" s="13">
        <v>240700</v>
      </c>
      <c r="G100" s="13">
        <v>66800</v>
      </c>
      <c r="H100" s="13">
        <v>156700</v>
      </c>
      <c r="I100" s="13">
        <v>24300</v>
      </c>
      <c r="J100" s="13">
        <v>37300</v>
      </c>
      <c r="K100" s="13"/>
    </row>
    <row r="101" spans="3:11" x14ac:dyDescent="0.2">
      <c r="C101" s="11" t="s">
        <v>19</v>
      </c>
      <c r="D101" s="13">
        <v>1100</v>
      </c>
      <c r="E101" s="13">
        <v>200</v>
      </c>
      <c r="F101" s="13">
        <v>2400</v>
      </c>
      <c r="G101" s="13">
        <v>-100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27500</v>
      </c>
      <c r="F102" s="13">
        <v>25600</v>
      </c>
      <c r="G102" s="13">
        <v>-4700</v>
      </c>
      <c r="H102" s="13">
        <v>6900</v>
      </c>
      <c r="I102" s="13">
        <v>4500</v>
      </c>
      <c r="J102" s="13">
        <v>-800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5760300</v>
      </c>
      <c r="E8" s="13">
        <v>5131800</v>
      </c>
      <c r="F8" s="13">
        <v>4029700</v>
      </c>
      <c r="G8" s="13">
        <v>4330200</v>
      </c>
      <c r="H8" s="13">
        <v>4314200</v>
      </c>
      <c r="I8" s="13">
        <v>3792900</v>
      </c>
      <c r="J8" s="13">
        <v>3730900</v>
      </c>
      <c r="K8" s="13"/>
    </row>
    <row r="9" spans="1:11" x14ac:dyDescent="0.2">
      <c r="C9" s="11" t="s">
        <v>22</v>
      </c>
      <c r="D9" s="13">
        <v>4525800</v>
      </c>
      <c r="E9" s="13">
        <v>4012200</v>
      </c>
      <c r="F9" s="13">
        <v>3177300</v>
      </c>
      <c r="G9" s="13">
        <v>3422800</v>
      </c>
      <c r="H9" s="13">
        <v>3568500</v>
      </c>
      <c r="I9" s="13">
        <v>2932800</v>
      </c>
      <c r="J9" s="13">
        <v>2852600</v>
      </c>
      <c r="K9" s="13"/>
    </row>
    <row r="10" spans="1:11" x14ac:dyDescent="0.2">
      <c r="C10" s="11" t="s">
        <v>23</v>
      </c>
      <c r="D10" s="13">
        <v>1234500</v>
      </c>
      <c r="E10" s="13">
        <v>1119700</v>
      </c>
      <c r="F10" s="13">
        <v>852500</v>
      </c>
      <c r="G10" s="13">
        <v>907400</v>
      </c>
      <c r="H10" s="13">
        <v>745700</v>
      </c>
      <c r="I10" s="13">
        <v>860100</v>
      </c>
      <c r="J10" s="13">
        <v>878300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253800</v>
      </c>
      <c r="E12" s="13">
        <v>210500</v>
      </c>
      <c r="F12" s="13">
        <v>174300</v>
      </c>
      <c r="G12" s="13">
        <v>183500</v>
      </c>
      <c r="H12" s="13">
        <v>162100</v>
      </c>
      <c r="I12" s="13">
        <v>121700</v>
      </c>
      <c r="J12" s="13">
        <v>136500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-48500</v>
      </c>
      <c r="F14" s="13">
        <v>-9900</v>
      </c>
      <c r="G14" s="13">
        <v>-800</v>
      </c>
      <c r="H14" s="13">
        <v>-52400</v>
      </c>
      <c r="I14" s="13">
        <v>-11800</v>
      </c>
      <c r="J14" s="13">
        <v>28400</v>
      </c>
      <c r="K14" s="13"/>
    </row>
    <row r="15" spans="1:11" x14ac:dyDescent="0.2">
      <c r="C15" s="11" t="s">
        <v>28</v>
      </c>
      <c r="D15" s="13">
        <v>118700</v>
      </c>
      <c r="E15" s="13">
        <v>107000</v>
      </c>
      <c r="F15" s="13">
        <v>100400</v>
      </c>
      <c r="G15" s="13">
        <v>99600</v>
      </c>
      <c r="H15" s="13">
        <v>99800</v>
      </c>
      <c r="I15" s="13">
        <v>83100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5271700</v>
      </c>
      <c r="E17" s="13">
        <v>4686100</v>
      </c>
      <c r="F17" s="13">
        <v>3722300</v>
      </c>
      <c r="G17" s="13">
        <v>4010300</v>
      </c>
      <c r="H17" s="13">
        <v>4195700</v>
      </c>
      <c r="I17" s="13">
        <v>3502900</v>
      </c>
      <c r="J17" s="13">
        <v>3454900</v>
      </c>
      <c r="K17" s="13"/>
    </row>
    <row r="18" spans="3:11" x14ac:dyDescent="0.2">
      <c r="C18" s="11" t="s">
        <v>30</v>
      </c>
      <c r="D18" s="13">
        <v>488600</v>
      </c>
      <c r="E18" s="13">
        <v>445700</v>
      </c>
      <c r="F18" s="13">
        <v>307500</v>
      </c>
      <c r="G18" s="13">
        <v>319800</v>
      </c>
      <c r="H18" s="13">
        <v>118500</v>
      </c>
      <c r="I18" s="13">
        <v>290000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52000</v>
      </c>
      <c r="F20" s="13">
        <v>30000</v>
      </c>
      <c r="G20" s="13">
        <v>6900</v>
      </c>
      <c r="H20" s="13">
        <v>9500</v>
      </c>
      <c r="I20" s="13">
        <v>300</v>
      </c>
      <c r="J20" s="13">
        <v>33000</v>
      </c>
      <c r="K20" s="13"/>
    </row>
    <row r="21" spans="3:11" x14ac:dyDescent="0.2">
      <c r="C21" s="11" t="s">
        <v>33</v>
      </c>
      <c r="D21" s="13">
        <v>586000</v>
      </c>
      <c r="E21" s="13">
        <v>500700</v>
      </c>
      <c r="F21" s="13">
        <v>377900</v>
      </c>
      <c r="G21" s="13">
        <v>412600</v>
      </c>
      <c r="H21" s="13">
        <v>208800</v>
      </c>
      <c r="I21" s="13">
        <v>372700</v>
      </c>
      <c r="J21" s="13">
        <v>325400</v>
      </c>
      <c r="K21" s="13"/>
    </row>
    <row r="22" spans="3:11" x14ac:dyDescent="0.2">
      <c r="C22" s="11" t="s">
        <v>34</v>
      </c>
      <c r="D22" s="13">
        <v>50500</v>
      </c>
      <c r="E22" s="13">
        <v>52300</v>
      </c>
      <c r="F22" s="13">
        <v>29500</v>
      </c>
      <c r="G22" s="13">
        <v>32300</v>
      </c>
      <c r="H22" s="13">
        <v>34600</v>
      </c>
      <c r="I22" s="13">
        <v>30900</v>
      </c>
      <c r="J22" s="13">
        <v>18800</v>
      </c>
      <c r="K22" s="13"/>
    </row>
    <row r="23" spans="3:11" x14ac:dyDescent="0.2">
      <c r="C23" s="11" t="s">
        <v>35</v>
      </c>
      <c r="D23" s="13">
        <v>477900</v>
      </c>
      <c r="E23" s="13">
        <v>439300</v>
      </c>
      <c r="F23" s="13">
        <v>270400</v>
      </c>
      <c r="G23" s="13">
        <v>285000</v>
      </c>
      <c r="H23" s="13">
        <v>135400</v>
      </c>
      <c r="I23" s="13">
        <v>279100</v>
      </c>
      <c r="J23" s="13">
        <v>202100</v>
      </c>
      <c r="K23" s="13"/>
    </row>
    <row r="24" spans="3:11" x14ac:dyDescent="0.2">
      <c r="C24" s="11" t="s">
        <v>36</v>
      </c>
      <c r="D24" s="13">
        <v>97500</v>
      </c>
      <c r="E24" s="13">
        <v>97000</v>
      </c>
      <c r="F24" s="13">
        <v>51400</v>
      </c>
      <c r="G24" s="13">
        <v>61000</v>
      </c>
      <c r="H24" s="13">
        <v>2400</v>
      </c>
      <c r="I24" s="13">
        <v>62300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380400</v>
      </c>
      <c r="E26" s="13">
        <v>342400</v>
      </c>
      <c r="F26" s="13">
        <v>219000</v>
      </c>
      <c r="G26" s="13">
        <v>224000</v>
      </c>
      <c r="H26" s="13">
        <v>133000</v>
      </c>
      <c r="I26" s="13">
        <v>216800</v>
      </c>
      <c r="J26" s="13">
        <v>153700</v>
      </c>
      <c r="K26" s="13"/>
    </row>
    <row r="27" spans="3:11" x14ac:dyDescent="0.2">
      <c r="C27" s="11" t="s">
        <v>38</v>
      </c>
      <c r="D27" s="13">
        <v>376900</v>
      </c>
      <c r="E27" s="13">
        <v>336200</v>
      </c>
      <c r="F27" s="13">
        <v>210600</v>
      </c>
      <c r="G27" s="13">
        <v>213000</v>
      </c>
      <c r="H27" s="13">
        <v>130700</v>
      </c>
      <c r="I27" s="13">
        <v>212300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-52000</v>
      </c>
      <c r="F32" s="13">
        <v>-30000</v>
      </c>
      <c r="G32" s="13">
        <v>-6900</v>
      </c>
      <c r="H32" s="13">
        <v>-9500</v>
      </c>
      <c r="I32" s="13">
        <v>-300</v>
      </c>
      <c r="J32" s="13">
        <v>-33000</v>
      </c>
      <c r="K32" s="13"/>
    </row>
    <row r="33" spans="2:11" x14ac:dyDescent="0.2">
      <c r="C33" s="11" t="s">
        <v>44</v>
      </c>
      <c r="D33" s="13">
        <v>376900</v>
      </c>
      <c r="E33" s="13">
        <v>336200</v>
      </c>
      <c r="F33" s="13">
        <v>210600</v>
      </c>
      <c r="G33" s="13">
        <v>213000</v>
      </c>
      <c r="H33" s="13">
        <v>130700</v>
      </c>
      <c r="I33" s="13">
        <v>212300</v>
      </c>
      <c r="J33" s="13">
        <v>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</v>
      </c>
      <c r="E35" s="13">
        <v>336200</v>
      </c>
      <c r="F35" s="13">
        <v>210600</v>
      </c>
      <c r="G35" s="13">
        <v>213000</v>
      </c>
      <c r="H35" s="13">
        <v>130700</v>
      </c>
      <c r="I35" s="13">
        <v>212300</v>
      </c>
      <c r="J35" s="13">
        <v>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211700</v>
      </c>
      <c r="F41" s="13">
        <v>275200</v>
      </c>
      <c r="G41" s="13">
        <v>188100</v>
      </c>
      <c r="H41" s="13">
        <v>276800</v>
      </c>
      <c r="I41" s="13">
        <v>180600</v>
      </c>
      <c r="J41" s="13">
        <v>275800</v>
      </c>
      <c r="K41" s="13"/>
    </row>
    <row r="42" spans="2:11" x14ac:dyDescent="0.2">
      <c r="C42" s="11" t="s">
        <v>50</v>
      </c>
      <c r="D42" s="13">
        <v>820300</v>
      </c>
      <c r="E42" s="13">
        <v>1151500</v>
      </c>
      <c r="F42" s="13">
        <v>998700</v>
      </c>
      <c r="G42" s="13">
        <v>1125600</v>
      </c>
      <c r="H42" s="13">
        <v>987000</v>
      </c>
      <c r="I42" s="13">
        <v>620600</v>
      </c>
      <c r="J42" s="13">
        <v>1013100</v>
      </c>
      <c r="K42" s="13"/>
    </row>
    <row r="43" spans="2:11" x14ac:dyDescent="0.2">
      <c r="C43" s="11" t="s">
        <v>51</v>
      </c>
      <c r="D43" s="13">
        <v>2505200</v>
      </c>
      <c r="E43" s="13">
        <v>2106900</v>
      </c>
      <c r="F43" s="13">
        <v>1660600</v>
      </c>
      <c r="G43" s="13">
        <v>1800600</v>
      </c>
      <c r="H43" s="13">
        <v>1829200</v>
      </c>
      <c r="I43" s="13">
        <v>1987500</v>
      </c>
      <c r="J43" s="13">
        <v>1835700</v>
      </c>
      <c r="K43" s="13"/>
    </row>
    <row r="44" spans="2:11" x14ac:dyDescent="0.2">
      <c r="C44" s="11" t="s">
        <v>52</v>
      </c>
      <c r="D44" s="13">
        <v>1972000</v>
      </c>
      <c r="E44" s="13">
        <v>1669100</v>
      </c>
      <c r="F44" s="13">
        <v>1361800</v>
      </c>
      <c r="G44" s="13">
        <v>1283900</v>
      </c>
      <c r="H44" s="13">
        <v>1248300</v>
      </c>
      <c r="I44" s="13">
        <v>1121300</v>
      </c>
      <c r="J44" s="13">
        <v>1043800</v>
      </c>
      <c r="K44" s="13"/>
    </row>
    <row r="45" spans="2:11" x14ac:dyDescent="0.2">
      <c r="C45" s="11" t="s">
        <v>53</v>
      </c>
      <c r="D45" s="13">
        <v>262300</v>
      </c>
      <c r="E45" s="13">
        <v>253800</v>
      </c>
      <c r="F45" s="13">
        <v>199300</v>
      </c>
      <c r="G45" s="13">
        <v>130700</v>
      </c>
      <c r="H45" s="13">
        <v>240400</v>
      </c>
      <c r="I45" s="13">
        <v>162800</v>
      </c>
      <c r="J45" s="13">
        <v>128100</v>
      </c>
      <c r="K45" s="13"/>
    </row>
    <row r="46" spans="2:11" x14ac:dyDescent="0.2">
      <c r="C46" s="11" t="s">
        <v>54</v>
      </c>
      <c r="D46" s="13">
        <v>5909500</v>
      </c>
      <c r="E46" s="13">
        <v>5468700</v>
      </c>
      <c r="F46" s="13">
        <v>4557100</v>
      </c>
      <c r="G46" s="13">
        <v>4593200</v>
      </c>
      <c r="H46" s="13">
        <v>4648200</v>
      </c>
      <c r="I46" s="13">
        <v>4125200</v>
      </c>
      <c r="J46" s="13">
        <v>4386700</v>
      </c>
      <c r="K46" s="13"/>
    </row>
    <row r="47" spans="2:11" x14ac:dyDescent="0.2">
      <c r="C47" s="11" t="s">
        <v>55</v>
      </c>
      <c r="D47" s="13">
        <v>423600</v>
      </c>
      <c r="E47" s="13">
        <v>134700</v>
      </c>
      <c r="F47" s="13">
        <v>44200</v>
      </c>
      <c r="G47" s="13">
        <v>48800</v>
      </c>
      <c r="H47" s="13">
        <v>64000</v>
      </c>
      <c r="I47" s="13">
        <v>74700</v>
      </c>
      <c r="J47" s="13">
        <v>75700</v>
      </c>
      <c r="K47" s="13"/>
    </row>
    <row r="48" spans="2:11" x14ac:dyDescent="0.2">
      <c r="C48" s="11" t="s">
        <v>56</v>
      </c>
      <c r="D48" s="13">
        <v>1425700</v>
      </c>
      <c r="E48" s="13">
        <v>1239900</v>
      </c>
      <c r="F48" s="13">
        <v>1060500</v>
      </c>
      <c r="G48" s="13">
        <v>1106400</v>
      </c>
      <c r="H48" s="13">
        <v>1156700</v>
      </c>
      <c r="I48" s="13">
        <v>978400</v>
      </c>
      <c r="J48" s="13">
        <v>728900</v>
      </c>
      <c r="K48" s="13"/>
    </row>
    <row r="49" spans="3:11" x14ac:dyDescent="0.2">
      <c r="C49" s="11" t="s">
        <v>57</v>
      </c>
      <c r="D49" s="13">
        <v>627600</v>
      </c>
      <c r="E49" s="13">
        <v>679600</v>
      </c>
      <c r="F49" s="13">
        <v>603400</v>
      </c>
      <c r="G49" s="13">
        <v>677100</v>
      </c>
      <c r="H49" s="13">
        <v>708800</v>
      </c>
      <c r="I49" s="13">
        <v>630000</v>
      </c>
      <c r="J49" s="13">
        <v>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18100</v>
      </c>
      <c r="F52" s="13">
        <v>12600</v>
      </c>
      <c r="G52" s="13">
        <v>15300</v>
      </c>
      <c r="H52" s="13">
        <v>32400</v>
      </c>
      <c r="I52" s="13">
        <v>24700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9019600</v>
      </c>
      <c r="E54" s="13">
        <v>8229300</v>
      </c>
      <c r="F54" s="13">
        <v>6942100</v>
      </c>
      <c r="G54" s="13">
        <v>7192900</v>
      </c>
      <c r="H54" s="13">
        <v>7374900</v>
      </c>
      <c r="I54" s="13">
        <v>6407500</v>
      </c>
      <c r="J54" s="13">
        <v>6315800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742700</v>
      </c>
      <c r="E57" s="13">
        <v>605700</v>
      </c>
      <c r="F57" s="13">
        <v>467500</v>
      </c>
      <c r="G57" s="13">
        <v>391200</v>
      </c>
      <c r="H57" s="13">
        <v>402400</v>
      </c>
      <c r="I57" s="13">
        <v>363500</v>
      </c>
      <c r="J57" s="13">
        <v>459200</v>
      </c>
      <c r="K57" s="13"/>
    </row>
    <row r="58" spans="3:11" x14ac:dyDescent="0.2">
      <c r="C58" s="11" t="s">
        <v>66</v>
      </c>
      <c r="D58" s="13">
        <v>83300</v>
      </c>
      <c r="E58" s="13">
        <v>106300</v>
      </c>
      <c r="F58" s="13">
        <v>97900</v>
      </c>
      <c r="G58" s="13">
        <v>215900</v>
      </c>
      <c r="H58" s="13">
        <v>330200</v>
      </c>
      <c r="I58" s="13">
        <v>197300</v>
      </c>
      <c r="J58" s="13">
        <v>129100</v>
      </c>
      <c r="K58" s="13"/>
    </row>
    <row r="59" spans="3:11" x14ac:dyDescent="0.2">
      <c r="C59" s="11" t="s">
        <v>67</v>
      </c>
      <c r="D59" s="13">
        <v>3215400</v>
      </c>
      <c r="E59" s="13">
        <v>2381900</v>
      </c>
      <c r="F59" s="13">
        <v>1818500</v>
      </c>
      <c r="G59" s="13">
        <v>1827000</v>
      </c>
      <c r="H59" s="13">
        <v>1659100</v>
      </c>
      <c r="I59" s="13">
        <v>1567500</v>
      </c>
      <c r="J59" s="13">
        <v>1575900</v>
      </c>
      <c r="K59" s="13"/>
    </row>
    <row r="60" spans="3:11" x14ac:dyDescent="0.2">
      <c r="C60" s="11" t="s">
        <v>68</v>
      </c>
      <c r="D60" s="13">
        <v>4492100</v>
      </c>
      <c r="E60" s="13">
        <v>3480500</v>
      </c>
      <c r="F60" s="13">
        <v>2724500</v>
      </c>
      <c r="G60" s="13">
        <v>2799300</v>
      </c>
      <c r="H60" s="13">
        <v>2768900</v>
      </c>
      <c r="I60" s="13">
        <v>2442800</v>
      </c>
      <c r="J60" s="13">
        <v>2464200</v>
      </c>
      <c r="K60" s="13"/>
    </row>
    <row r="61" spans="3:11" x14ac:dyDescent="0.2">
      <c r="C61" s="11" t="s">
        <v>69</v>
      </c>
      <c r="D61" s="13">
        <v>855200</v>
      </c>
      <c r="E61" s="13">
        <v>894200</v>
      </c>
      <c r="F61" s="13">
        <v>862300</v>
      </c>
      <c r="G61" s="13">
        <v>864100</v>
      </c>
      <c r="H61" s="13">
        <v>899300</v>
      </c>
      <c r="I61" s="13">
        <v>926000</v>
      </c>
      <c r="J61" s="13">
        <v>922300</v>
      </c>
      <c r="K61" s="13"/>
    </row>
    <row r="62" spans="3:11" x14ac:dyDescent="0.2">
      <c r="C62" s="11" t="s">
        <v>70</v>
      </c>
      <c r="D62" s="13">
        <v>214500</v>
      </c>
      <c r="E62" s="13">
        <v>308100</v>
      </c>
      <c r="F62" s="13">
        <v>254800</v>
      </c>
      <c r="G62" s="13">
        <v>288600</v>
      </c>
      <c r="H62" s="13">
        <v>279700</v>
      </c>
      <c r="I62" s="13">
        <v>163100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5783800</v>
      </c>
      <c r="E66" s="13">
        <v>5011300</v>
      </c>
      <c r="F66" s="13">
        <v>4076100</v>
      </c>
      <c r="G66" s="13">
        <v>4621700</v>
      </c>
      <c r="H66" s="13">
        <v>4739500</v>
      </c>
      <c r="I66" s="13">
        <v>4180000</v>
      </c>
      <c r="J66" s="13">
        <v>4106600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2442800</v>
      </c>
      <c r="E72" s="13">
        <v>2203900</v>
      </c>
      <c r="F72" s="13">
        <v>1903800</v>
      </c>
      <c r="G72" s="13">
        <v>1585100</v>
      </c>
      <c r="H72" s="13">
        <v>1548700</v>
      </c>
      <c r="I72" s="13">
        <v>1266100</v>
      </c>
      <c r="J72" s="13">
        <v>1245300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3207900</v>
      </c>
      <c r="E76" s="13">
        <v>3185400</v>
      </c>
      <c r="F76" s="13">
        <v>2828700</v>
      </c>
      <c r="G76" s="13">
        <v>2541000</v>
      </c>
      <c r="H76" s="13">
        <v>2613800</v>
      </c>
      <c r="I76" s="13">
        <v>2198200</v>
      </c>
      <c r="J76" s="13">
        <v>2184300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376900</v>
      </c>
      <c r="E81" s="13">
        <v>336200</v>
      </c>
      <c r="F81" s="13">
        <v>210600</v>
      </c>
      <c r="G81" s="13">
        <v>213000</v>
      </c>
      <c r="H81" s="13">
        <v>130700</v>
      </c>
      <c r="I81" s="13">
        <v>212300</v>
      </c>
      <c r="J81" s="13">
        <v>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149900</v>
      </c>
      <c r="F83" s="13">
        <v>135700</v>
      </c>
      <c r="G83" s="13">
        <v>136800</v>
      </c>
      <c r="H83" s="13">
        <v>142300</v>
      </c>
      <c r="I83" s="13">
        <v>118500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608300</v>
      </c>
      <c r="E89" s="13">
        <v>642600</v>
      </c>
      <c r="F89" s="13">
        <v>446500</v>
      </c>
      <c r="G89" s="13">
        <v>631800</v>
      </c>
      <c r="H89" s="13">
        <v>706200</v>
      </c>
      <c r="I89" s="13">
        <v>127800</v>
      </c>
      <c r="J89" s="13">
        <v>-55100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-249300</v>
      </c>
      <c r="F91" s="13">
        <v>-155800</v>
      </c>
      <c r="G91" s="13">
        <v>-135300</v>
      </c>
      <c r="H91" s="13">
        <v>-154500</v>
      </c>
      <c r="I91" s="13">
        <v>-129800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-377900</v>
      </c>
      <c r="E94" s="13">
        <v>-588200</v>
      </c>
      <c r="F94" s="13">
        <v>-233900</v>
      </c>
      <c r="G94" s="13">
        <v>-520100</v>
      </c>
      <c r="H94" s="13">
        <v>-487300</v>
      </c>
      <c r="I94" s="13">
        <v>33600</v>
      </c>
      <c r="J94" s="13">
        <v>-820100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</v>
      </c>
      <c r="E96" s="13">
        <v>69900</v>
      </c>
      <c r="F96" s="13">
        <v>62100</v>
      </c>
      <c r="G96" s="13">
        <v>68800</v>
      </c>
      <c r="H96" s="13">
        <v>0</v>
      </c>
      <c r="I96" s="13">
        <v>64300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-122300</v>
      </c>
      <c r="F100" s="13">
        <v>-113000</v>
      </c>
      <c r="G100" s="13">
        <v>-181300</v>
      </c>
      <c r="H100" s="13">
        <v>-137000</v>
      </c>
      <c r="I100" s="13">
        <v>-246600</v>
      </c>
      <c r="J100" s="13">
        <v>899200</v>
      </c>
      <c r="K100" s="13"/>
    </row>
    <row r="101" spans="3:11" x14ac:dyDescent="0.2">
      <c r="C101" s="11" t="s">
        <v>19</v>
      </c>
      <c r="D101" s="13">
        <v>8900</v>
      </c>
      <c r="E101" s="13">
        <v>-5700</v>
      </c>
      <c r="F101" s="13">
        <v>12500</v>
      </c>
      <c r="G101" s="13">
        <v>6300</v>
      </c>
      <c r="H101" s="13">
        <v>-10600</v>
      </c>
      <c r="I101" s="13">
        <v>3400</v>
      </c>
      <c r="J101" s="13">
        <v>4100</v>
      </c>
      <c r="K101" s="13"/>
    </row>
    <row r="102" spans="3:11" x14ac:dyDescent="0.2">
      <c r="C102" s="11" t="s">
        <v>20</v>
      </c>
      <c r="D102" s="13">
        <v>64500</v>
      </c>
      <c r="E102" s="13">
        <v>-73600</v>
      </c>
      <c r="F102" s="13">
        <v>112000</v>
      </c>
      <c r="G102" s="13">
        <v>-63300</v>
      </c>
      <c r="H102" s="13">
        <v>71400</v>
      </c>
      <c r="I102" s="13">
        <v>-81800</v>
      </c>
      <c r="J102" s="13">
        <v>28000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48800</v>
      </c>
      <c r="E8" s="13">
        <v>46700</v>
      </c>
      <c r="F8" s="13">
        <v>47600</v>
      </c>
      <c r="G8" s="13">
        <v>44300</v>
      </c>
      <c r="H8" s="13">
        <v>36300</v>
      </c>
      <c r="I8" s="13">
        <v>30900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46700</v>
      </c>
      <c r="F10" s="13">
        <v>47600</v>
      </c>
      <c r="G10" s="13">
        <v>44300</v>
      </c>
      <c r="H10" s="13">
        <v>36300</v>
      </c>
      <c r="I10" s="13">
        <v>30900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1200</v>
      </c>
      <c r="E15" s="13">
        <v>2300</v>
      </c>
      <c r="F15" s="13">
        <v>1200</v>
      </c>
      <c r="G15" s="13">
        <v>1500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32900</v>
      </c>
      <c r="F17" s="13">
        <v>31700</v>
      </c>
      <c r="G17" s="13">
        <v>30000</v>
      </c>
      <c r="H17" s="13">
        <v>26900</v>
      </c>
      <c r="I17" s="13">
        <v>23100</v>
      </c>
      <c r="J17" s="13">
        <v>20400</v>
      </c>
      <c r="K17" s="13"/>
    </row>
    <row r="18" spans="3:11" x14ac:dyDescent="0.2">
      <c r="C18" s="11" t="s">
        <v>30</v>
      </c>
      <c r="D18" s="13">
        <v>14300</v>
      </c>
      <c r="E18" s="13">
        <v>13800</v>
      </c>
      <c r="F18" s="13">
        <v>16000</v>
      </c>
      <c r="G18" s="13">
        <v>14300</v>
      </c>
      <c r="H18" s="13">
        <v>9400</v>
      </c>
      <c r="I18" s="13">
        <v>7800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900</v>
      </c>
      <c r="G20" s="13">
        <v>700</v>
      </c>
      <c r="H20" s="13">
        <v>600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14200</v>
      </c>
      <c r="E21" s="13">
        <v>15100</v>
      </c>
      <c r="F21" s="13">
        <v>16200</v>
      </c>
      <c r="G21" s="13">
        <v>15100</v>
      </c>
      <c r="H21" s="13">
        <v>10100</v>
      </c>
      <c r="I21" s="13">
        <v>8800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12700</v>
      </c>
      <c r="F23" s="13">
        <v>15100</v>
      </c>
      <c r="G23" s="13">
        <v>13600</v>
      </c>
      <c r="H23" s="13">
        <v>8800</v>
      </c>
      <c r="I23" s="13">
        <v>7500</v>
      </c>
      <c r="J23" s="13">
        <v>4400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3000</v>
      </c>
      <c r="G24" s="13">
        <v>2700</v>
      </c>
      <c r="H24" s="13">
        <v>1600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10000</v>
      </c>
      <c r="F26" s="13">
        <v>12100</v>
      </c>
      <c r="G26" s="13">
        <v>10800</v>
      </c>
      <c r="H26" s="13">
        <v>7200</v>
      </c>
      <c r="I26" s="13">
        <v>6100</v>
      </c>
      <c r="J26" s="13">
        <v>3500</v>
      </c>
      <c r="K26" s="13"/>
    </row>
    <row r="27" spans="3:11" x14ac:dyDescent="0.2">
      <c r="C27" s="11" t="s">
        <v>38</v>
      </c>
      <c r="D27" s="13">
        <v>10100</v>
      </c>
      <c r="E27" s="13">
        <v>10000</v>
      </c>
      <c r="F27" s="13">
        <v>12100</v>
      </c>
      <c r="G27" s="13">
        <v>10800</v>
      </c>
      <c r="H27" s="13">
        <v>7200</v>
      </c>
      <c r="I27" s="13">
        <v>6100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-900</v>
      </c>
      <c r="G32" s="13">
        <v>-700</v>
      </c>
      <c r="H32" s="13">
        <v>-600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10100</v>
      </c>
      <c r="E33" s="13">
        <v>10000</v>
      </c>
      <c r="F33" s="13">
        <v>12100</v>
      </c>
      <c r="G33" s="13">
        <v>10800</v>
      </c>
      <c r="H33" s="13">
        <v>7200</v>
      </c>
      <c r="I33" s="13">
        <v>6100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10000</v>
      </c>
      <c r="F35" s="13">
        <v>12100</v>
      </c>
      <c r="G35" s="13">
        <v>10800</v>
      </c>
      <c r="H35" s="13">
        <v>7200</v>
      </c>
      <c r="I35" s="13">
        <v>6100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37200</v>
      </c>
      <c r="F41" s="13">
        <v>15900</v>
      </c>
      <c r="G41" s="13">
        <v>95400</v>
      </c>
      <c r="H41" s="13">
        <v>40700</v>
      </c>
      <c r="I41" s="13">
        <v>12000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6300</v>
      </c>
      <c r="F45" s="13">
        <v>4900</v>
      </c>
      <c r="G45" s="13">
        <v>3600</v>
      </c>
      <c r="H45" s="13">
        <v>2800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69200</v>
      </c>
      <c r="E46" s="13">
        <v>44500</v>
      </c>
      <c r="F46" s="13">
        <v>21400</v>
      </c>
      <c r="G46" s="13">
        <v>118800</v>
      </c>
      <c r="H46" s="13">
        <v>80200</v>
      </c>
      <c r="I46" s="13">
        <v>20700</v>
      </c>
      <c r="J46" s="13">
        <v>18500</v>
      </c>
      <c r="K46" s="13"/>
    </row>
    <row r="47" spans="2:11" x14ac:dyDescent="0.2">
      <c r="C47" s="11" t="s">
        <v>55</v>
      </c>
      <c r="D47" s="13">
        <v>299600</v>
      </c>
      <c r="E47" s="13">
        <v>319500</v>
      </c>
      <c r="F47" s="13">
        <v>318200</v>
      </c>
      <c r="G47" s="13">
        <v>324600</v>
      </c>
      <c r="H47" s="13">
        <v>125900</v>
      </c>
      <c r="I47" s="13">
        <v>77000</v>
      </c>
      <c r="J47" s="13">
        <v>50000</v>
      </c>
      <c r="K47" s="13"/>
    </row>
    <row r="48" spans="2:11" x14ac:dyDescent="0.2">
      <c r="C48" s="11" t="s">
        <v>56</v>
      </c>
      <c r="D48" s="13">
        <v>36500</v>
      </c>
      <c r="E48" s="13">
        <v>30300</v>
      </c>
      <c r="F48" s="13">
        <v>27000</v>
      </c>
      <c r="G48" s="13">
        <v>27300</v>
      </c>
      <c r="H48" s="13">
        <v>28200</v>
      </c>
      <c r="I48" s="13">
        <v>28700</v>
      </c>
      <c r="J48" s="13">
        <v>16100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5800</v>
      </c>
      <c r="G49" s="13">
        <v>6000</v>
      </c>
      <c r="H49" s="13">
        <v>6200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37400</v>
      </c>
      <c r="F52" s="13">
        <v>32300</v>
      </c>
      <c r="G52" s="13">
        <v>26400</v>
      </c>
      <c r="H52" s="13">
        <v>24600</v>
      </c>
      <c r="I52" s="13">
        <v>13500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1787200</v>
      </c>
      <c r="E54" s="13">
        <v>1622200</v>
      </c>
      <c r="F54" s="13">
        <v>1409600</v>
      </c>
      <c r="G54" s="13">
        <v>1232000</v>
      </c>
      <c r="H54" s="13">
        <v>946500</v>
      </c>
      <c r="I54" s="13">
        <v>718400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1460700</v>
      </c>
      <c r="E57" s="13">
        <v>1294100</v>
      </c>
      <c r="F57" s="13">
        <v>1216800</v>
      </c>
      <c r="G57" s="13">
        <v>1082100</v>
      </c>
      <c r="H57" s="13">
        <v>834900</v>
      </c>
      <c r="I57" s="13">
        <v>616800</v>
      </c>
      <c r="J57" s="13">
        <v>530300</v>
      </c>
      <c r="K57" s="13"/>
    </row>
    <row r="58" spans="3:11" x14ac:dyDescent="0.2">
      <c r="C58" s="11" t="s">
        <v>66</v>
      </c>
      <c r="D58" s="13">
        <v>102000</v>
      </c>
      <c r="E58" s="13">
        <v>102500</v>
      </c>
      <c r="F58" s="13">
        <v>0</v>
      </c>
      <c r="G58" s="13">
        <v>800</v>
      </c>
      <c r="H58" s="13">
        <v>0</v>
      </c>
      <c r="I58" s="13">
        <v>0</v>
      </c>
      <c r="J58" s="13">
        <v>15500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1566200</v>
      </c>
      <c r="E60" s="13">
        <v>1397100</v>
      </c>
      <c r="F60" s="13">
        <v>1216900</v>
      </c>
      <c r="G60" s="13">
        <v>1083000</v>
      </c>
      <c r="H60" s="13">
        <v>834900</v>
      </c>
      <c r="I60" s="13">
        <v>616900</v>
      </c>
      <c r="J60" s="13">
        <v>545900</v>
      </c>
      <c r="K60" s="13"/>
    </row>
    <row r="61" spans="3:11" x14ac:dyDescent="0.2">
      <c r="C61" s="11" t="s">
        <v>69</v>
      </c>
      <c r="D61" s="13">
        <v>38000</v>
      </c>
      <c r="E61" s="13">
        <v>38500</v>
      </c>
      <c r="F61" s="13">
        <v>37200</v>
      </c>
      <c r="G61" s="13">
        <v>36900</v>
      </c>
      <c r="H61" s="13">
        <v>7900</v>
      </c>
      <c r="I61" s="13">
        <v>8200</v>
      </c>
      <c r="J61" s="13">
        <v>0</v>
      </c>
      <c r="K61" s="13"/>
    </row>
    <row r="62" spans="3:11" x14ac:dyDescent="0.2">
      <c r="C62" s="11" t="s">
        <v>70</v>
      </c>
      <c r="D62" s="13">
        <v>69200</v>
      </c>
      <c r="E62" s="13">
        <v>83800</v>
      </c>
      <c r="F62" s="13">
        <v>60100</v>
      </c>
      <c r="G62" s="13">
        <v>2700</v>
      </c>
      <c r="H62" s="13">
        <v>3500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1673400</v>
      </c>
      <c r="E66" s="13">
        <v>1519300</v>
      </c>
      <c r="F66" s="13">
        <v>1319100</v>
      </c>
      <c r="G66" s="13">
        <v>1126400</v>
      </c>
      <c r="H66" s="13">
        <v>848700</v>
      </c>
      <c r="I66" s="13">
        <v>630000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48700</v>
      </c>
      <c r="F72" s="13">
        <v>39400</v>
      </c>
      <c r="G72" s="13">
        <v>27400</v>
      </c>
      <c r="H72" s="13">
        <v>16500</v>
      </c>
      <c r="I72" s="13">
        <v>9300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103000</v>
      </c>
      <c r="F76" s="13">
        <v>90500</v>
      </c>
      <c r="G76" s="13">
        <v>105500</v>
      </c>
      <c r="H76" s="13">
        <v>97800</v>
      </c>
      <c r="I76" s="13">
        <v>88400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10100</v>
      </c>
      <c r="E81" s="13">
        <v>10000</v>
      </c>
      <c r="F81" s="13">
        <v>12100</v>
      </c>
      <c r="G81" s="13">
        <v>10800</v>
      </c>
      <c r="H81" s="13">
        <v>7200</v>
      </c>
      <c r="I81" s="13">
        <v>6100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2200</v>
      </c>
      <c r="F83" s="13">
        <v>1000</v>
      </c>
      <c r="G83" s="13">
        <v>1300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10100</v>
      </c>
      <c r="F89" s="13">
        <v>25900</v>
      </c>
      <c r="G89" s="13">
        <v>37400</v>
      </c>
      <c r="H89" s="13">
        <v>-22700</v>
      </c>
      <c r="I89" s="13">
        <v>1700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-1300</v>
      </c>
      <c r="G91" s="13">
        <v>-700</v>
      </c>
      <c r="H91" s="13">
        <v>-900</v>
      </c>
      <c r="I91" s="13">
        <v>-5400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-183900</v>
      </c>
      <c r="F94" s="13">
        <v>-296200</v>
      </c>
      <c r="G94" s="13">
        <v>-260300</v>
      </c>
      <c r="H94" s="13">
        <v>-167800</v>
      </c>
      <c r="I94" s="13">
        <v>-75500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195200</v>
      </c>
      <c r="F100" s="13">
        <v>190800</v>
      </c>
      <c r="G100" s="13">
        <v>277600</v>
      </c>
      <c r="H100" s="13">
        <v>217500</v>
      </c>
      <c r="I100" s="13">
        <v>71700</v>
      </c>
      <c r="J100" s="13">
        <v>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21300</v>
      </c>
      <c r="F102" s="13">
        <v>-79500</v>
      </c>
      <c r="G102" s="13">
        <v>54700</v>
      </c>
      <c r="H102" s="13">
        <v>27000</v>
      </c>
      <c r="I102" s="13">
        <v>-2100</v>
      </c>
      <c r="J102" s="13">
        <v>-4600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3029600</v>
      </c>
      <c r="E8" s="13">
        <v>2907700</v>
      </c>
      <c r="F8" s="13">
        <v>2537000</v>
      </c>
      <c r="G8" s="13">
        <v>1688900</v>
      </c>
      <c r="H8" s="13">
        <v>1334100</v>
      </c>
      <c r="I8" s="13">
        <v>3975000</v>
      </c>
      <c r="J8" s="13">
        <v>3867000</v>
      </c>
      <c r="K8" s="13"/>
    </row>
    <row r="9" spans="1:11" x14ac:dyDescent="0.2">
      <c r="C9" s="11" t="s">
        <v>22</v>
      </c>
      <c r="D9" s="13">
        <v>1241700</v>
      </c>
      <c r="E9" s="13">
        <v>1176600</v>
      </c>
      <c r="F9" s="13">
        <v>1040800</v>
      </c>
      <c r="G9" s="13">
        <v>691500</v>
      </c>
      <c r="H9" s="13">
        <v>579000</v>
      </c>
      <c r="I9" s="13">
        <v>1726200</v>
      </c>
      <c r="J9" s="13">
        <v>1654400</v>
      </c>
      <c r="K9" s="13"/>
    </row>
    <row r="10" spans="1:11" x14ac:dyDescent="0.2">
      <c r="C10" s="11" t="s">
        <v>23</v>
      </c>
      <c r="D10" s="13">
        <v>1787800</v>
      </c>
      <c r="E10" s="13">
        <v>1731100</v>
      </c>
      <c r="F10" s="13">
        <v>1496200</v>
      </c>
      <c r="G10" s="13">
        <v>997400</v>
      </c>
      <c r="H10" s="13">
        <v>755100</v>
      </c>
      <c r="I10" s="13">
        <v>2248800</v>
      </c>
      <c r="J10" s="13">
        <v>2212600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853000</v>
      </c>
      <c r="E12" s="13">
        <v>1036600</v>
      </c>
      <c r="F12" s="13">
        <v>1096100</v>
      </c>
      <c r="G12" s="13">
        <v>1052800</v>
      </c>
      <c r="H12" s="13">
        <v>1156700</v>
      </c>
      <c r="I12" s="13">
        <v>1285200</v>
      </c>
      <c r="J12" s="13">
        <v>1098600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125400</v>
      </c>
      <c r="F14" s="13">
        <v>-117800</v>
      </c>
      <c r="G14" s="13">
        <v>20300</v>
      </c>
      <c r="H14" s="13">
        <v>55700</v>
      </c>
      <c r="I14" s="13">
        <v>-24600</v>
      </c>
      <c r="J14" s="13">
        <v>1000</v>
      </c>
      <c r="K14" s="13"/>
    </row>
    <row r="15" spans="1:11" x14ac:dyDescent="0.2">
      <c r="C15" s="11" t="s">
        <v>28</v>
      </c>
      <c r="D15" s="13">
        <v>57900</v>
      </c>
      <c r="E15" s="13">
        <v>59600</v>
      </c>
      <c r="F15" s="13">
        <v>73700</v>
      </c>
      <c r="G15" s="13">
        <v>95400</v>
      </c>
      <c r="H15" s="13">
        <v>123600</v>
      </c>
      <c r="I15" s="13">
        <v>134200</v>
      </c>
      <c r="J15" s="13">
        <v>135600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2705700</v>
      </c>
      <c r="E17" s="13">
        <v>2845800</v>
      </c>
      <c r="F17" s="13">
        <v>2775900</v>
      </c>
      <c r="G17" s="13">
        <v>2343700</v>
      </c>
      <c r="H17" s="13">
        <v>2324100</v>
      </c>
      <c r="I17" s="13">
        <v>3636200</v>
      </c>
      <c r="J17" s="13">
        <v>3296600</v>
      </c>
      <c r="K17" s="13"/>
    </row>
    <row r="18" spans="3:11" x14ac:dyDescent="0.2">
      <c r="C18" s="11" t="s">
        <v>30</v>
      </c>
      <c r="D18" s="13">
        <v>323800</v>
      </c>
      <c r="E18" s="13">
        <v>61900</v>
      </c>
      <c r="F18" s="13">
        <v>-238900</v>
      </c>
      <c r="G18" s="13">
        <v>-654800</v>
      </c>
      <c r="H18" s="13">
        <v>-990000</v>
      </c>
      <c r="I18" s="13">
        <v>338800</v>
      </c>
      <c r="J18" s="13">
        <v>570300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-17800</v>
      </c>
      <c r="F20" s="13">
        <v>7100</v>
      </c>
      <c r="G20" s="13">
        <v>5400</v>
      </c>
      <c r="H20" s="13">
        <v>33500</v>
      </c>
      <c r="I20" s="13">
        <v>7400</v>
      </c>
      <c r="J20" s="13">
        <v>14000</v>
      </c>
      <c r="K20" s="13"/>
    </row>
    <row r="21" spans="3:11" x14ac:dyDescent="0.2">
      <c r="C21" s="11" t="s">
        <v>33</v>
      </c>
      <c r="D21" s="13">
        <v>380700</v>
      </c>
      <c r="E21" s="13">
        <v>139400</v>
      </c>
      <c r="F21" s="13">
        <v>-172400</v>
      </c>
      <c r="G21" s="13">
        <v>-564800</v>
      </c>
      <c r="H21" s="13">
        <v>-899800</v>
      </c>
      <c r="I21" s="13">
        <v>465600</v>
      </c>
      <c r="J21" s="13">
        <v>692000</v>
      </c>
      <c r="K21" s="13"/>
    </row>
    <row r="22" spans="3:11" x14ac:dyDescent="0.2">
      <c r="C22" s="11" t="s">
        <v>34</v>
      </c>
      <c r="D22" s="13">
        <v>509600</v>
      </c>
      <c r="E22" s="13">
        <v>447900</v>
      </c>
      <c r="F22" s="13">
        <v>295200</v>
      </c>
      <c r="G22" s="13">
        <v>257800</v>
      </c>
      <c r="H22" s="13">
        <v>225800</v>
      </c>
      <c r="I22" s="13">
        <v>156400</v>
      </c>
      <c r="J22" s="13">
        <v>157000</v>
      </c>
      <c r="K22" s="13"/>
    </row>
    <row r="23" spans="3:11" x14ac:dyDescent="0.2">
      <c r="C23" s="11" t="s">
        <v>35</v>
      </c>
      <c r="D23" s="13">
        <v>-280500</v>
      </c>
      <c r="E23" s="13">
        <v>-493500</v>
      </c>
      <c r="F23" s="13">
        <v>-423400</v>
      </c>
      <c r="G23" s="13">
        <v>-938400</v>
      </c>
      <c r="H23" s="13">
        <v>-1304900</v>
      </c>
      <c r="I23" s="13">
        <v>199600</v>
      </c>
      <c r="J23" s="13">
        <v>398400</v>
      </c>
      <c r="K23" s="13"/>
    </row>
    <row r="24" spans="3:11" x14ac:dyDescent="0.2">
      <c r="C24" s="11" t="s">
        <v>36</v>
      </c>
      <c r="D24" s="13">
        <v>-1800</v>
      </c>
      <c r="E24" s="13">
        <v>34700</v>
      </c>
      <c r="F24" s="13">
        <v>8700</v>
      </c>
      <c r="G24" s="13">
        <v>-14600</v>
      </c>
      <c r="H24" s="13">
        <v>-21000</v>
      </c>
      <c r="I24" s="13">
        <v>35300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-278700</v>
      </c>
      <c r="E26" s="13">
        <v>-528200</v>
      </c>
      <c r="F26" s="13">
        <v>-432100</v>
      </c>
      <c r="G26" s="13">
        <v>-923800</v>
      </c>
      <c r="H26" s="13">
        <v>-1283900</v>
      </c>
      <c r="I26" s="13">
        <v>164300</v>
      </c>
      <c r="J26" s="13">
        <v>340900</v>
      </c>
      <c r="K26" s="13"/>
    </row>
    <row r="27" spans="3:11" x14ac:dyDescent="0.2">
      <c r="C27" s="11" t="s">
        <v>38</v>
      </c>
      <c r="D27" s="13">
        <v>-278800</v>
      </c>
      <c r="E27" s="13">
        <v>-541900</v>
      </c>
      <c r="F27" s="13">
        <v>-456800</v>
      </c>
      <c r="G27" s="13">
        <v>-950100</v>
      </c>
      <c r="H27" s="13">
        <v>-1290000</v>
      </c>
      <c r="I27" s="13">
        <v>158600</v>
      </c>
      <c r="J27" s="13">
        <v>337500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-700</v>
      </c>
      <c r="G29" s="13">
        <v>-2500</v>
      </c>
      <c r="H29" s="13">
        <v>2800</v>
      </c>
      <c r="I29" s="13">
        <v>-1800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17800</v>
      </c>
      <c r="F32" s="13">
        <v>-7100</v>
      </c>
      <c r="G32" s="13">
        <v>-5400</v>
      </c>
      <c r="H32" s="13">
        <v>-33500</v>
      </c>
      <c r="I32" s="13">
        <v>-7400</v>
      </c>
      <c r="J32" s="13">
        <v>-14000</v>
      </c>
      <c r="K32" s="13"/>
    </row>
    <row r="33" spans="2:11" x14ac:dyDescent="0.2">
      <c r="C33" s="11" t="s">
        <v>44</v>
      </c>
      <c r="D33" s="13">
        <v>-278800</v>
      </c>
      <c r="E33" s="13">
        <v>-527600</v>
      </c>
      <c r="F33" s="13">
        <v>-435400</v>
      </c>
      <c r="G33" s="13">
        <v>-928500</v>
      </c>
      <c r="H33" s="13">
        <v>-1282300</v>
      </c>
      <c r="I33" s="13">
        <v>158600</v>
      </c>
      <c r="J33" s="13">
        <v>337500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-278800</v>
      </c>
      <c r="E35" s="13">
        <v>-527600</v>
      </c>
      <c r="F35" s="13">
        <v>-435400</v>
      </c>
      <c r="G35" s="13">
        <v>-928500</v>
      </c>
      <c r="H35" s="13">
        <v>-1282300</v>
      </c>
      <c r="I35" s="13">
        <v>158600</v>
      </c>
      <c r="J35" s="13">
        <v>337500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648200</v>
      </c>
      <c r="F41" s="13">
        <v>794900</v>
      </c>
      <c r="G41" s="13">
        <v>978400</v>
      </c>
      <c r="H41" s="13">
        <v>1499700</v>
      </c>
      <c r="I41" s="13">
        <v>436200</v>
      </c>
      <c r="J41" s="13">
        <v>509300</v>
      </c>
      <c r="K41" s="13"/>
    </row>
    <row r="42" spans="2:11" x14ac:dyDescent="0.2">
      <c r="C42" s="11" t="s">
        <v>50</v>
      </c>
      <c r="D42" s="13">
        <v>600</v>
      </c>
      <c r="E42" s="13">
        <v>52000</v>
      </c>
      <c r="F42" s="13">
        <v>59200</v>
      </c>
      <c r="G42" s="13">
        <v>0</v>
      </c>
      <c r="H42" s="13">
        <v>0</v>
      </c>
      <c r="I42" s="13">
        <v>0</v>
      </c>
      <c r="J42" s="13">
        <v>3700</v>
      </c>
      <c r="K42" s="13"/>
    </row>
    <row r="43" spans="2:11" x14ac:dyDescent="0.2">
      <c r="C43" s="11" t="s">
        <v>51</v>
      </c>
      <c r="D43" s="13">
        <v>364700</v>
      </c>
      <c r="E43" s="13">
        <v>373400</v>
      </c>
      <c r="F43" s="13">
        <v>380500</v>
      </c>
      <c r="G43" s="13">
        <v>293100</v>
      </c>
      <c r="H43" s="13">
        <v>286300</v>
      </c>
      <c r="I43" s="13">
        <v>585900</v>
      </c>
      <c r="J43" s="13">
        <v>565600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21100</v>
      </c>
      <c r="F45" s="13">
        <v>11500</v>
      </c>
      <c r="G45" s="13">
        <v>38700</v>
      </c>
      <c r="H45" s="13">
        <v>25000</v>
      </c>
      <c r="I45" s="13">
        <v>22500</v>
      </c>
      <c r="J45" s="13">
        <v>29000</v>
      </c>
      <c r="K45" s="13"/>
    </row>
    <row r="46" spans="2:11" x14ac:dyDescent="0.2">
      <c r="C46" s="11" t="s">
        <v>54</v>
      </c>
      <c r="D46" s="13">
        <v>1163200</v>
      </c>
      <c r="E46" s="13">
        <v>1158600</v>
      </c>
      <c r="F46" s="13">
        <v>1361500</v>
      </c>
      <c r="G46" s="13">
        <v>1402300</v>
      </c>
      <c r="H46" s="13">
        <v>1888100</v>
      </c>
      <c r="I46" s="13">
        <v>1121900</v>
      </c>
      <c r="J46" s="13">
        <v>1187600</v>
      </c>
      <c r="K46" s="13"/>
    </row>
    <row r="47" spans="2:11" x14ac:dyDescent="0.2">
      <c r="C47" s="11" t="s">
        <v>55</v>
      </c>
      <c r="D47" s="13">
        <v>22500</v>
      </c>
      <c r="E47" s="13">
        <v>22300</v>
      </c>
      <c r="F47" s="13">
        <v>22400</v>
      </c>
      <c r="G47" s="13">
        <v>22700</v>
      </c>
      <c r="H47" s="13">
        <v>24300</v>
      </c>
      <c r="I47" s="13">
        <v>27500</v>
      </c>
      <c r="J47" s="13">
        <v>28100</v>
      </c>
      <c r="K47" s="13"/>
    </row>
    <row r="48" spans="2:11" x14ac:dyDescent="0.2">
      <c r="C48" s="11" t="s">
        <v>56</v>
      </c>
      <c r="D48" s="13">
        <v>315700</v>
      </c>
      <c r="E48" s="13">
        <v>303600</v>
      </c>
      <c r="F48" s="13">
        <v>314700</v>
      </c>
      <c r="G48" s="13">
        <v>349400</v>
      </c>
      <c r="H48" s="13">
        <v>488600</v>
      </c>
      <c r="I48" s="13">
        <v>705900</v>
      </c>
      <c r="J48" s="13">
        <v>790400</v>
      </c>
      <c r="K48" s="13"/>
    </row>
    <row r="49" spans="3:11" x14ac:dyDescent="0.2">
      <c r="C49" s="11" t="s">
        <v>57</v>
      </c>
      <c r="D49" s="13">
        <v>2890800</v>
      </c>
      <c r="E49" s="13">
        <v>2930100</v>
      </c>
      <c r="F49" s="13">
        <v>2952300</v>
      </c>
      <c r="G49" s="13">
        <v>2910900</v>
      </c>
      <c r="H49" s="13">
        <v>3147900</v>
      </c>
      <c r="I49" s="13">
        <v>3206900</v>
      </c>
      <c r="J49" s="13">
        <v>3165600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56100</v>
      </c>
      <c r="F52" s="13">
        <v>50300</v>
      </c>
      <c r="G52" s="13">
        <v>278700</v>
      </c>
      <c r="H52" s="13">
        <v>107100</v>
      </c>
      <c r="I52" s="13">
        <v>134600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4634900</v>
      </c>
      <c r="E54" s="13">
        <v>4672200</v>
      </c>
      <c r="F54" s="13">
        <v>4962900</v>
      </c>
      <c r="G54" s="13">
        <v>5291300</v>
      </c>
      <c r="H54" s="13">
        <v>6077700</v>
      </c>
      <c r="I54" s="13">
        <v>5690000</v>
      </c>
      <c r="J54" s="13">
        <v>5806400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231800</v>
      </c>
      <c r="F57" s="13">
        <v>171100</v>
      </c>
      <c r="G57" s="13">
        <v>122900</v>
      </c>
      <c r="H57" s="13">
        <v>115200</v>
      </c>
      <c r="I57" s="13">
        <v>187200</v>
      </c>
      <c r="J57" s="13">
        <v>165200</v>
      </c>
      <c r="K57" s="13"/>
    </row>
    <row r="58" spans="3:11" x14ac:dyDescent="0.2">
      <c r="C58" s="11" t="s">
        <v>66</v>
      </c>
      <c r="D58" s="13">
        <v>247500</v>
      </c>
      <c r="E58" s="13">
        <v>20200</v>
      </c>
      <c r="F58" s="13">
        <v>40600</v>
      </c>
      <c r="G58" s="13">
        <v>50400</v>
      </c>
      <c r="H58" s="13">
        <v>80000</v>
      </c>
      <c r="I58" s="13">
        <v>110600</v>
      </c>
      <c r="J58" s="13">
        <v>68400</v>
      </c>
      <c r="K58" s="13"/>
    </row>
    <row r="59" spans="3:11" x14ac:dyDescent="0.2">
      <c r="C59" s="11" t="s">
        <v>67</v>
      </c>
      <c r="D59" s="13">
        <v>72100</v>
      </c>
      <c r="E59" s="13">
        <v>108300</v>
      </c>
      <c r="F59" s="13">
        <v>66500</v>
      </c>
      <c r="G59" s="13">
        <v>212200</v>
      </c>
      <c r="H59" s="13">
        <v>195500</v>
      </c>
      <c r="I59" s="13">
        <v>237600</v>
      </c>
      <c r="J59" s="13">
        <v>189400</v>
      </c>
      <c r="K59" s="13"/>
    </row>
    <row r="60" spans="3:11" x14ac:dyDescent="0.2">
      <c r="C60" s="11" t="s">
        <v>68</v>
      </c>
      <c r="D60" s="13">
        <v>1141800</v>
      </c>
      <c r="E60" s="13">
        <v>914700</v>
      </c>
      <c r="F60" s="13">
        <v>815600</v>
      </c>
      <c r="G60" s="13">
        <v>716500</v>
      </c>
      <c r="H60" s="13">
        <v>621900</v>
      </c>
      <c r="I60" s="13">
        <v>1025500</v>
      </c>
      <c r="J60" s="13">
        <v>1018400</v>
      </c>
      <c r="K60" s="13"/>
    </row>
    <row r="61" spans="3:11" x14ac:dyDescent="0.2">
      <c r="C61" s="11" t="s">
        <v>69</v>
      </c>
      <c r="D61" s="13">
        <v>4888100</v>
      </c>
      <c r="E61" s="13">
        <v>4889900</v>
      </c>
      <c r="F61" s="13">
        <v>4785300</v>
      </c>
      <c r="G61" s="13">
        <v>4803100</v>
      </c>
      <c r="H61" s="13">
        <v>4815200</v>
      </c>
      <c r="I61" s="13">
        <v>3319700</v>
      </c>
      <c r="J61" s="13">
        <v>3337500</v>
      </c>
      <c r="K61" s="13"/>
    </row>
    <row r="62" spans="3:11" x14ac:dyDescent="0.2">
      <c r="C62" s="11" t="s">
        <v>70</v>
      </c>
      <c r="D62" s="13">
        <v>41100</v>
      </c>
      <c r="E62" s="13">
        <v>65400</v>
      </c>
      <c r="F62" s="13">
        <v>72700</v>
      </c>
      <c r="G62" s="13">
        <v>101700</v>
      </c>
      <c r="H62" s="13">
        <v>85400</v>
      </c>
      <c r="I62" s="13">
        <v>87200</v>
      </c>
      <c r="J62" s="13">
        <v>145900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6226700</v>
      </c>
      <c r="E66" s="13">
        <v>6033600</v>
      </c>
      <c r="F66" s="13">
        <v>5835700</v>
      </c>
      <c r="G66" s="13">
        <v>5791000</v>
      </c>
      <c r="H66" s="13">
        <v>5792600</v>
      </c>
      <c r="I66" s="13">
        <v>4742300</v>
      </c>
      <c r="J66" s="13">
        <v>4832100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-4327200</v>
      </c>
      <c r="E72" s="13">
        <v>-4048400</v>
      </c>
      <c r="F72" s="13">
        <v>-3506500</v>
      </c>
      <c r="G72" s="13">
        <v>-3049700</v>
      </c>
      <c r="H72" s="13">
        <v>-2099600</v>
      </c>
      <c r="I72" s="13">
        <v>-763500</v>
      </c>
      <c r="J72" s="13">
        <v>-768600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-1619100</v>
      </c>
      <c r="E76" s="13">
        <v>-1388500</v>
      </c>
      <c r="F76" s="13">
        <v>-884400</v>
      </c>
      <c r="G76" s="13">
        <v>-508900</v>
      </c>
      <c r="H76" s="13">
        <v>278100</v>
      </c>
      <c r="I76" s="13">
        <v>939100</v>
      </c>
      <c r="J76" s="13">
        <v>967100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-278800</v>
      </c>
      <c r="E81" s="13">
        <v>-527600</v>
      </c>
      <c r="F81" s="13">
        <v>-435400</v>
      </c>
      <c r="G81" s="13">
        <v>-928500</v>
      </c>
      <c r="H81" s="13">
        <v>-1282300</v>
      </c>
      <c r="I81" s="13">
        <v>158600</v>
      </c>
      <c r="J81" s="13">
        <v>337500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13000</v>
      </c>
      <c r="F83" s="13">
        <v>22400</v>
      </c>
      <c r="G83" s="13">
        <v>31300</v>
      </c>
      <c r="H83" s="13">
        <v>57700</v>
      </c>
      <c r="I83" s="13">
        <v>69600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55800</v>
      </c>
      <c r="F89" s="13">
        <v>-279700</v>
      </c>
      <c r="G89" s="13">
        <v>-418200</v>
      </c>
      <c r="H89" s="13">
        <v>-773200</v>
      </c>
      <c r="I89" s="13">
        <v>578900</v>
      </c>
      <c r="J89" s="13">
        <v>722900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-87400</v>
      </c>
      <c r="F91" s="13">
        <v>-69500</v>
      </c>
      <c r="G91" s="13">
        <v>-54300</v>
      </c>
      <c r="H91" s="13">
        <v>-65400</v>
      </c>
      <c r="I91" s="13">
        <v>-115200</v>
      </c>
      <c r="J91" s="13">
        <v>-283900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-110000</v>
      </c>
      <c r="F94" s="13">
        <v>174000</v>
      </c>
      <c r="G94" s="13">
        <v>-29400</v>
      </c>
      <c r="H94" s="13">
        <v>-1300</v>
      </c>
      <c r="I94" s="13">
        <v>-243000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38500</v>
      </c>
      <c r="I96" s="13">
        <v>153500</v>
      </c>
      <c r="J96" s="13">
        <v>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-94200</v>
      </c>
      <c r="F100" s="13">
        <v>-75400</v>
      </c>
      <c r="G100" s="13">
        <v>-50600</v>
      </c>
      <c r="H100" s="13">
        <v>1837700</v>
      </c>
      <c r="I100" s="13">
        <v>-409700</v>
      </c>
      <c r="J100" s="13">
        <v>-306500</v>
      </c>
      <c r="K100" s="13"/>
    </row>
    <row r="101" spans="3:11" x14ac:dyDescent="0.2">
      <c r="C101" s="11" t="s">
        <v>19</v>
      </c>
      <c r="D101" s="13">
        <v>-4300</v>
      </c>
      <c r="E101" s="13">
        <v>1700</v>
      </c>
      <c r="F101" s="13">
        <v>-2400</v>
      </c>
      <c r="G101" s="13">
        <v>-2100</v>
      </c>
      <c r="H101" s="13">
        <v>200</v>
      </c>
      <c r="I101" s="13">
        <v>800</v>
      </c>
      <c r="J101" s="13">
        <v>6700</v>
      </c>
      <c r="K101" s="13"/>
    </row>
    <row r="102" spans="3:11" x14ac:dyDescent="0.2">
      <c r="C102" s="11" t="s">
        <v>20</v>
      </c>
      <c r="D102" s="13">
        <v>76300</v>
      </c>
      <c r="E102" s="13">
        <v>-146700</v>
      </c>
      <c r="F102" s="13">
        <v>-183500</v>
      </c>
      <c r="G102" s="13">
        <v>-500300</v>
      </c>
      <c r="H102" s="13">
        <v>1063500</v>
      </c>
      <c r="I102" s="13">
        <v>-73100</v>
      </c>
      <c r="J102" s="13">
        <v>147900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2200</v>
      </c>
      <c r="F8" s="13">
        <v>23900</v>
      </c>
      <c r="G8" s="13">
        <v>60900</v>
      </c>
      <c r="H8" s="13">
        <v>55200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30300</v>
      </c>
      <c r="E9" s="13">
        <v>16500</v>
      </c>
      <c r="F9" s="13">
        <v>36400</v>
      </c>
      <c r="G9" s="13">
        <v>57200</v>
      </c>
      <c r="H9" s="13">
        <v>27900</v>
      </c>
      <c r="I9" s="13">
        <v>8000</v>
      </c>
      <c r="J9" s="13" t="s">
        <v>92</v>
      </c>
      <c r="K9" s="13"/>
    </row>
    <row r="10" spans="1:11" x14ac:dyDescent="0.2">
      <c r="C10" s="11" t="s">
        <v>23</v>
      </c>
      <c r="D10" s="13">
        <v>-28900</v>
      </c>
      <c r="E10" s="13">
        <v>-14300</v>
      </c>
      <c r="F10" s="13">
        <v>-12500</v>
      </c>
      <c r="G10" s="13">
        <v>3700</v>
      </c>
      <c r="H10" s="13">
        <v>27300</v>
      </c>
      <c r="I10" s="13">
        <v>-4600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16500</v>
      </c>
      <c r="F12" s="13">
        <v>36400</v>
      </c>
      <c r="G12" s="13">
        <v>57200</v>
      </c>
      <c r="H12" s="13">
        <v>27900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3700</v>
      </c>
      <c r="F15" s="13">
        <v>3300</v>
      </c>
      <c r="G15" s="13">
        <v>1500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40300</v>
      </c>
      <c r="F17" s="13">
        <v>52800</v>
      </c>
      <c r="G17" s="13">
        <v>74300</v>
      </c>
      <c r="H17" s="13">
        <v>34700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-42900</v>
      </c>
      <c r="E18" s="13">
        <v>-38100</v>
      </c>
      <c r="F18" s="13">
        <v>-28900</v>
      </c>
      <c r="G18" s="13">
        <v>-13400</v>
      </c>
      <c r="H18" s="13">
        <v>20600</v>
      </c>
      <c r="I18" s="13">
        <v>-8700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4400</v>
      </c>
      <c r="F20" s="13">
        <v>-10400</v>
      </c>
      <c r="G20" s="13">
        <v>4100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-30300</v>
      </c>
      <c r="E21" s="13">
        <v>-38700</v>
      </c>
      <c r="F21" s="13">
        <v>-15200</v>
      </c>
      <c r="G21" s="13">
        <v>-16100</v>
      </c>
      <c r="H21" s="13">
        <v>20900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-42200</v>
      </c>
      <c r="F23" s="13">
        <v>-18700</v>
      </c>
      <c r="G23" s="13">
        <v>-17100</v>
      </c>
      <c r="H23" s="13">
        <v>20100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-42200</v>
      </c>
      <c r="F26" s="13">
        <v>-18700</v>
      </c>
      <c r="G26" s="13">
        <v>-17100</v>
      </c>
      <c r="H26" s="13">
        <v>20100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-42200</v>
      </c>
      <c r="F27" s="13">
        <v>-18700</v>
      </c>
      <c r="G27" s="13">
        <v>-17100</v>
      </c>
      <c r="H27" s="13">
        <v>20100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-4400</v>
      </c>
      <c r="F32" s="13">
        <v>10400</v>
      </c>
      <c r="G32" s="13">
        <v>-4100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-42200</v>
      </c>
      <c r="F33" s="13">
        <v>-18700</v>
      </c>
      <c r="G33" s="13">
        <v>-17100</v>
      </c>
      <c r="H33" s="13">
        <v>20100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-42200</v>
      </c>
      <c r="F35" s="13">
        <v>-18700</v>
      </c>
      <c r="G35" s="13">
        <v>-17100</v>
      </c>
      <c r="H35" s="13">
        <v>20100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56600</v>
      </c>
      <c r="F41" s="13">
        <v>15000</v>
      </c>
      <c r="G41" s="13">
        <v>33200</v>
      </c>
      <c r="H41" s="13">
        <v>12600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5600</v>
      </c>
      <c r="G43" s="13">
        <v>8000</v>
      </c>
      <c r="H43" s="13">
        <v>20600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58900</v>
      </c>
      <c r="F46" s="13">
        <v>22100</v>
      </c>
      <c r="G46" s="13">
        <v>50200</v>
      </c>
      <c r="H46" s="13">
        <v>34500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24700</v>
      </c>
      <c r="F48" s="13">
        <v>28300</v>
      </c>
      <c r="G48" s="13">
        <v>30900</v>
      </c>
      <c r="H48" s="13">
        <v>22100</v>
      </c>
      <c r="I48" s="13">
        <v>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83900</v>
      </c>
      <c r="F54" s="13">
        <v>50900</v>
      </c>
      <c r="G54" s="13">
        <v>81100</v>
      </c>
      <c r="H54" s="13">
        <v>56500</v>
      </c>
      <c r="I54" s="13">
        <v>18000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3700</v>
      </c>
      <c r="G57" s="13">
        <v>4500</v>
      </c>
      <c r="H57" s="13">
        <v>7400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1400</v>
      </c>
      <c r="G58" s="13">
        <v>3100</v>
      </c>
      <c r="H58" s="13">
        <v>1700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1300</v>
      </c>
      <c r="F59" s="13">
        <v>100</v>
      </c>
      <c r="G59" s="13">
        <v>7000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10800</v>
      </c>
      <c r="F60" s="13">
        <v>15000</v>
      </c>
      <c r="G60" s="13">
        <v>26500</v>
      </c>
      <c r="H60" s="13">
        <v>11100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4100</v>
      </c>
      <c r="F61" s="13">
        <v>4500</v>
      </c>
      <c r="G61" s="13">
        <v>5400</v>
      </c>
      <c r="H61" s="13">
        <v>6500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11800</v>
      </c>
      <c r="F62" s="13">
        <v>300</v>
      </c>
      <c r="G62" s="13">
        <v>10700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26600</v>
      </c>
      <c r="F66" s="13">
        <v>19800</v>
      </c>
      <c r="G66" s="13">
        <v>42600</v>
      </c>
      <c r="H66" s="13">
        <v>17500</v>
      </c>
      <c r="I66" s="13">
        <v>10300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-90100</v>
      </c>
      <c r="F72" s="13">
        <v>-47900</v>
      </c>
      <c r="G72" s="13">
        <v>-29100</v>
      </c>
      <c r="H72" s="13">
        <v>-12000</v>
      </c>
      <c r="I72" s="13">
        <v>-32100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57300</v>
      </c>
      <c r="F76" s="13">
        <v>31100</v>
      </c>
      <c r="G76" s="13">
        <v>38500</v>
      </c>
      <c r="H76" s="13">
        <v>39000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-42200</v>
      </c>
      <c r="F81" s="13">
        <v>-18700</v>
      </c>
      <c r="G81" s="13">
        <v>-17100</v>
      </c>
      <c r="H81" s="13">
        <v>20100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3300</v>
      </c>
      <c r="G83" s="13">
        <v>1700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-25100</v>
      </c>
      <c r="F89" s="13">
        <v>-23500</v>
      </c>
      <c r="G89" s="13">
        <v>2000</v>
      </c>
      <c r="H89" s="13">
        <v>10000</v>
      </c>
      <c r="I89" s="13">
        <v>-9200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-2200</v>
      </c>
      <c r="G91" s="13">
        <v>-10900</v>
      </c>
      <c r="H91" s="13">
        <v>-12700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-200</v>
      </c>
      <c r="F94" s="13">
        <v>-2100</v>
      </c>
      <c r="G94" s="13">
        <v>-10900</v>
      </c>
      <c r="H94" s="13">
        <v>-12700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66800</v>
      </c>
      <c r="F100" s="13">
        <v>1100</v>
      </c>
      <c r="G100" s="13">
        <v>35900</v>
      </c>
      <c r="H100" s="13">
        <v>9000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-47700</v>
      </c>
      <c r="E102" s="13">
        <v>41500</v>
      </c>
      <c r="F102" s="13">
        <v>-24500</v>
      </c>
      <c r="G102" s="13">
        <v>26900</v>
      </c>
      <c r="H102" s="13">
        <v>6300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30000</v>
      </c>
      <c r="F8" s="13">
        <v>30600</v>
      </c>
      <c r="G8" s="13">
        <v>20000</v>
      </c>
      <c r="H8" s="13">
        <v>13100</v>
      </c>
      <c r="I8" s="13">
        <v>10200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-2100</v>
      </c>
      <c r="E10" s="13">
        <v>30000</v>
      </c>
      <c r="F10" s="13">
        <v>30600</v>
      </c>
      <c r="G10" s="13">
        <v>20000</v>
      </c>
      <c r="H10" s="13">
        <v>13100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800</v>
      </c>
      <c r="F14" s="13">
        <v>800</v>
      </c>
      <c r="G14" s="13">
        <v>900</v>
      </c>
      <c r="H14" s="13">
        <v>800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13200</v>
      </c>
      <c r="F17" s="13">
        <v>9000</v>
      </c>
      <c r="G17" s="13">
        <v>5800</v>
      </c>
      <c r="H17" s="13">
        <v>3200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-17700</v>
      </c>
      <c r="E18" s="13">
        <v>16700</v>
      </c>
      <c r="F18" s="13">
        <v>21700</v>
      </c>
      <c r="G18" s="13">
        <v>14200</v>
      </c>
      <c r="H18" s="13">
        <v>9800</v>
      </c>
      <c r="I18" s="13">
        <v>7500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-17400</v>
      </c>
      <c r="E21" s="13">
        <v>17000</v>
      </c>
      <c r="F21" s="13">
        <v>21800</v>
      </c>
      <c r="G21" s="13">
        <v>14300</v>
      </c>
      <c r="H21" s="13">
        <v>9900</v>
      </c>
      <c r="I21" s="13">
        <v>7500</v>
      </c>
      <c r="J21" s="13">
        <v>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15900</v>
      </c>
      <c r="F23" s="13">
        <v>20900</v>
      </c>
      <c r="G23" s="13">
        <v>13300</v>
      </c>
      <c r="H23" s="13">
        <v>9000</v>
      </c>
      <c r="I23" s="13">
        <v>6200</v>
      </c>
      <c r="J23" s="13">
        <v>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15900</v>
      </c>
      <c r="F26" s="13">
        <v>20900</v>
      </c>
      <c r="G26" s="13">
        <v>13300</v>
      </c>
      <c r="H26" s="13">
        <v>9000</v>
      </c>
      <c r="I26" s="13">
        <v>6200</v>
      </c>
      <c r="J26" s="13">
        <v>7800</v>
      </c>
      <c r="K26" s="13"/>
    </row>
    <row r="27" spans="3:11" x14ac:dyDescent="0.2">
      <c r="C27" s="11" t="s">
        <v>38</v>
      </c>
      <c r="D27" s="13">
        <v>-43900</v>
      </c>
      <c r="E27" s="13">
        <v>12100</v>
      </c>
      <c r="F27" s="13">
        <v>17200</v>
      </c>
      <c r="G27" s="13">
        <v>11500</v>
      </c>
      <c r="H27" s="13">
        <v>9000</v>
      </c>
      <c r="I27" s="13">
        <v>6200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15900</v>
      </c>
      <c r="F33" s="13">
        <v>20900</v>
      </c>
      <c r="G33" s="13">
        <v>13300</v>
      </c>
      <c r="H33" s="13">
        <v>9000</v>
      </c>
      <c r="I33" s="13">
        <v>6200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15900</v>
      </c>
      <c r="F35" s="13">
        <v>20900</v>
      </c>
      <c r="G35" s="13">
        <v>13300</v>
      </c>
      <c r="H35" s="13">
        <v>9000</v>
      </c>
      <c r="I35" s="13">
        <v>6200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12600</v>
      </c>
      <c r="F41" s="13">
        <v>23700</v>
      </c>
      <c r="G41" s="13">
        <v>41900</v>
      </c>
      <c r="H41" s="13">
        <v>19400</v>
      </c>
      <c r="I41" s="13">
        <v>18800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380400</v>
      </c>
      <c r="E43" s="13">
        <v>507600</v>
      </c>
      <c r="F43" s="13">
        <v>475700</v>
      </c>
      <c r="G43" s="13">
        <v>299800</v>
      </c>
      <c r="H43" s="13">
        <v>159500</v>
      </c>
      <c r="I43" s="13">
        <v>96700</v>
      </c>
      <c r="J43" s="13">
        <v>81100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3200</v>
      </c>
      <c r="F45" s="13">
        <v>4800</v>
      </c>
      <c r="G45" s="13">
        <v>6000</v>
      </c>
      <c r="H45" s="13">
        <v>100</v>
      </c>
      <c r="I45" s="13">
        <v>7700</v>
      </c>
      <c r="J45" s="13">
        <v>2100</v>
      </c>
      <c r="K45" s="13"/>
    </row>
    <row r="46" spans="2:11" x14ac:dyDescent="0.2">
      <c r="C46" s="11" t="s">
        <v>54</v>
      </c>
      <c r="D46" s="13">
        <v>416800</v>
      </c>
      <c r="E46" s="13">
        <v>523300</v>
      </c>
      <c r="F46" s="13">
        <v>504300</v>
      </c>
      <c r="G46" s="13">
        <v>347700</v>
      </c>
      <c r="H46" s="13">
        <v>179000</v>
      </c>
      <c r="I46" s="13">
        <v>123300</v>
      </c>
      <c r="J46" s="13">
        <v>83400</v>
      </c>
      <c r="K46" s="13"/>
    </row>
    <row r="47" spans="2:11" x14ac:dyDescent="0.2">
      <c r="C47" s="11" t="s">
        <v>55</v>
      </c>
      <c r="D47" s="13">
        <v>55500</v>
      </c>
      <c r="E47" s="13">
        <v>80800</v>
      </c>
      <c r="F47" s="13">
        <v>55400</v>
      </c>
      <c r="G47" s="13">
        <v>66700</v>
      </c>
      <c r="H47" s="13">
        <v>37300</v>
      </c>
      <c r="I47" s="13">
        <v>15900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4900</v>
      </c>
      <c r="G48" s="13">
        <v>3000</v>
      </c>
      <c r="H48" s="13">
        <v>2800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11100</v>
      </c>
      <c r="F52" s="13">
        <v>500</v>
      </c>
      <c r="G52" s="13">
        <v>300</v>
      </c>
      <c r="H52" s="13">
        <v>7500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492000</v>
      </c>
      <c r="E54" s="13">
        <v>620900</v>
      </c>
      <c r="F54" s="13">
        <v>565700</v>
      </c>
      <c r="G54" s="13">
        <v>418000</v>
      </c>
      <c r="H54" s="13">
        <v>226700</v>
      </c>
      <c r="I54" s="13">
        <v>141200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1100</v>
      </c>
      <c r="G57" s="13">
        <v>500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96400</v>
      </c>
      <c r="E58" s="13">
        <v>61800</v>
      </c>
      <c r="F58" s="13">
        <v>3600</v>
      </c>
      <c r="G58" s="13">
        <v>33200</v>
      </c>
      <c r="H58" s="13">
        <v>28100</v>
      </c>
      <c r="I58" s="13">
        <v>0</v>
      </c>
      <c r="J58" s="13">
        <v>27200</v>
      </c>
      <c r="K58" s="13"/>
    </row>
    <row r="59" spans="3:11" x14ac:dyDescent="0.2">
      <c r="C59" s="11" t="s">
        <v>67</v>
      </c>
      <c r="D59" s="13">
        <v>900</v>
      </c>
      <c r="E59" s="13">
        <v>5700</v>
      </c>
      <c r="F59" s="13">
        <v>5300</v>
      </c>
      <c r="G59" s="13">
        <v>3900</v>
      </c>
      <c r="H59" s="13">
        <v>2700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100700</v>
      </c>
      <c r="E60" s="13">
        <v>69300</v>
      </c>
      <c r="F60" s="13">
        <v>10400</v>
      </c>
      <c r="G60" s="13">
        <v>37800</v>
      </c>
      <c r="H60" s="13">
        <v>31100</v>
      </c>
      <c r="I60" s="13">
        <v>300</v>
      </c>
      <c r="J60" s="13">
        <v>30300</v>
      </c>
      <c r="K60" s="13"/>
    </row>
    <row r="61" spans="3:11" x14ac:dyDescent="0.2">
      <c r="C61" s="11" t="s">
        <v>69</v>
      </c>
      <c r="D61" s="13">
        <v>205500</v>
      </c>
      <c r="E61" s="13">
        <v>310600</v>
      </c>
      <c r="F61" s="13">
        <v>323300</v>
      </c>
      <c r="G61" s="13">
        <v>180400</v>
      </c>
      <c r="H61" s="13">
        <v>110700</v>
      </c>
      <c r="I61" s="13">
        <v>56300</v>
      </c>
      <c r="J61" s="13">
        <v>1500</v>
      </c>
      <c r="K61" s="13"/>
    </row>
    <row r="62" spans="3:11" x14ac:dyDescent="0.2">
      <c r="C62" s="11" t="s">
        <v>70</v>
      </c>
      <c r="D62" s="13">
        <v>4000</v>
      </c>
      <c r="E62" s="13">
        <v>11000</v>
      </c>
      <c r="F62" s="13">
        <v>9900</v>
      </c>
      <c r="G62" s="13">
        <v>15100</v>
      </c>
      <c r="H62" s="13">
        <v>1800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310300</v>
      </c>
      <c r="E66" s="13">
        <v>390800</v>
      </c>
      <c r="F66" s="13">
        <v>348000</v>
      </c>
      <c r="G66" s="13">
        <v>237900</v>
      </c>
      <c r="H66" s="13">
        <v>145800</v>
      </c>
      <c r="I66" s="13">
        <v>58700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75100</v>
      </c>
      <c r="F72" s="13">
        <v>-8000</v>
      </c>
      <c r="G72" s="13">
        <v>-5000</v>
      </c>
      <c r="H72" s="13">
        <v>-2900</v>
      </c>
      <c r="I72" s="13">
        <v>-1300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230100</v>
      </c>
      <c r="F76" s="13">
        <v>217700</v>
      </c>
      <c r="G76" s="13">
        <v>180100</v>
      </c>
      <c r="H76" s="13">
        <v>80900</v>
      </c>
      <c r="I76" s="13">
        <v>82600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-39600</v>
      </c>
      <c r="E81" s="13">
        <v>15900</v>
      </c>
      <c r="F81" s="13">
        <v>20900</v>
      </c>
      <c r="G81" s="13">
        <v>13300</v>
      </c>
      <c r="H81" s="13">
        <v>9000</v>
      </c>
      <c r="I81" s="13">
        <v>6200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21900</v>
      </c>
      <c r="F89" s="13">
        <v>13100</v>
      </c>
      <c r="G89" s="13">
        <v>27800</v>
      </c>
      <c r="H89" s="13">
        <v>9600</v>
      </c>
      <c r="I89" s="13">
        <v>8100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-1600</v>
      </c>
      <c r="G91" s="13">
        <v>-800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79900</v>
      </c>
      <c r="E94" s="13">
        <v>-72500</v>
      </c>
      <c r="F94" s="13">
        <v>-159500</v>
      </c>
      <c r="G94" s="13">
        <v>-166000</v>
      </c>
      <c r="H94" s="13">
        <v>-82800</v>
      </c>
      <c r="I94" s="13">
        <v>-37800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21900</v>
      </c>
      <c r="F96" s="13">
        <v>18800</v>
      </c>
      <c r="G96" s="13">
        <v>12300</v>
      </c>
      <c r="H96" s="13">
        <v>8000</v>
      </c>
      <c r="I96" s="13">
        <v>9700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39500</v>
      </c>
      <c r="F100" s="13">
        <v>128200</v>
      </c>
      <c r="G100" s="13">
        <v>160700</v>
      </c>
      <c r="H100" s="13">
        <v>73800</v>
      </c>
      <c r="I100" s="13">
        <v>48400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-11100</v>
      </c>
      <c r="F102" s="13">
        <v>-18200</v>
      </c>
      <c r="G102" s="13">
        <v>22500</v>
      </c>
      <c r="H102" s="13">
        <v>600</v>
      </c>
      <c r="I102" s="13">
        <v>18700</v>
      </c>
      <c r="J102" s="13">
        <v>-800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2454300</v>
      </c>
      <c r="E8" s="13">
        <v>1988200</v>
      </c>
      <c r="F8" s="13">
        <v>1287100</v>
      </c>
      <c r="G8" s="13">
        <v>1205900</v>
      </c>
      <c r="H8" s="13">
        <v>1184200</v>
      </c>
      <c r="I8" s="13">
        <v>786700</v>
      </c>
      <c r="J8" s="13">
        <v>617900</v>
      </c>
      <c r="K8" s="13"/>
    </row>
    <row r="9" spans="1:11" x14ac:dyDescent="0.2">
      <c r="C9" s="11" t="s">
        <v>22</v>
      </c>
      <c r="D9" s="13">
        <v>1889200</v>
      </c>
      <c r="E9" s="13">
        <v>1501500</v>
      </c>
      <c r="F9" s="13">
        <v>932500</v>
      </c>
      <c r="G9" s="13">
        <v>902500</v>
      </c>
      <c r="H9" s="13">
        <v>915600</v>
      </c>
      <c r="I9" s="13">
        <v>631900</v>
      </c>
      <c r="J9" s="13">
        <v>504200</v>
      </c>
      <c r="K9" s="13"/>
    </row>
    <row r="10" spans="1:11" x14ac:dyDescent="0.2">
      <c r="C10" s="11" t="s">
        <v>23</v>
      </c>
      <c r="D10" s="13">
        <v>565000</v>
      </c>
      <c r="E10" s="13">
        <v>486800</v>
      </c>
      <c r="F10" s="13">
        <v>354600</v>
      </c>
      <c r="G10" s="13">
        <v>303400</v>
      </c>
      <c r="H10" s="13">
        <v>268500</v>
      </c>
      <c r="I10" s="13">
        <v>154800</v>
      </c>
      <c r="J10" s="13">
        <v>113700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700</v>
      </c>
      <c r="F14" s="13">
        <v>25100</v>
      </c>
      <c r="G14" s="13">
        <v>38200</v>
      </c>
      <c r="H14" s="13">
        <v>8300</v>
      </c>
      <c r="I14" s="13">
        <v>5600</v>
      </c>
      <c r="J14" s="13">
        <v>1200</v>
      </c>
      <c r="K14" s="13"/>
    </row>
    <row r="15" spans="1:11" x14ac:dyDescent="0.2">
      <c r="C15" s="11" t="s">
        <v>28</v>
      </c>
      <c r="D15" s="13">
        <v>22900</v>
      </c>
      <c r="E15" s="13">
        <v>20200</v>
      </c>
      <c r="F15" s="13">
        <v>14100</v>
      </c>
      <c r="G15" s="13">
        <v>12100</v>
      </c>
      <c r="H15" s="13">
        <v>8900</v>
      </c>
      <c r="I15" s="13">
        <v>8800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2490400</v>
      </c>
      <c r="E17" s="13">
        <v>1992400</v>
      </c>
      <c r="F17" s="13">
        <v>1337600</v>
      </c>
      <c r="G17" s="13">
        <v>1242500</v>
      </c>
      <c r="H17" s="13">
        <v>1177400</v>
      </c>
      <c r="I17" s="13">
        <v>818600</v>
      </c>
      <c r="J17" s="13">
        <v>649600</v>
      </c>
      <c r="K17" s="13"/>
    </row>
    <row r="18" spans="3:11" x14ac:dyDescent="0.2">
      <c r="C18" s="11" t="s">
        <v>30</v>
      </c>
      <c r="D18" s="13">
        <v>-36200</v>
      </c>
      <c r="E18" s="13">
        <v>-4200</v>
      </c>
      <c r="F18" s="13">
        <v>-50500</v>
      </c>
      <c r="G18" s="13">
        <v>-36700</v>
      </c>
      <c r="H18" s="13">
        <v>6800</v>
      </c>
      <c r="I18" s="13">
        <v>-31900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7200</v>
      </c>
      <c r="F20" s="13">
        <v>5200</v>
      </c>
      <c r="G20" s="13">
        <v>3900</v>
      </c>
      <c r="H20" s="13">
        <v>4800</v>
      </c>
      <c r="I20" s="13">
        <v>2800</v>
      </c>
      <c r="J20" s="13">
        <v>2800</v>
      </c>
      <c r="K20" s="13"/>
    </row>
    <row r="21" spans="3:11" x14ac:dyDescent="0.2">
      <c r="C21" s="11" t="s">
        <v>33</v>
      </c>
      <c r="D21" s="13">
        <v>-21000</v>
      </c>
      <c r="E21" s="13">
        <v>8800</v>
      </c>
      <c r="F21" s="13">
        <v>-41500</v>
      </c>
      <c r="G21" s="13">
        <v>-28500</v>
      </c>
      <c r="H21" s="13">
        <v>10900</v>
      </c>
      <c r="I21" s="13">
        <v>-25900</v>
      </c>
      <c r="J21" s="13">
        <v>-25900</v>
      </c>
      <c r="K21" s="13"/>
    </row>
    <row r="22" spans="3:11" x14ac:dyDescent="0.2">
      <c r="C22" s="11" t="s">
        <v>34</v>
      </c>
      <c r="D22" s="13">
        <v>8000</v>
      </c>
      <c r="E22" s="13">
        <v>8800</v>
      </c>
      <c r="F22" s="13">
        <v>9100</v>
      </c>
      <c r="G22" s="13">
        <v>9700</v>
      </c>
      <c r="H22" s="13">
        <v>13200</v>
      </c>
      <c r="I22" s="13">
        <v>8400</v>
      </c>
      <c r="J22" s="13">
        <v>3900</v>
      </c>
      <c r="K22" s="13"/>
    </row>
    <row r="23" spans="3:11" x14ac:dyDescent="0.2">
      <c r="C23" s="11" t="s">
        <v>35</v>
      </c>
      <c r="D23" s="13">
        <v>-49500</v>
      </c>
      <c r="E23" s="13">
        <v>-15900</v>
      </c>
      <c r="F23" s="13">
        <v>-89900</v>
      </c>
      <c r="G23" s="13">
        <v>-88600</v>
      </c>
      <c r="H23" s="13">
        <v>-19500</v>
      </c>
      <c r="I23" s="13">
        <v>-47300</v>
      </c>
      <c r="J23" s="13">
        <v>-39600</v>
      </c>
      <c r="K23" s="13"/>
    </row>
    <row r="24" spans="3:11" x14ac:dyDescent="0.2">
      <c r="C24" s="11" t="s">
        <v>36</v>
      </c>
      <c r="D24" s="13">
        <v>-1500</v>
      </c>
      <c r="E24" s="13">
        <v>-3000</v>
      </c>
      <c r="F24" s="13">
        <v>-6900</v>
      </c>
      <c r="G24" s="13">
        <v>-4200</v>
      </c>
      <c r="H24" s="13">
        <v>1000</v>
      </c>
      <c r="I24" s="13">
        <v>-6600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-12800</v>
      </c>
      <c r="F26" s="13">
        <v>-83000</v>
      </c>
      <c r="G26" s="13">
        <v>-84400</v>
      </c>
      <c r="H26" s="13">
        <v>-20500</v>
      </c>
      <c r="I26" s="13">
        <v>-40700</v>
      </c>
      <c r="J26" s="13">
        <v>-38500</v>
      </c>
      <c r="K26" s="13"/>
    </row>
    <row r="27" spans="3:11" x14ac:dyDescent="0.2">
      <c r="C27" s="11" t="s">
        <v>38</v>
      </c>
      <c r="D27" s="13">
        <v>-47100</v>
      </c>
      <c r="E27" s="13">
        <v>-13300</v>
      </c>
      <c r="F27" s="13">
        <v>-83000</v>
      </c>
      <c r="G27" s="13">
        <v>-84400</v>
      </c>
      <c r="H27" s="13">
        <v>-20500</v>
      </c>
      <c r="I27" s="13">
        <v>-40700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-7200</v>
      </c>
      <c r="F32" s="13">
        <v>-5200</v>
      </c>
      <c r="G32" s="13">
        <v>-3900</v>
      </c>
      <c r="H32" s="13">
        <v>-4800</v>
      </c>
      <c r="I32" s="13">
        <v>-2800</v>
      </c>
      <c r="J32" s="13">
        <v>-2800</v>
      </c>
      <c r="K32" s="13"/>
    </row>
    <row r="33" spans="2:11" x14ac:dyDescent="0.2">
      <c r="C33" s="11" t="s">
        <v>44</v>
      </c>
      <c r="D33" s="13">
        <v>-47100</v>
      </c>
      <c r="E33" s="13">
        <v>-13300</v>
      </c>
      <c r="F33" s="13">
        <v>-83000</v>
      </c>
      <c r="G33" s="13">
        <v>-84400</v>
      </c>
      <c r="H33" s="13">
        <v>-20500</v>
      </c>
      <c r="I33" s="13">
        <v>-40700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-13300</v>
      </c>
      <c r="F35" s="13">
        <v>-83000</v>
      </c>
      <c r="G35" s="13">
        <v>-84400</v>
      </c>
      <c r="H35" s="13">
        <v>-20500</v>
      </c>
      <c r="I35" s="13">
        <v>-40700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93000</v>
      </c>
      <c r="F41" s="13">
        <v>71400</v>
      </c>
      <c r="G41" s="13">
        <v>281400</v>
      </c>
      <c r="H41" s="13">
        <v>110700</v>
      </c>
      <c r="I41" s="13">
        <v>70300</v>
      </c>
      <c r="J41" s="13">
        <v>27900</v>
      </c>
      <c r="K41" s="13"/>
    </row>
    <row r="42" spans="2:11" x14ac:dyDescent="0.2">
      <c r="C42" s="11" t="s">
        <v>50</v>
      </c>
      <c r="D42" s="13">
        <v>83500</v>
      </c>
      <c r="E42" s="13">
        <v>132600</v>
      </c>
      <c r="F42" s="13">
        <v>121100</v>
      </c>
      <c r="G42" s="13">
        <v>41400</v>
      </c>
      <c r="H42" s="13">
        <v>46200</v>
      </c>
      <c r="I42" s="13">
        <v>56800</v>
      </c>
      <c r="J42" s="13">
        <v>39400</v>
      </c>
      <c r="K42" s="13"/>
    </row>
    <row r="43" spans="2:11" x14ac:dyDescent="0.2">
      <c r="C43" s="11" t="s">
        <v>51</v>
      </c>
      <c r="D43" s="13">
        <v>129300</v>
      </c>
      <c r="E43" s="13">
        <v>131900</v>
      </c>
      <c r="F43" s="13">
        <v>43800</v>
      </c>
      <c r="G43" s="13">
        <v>41100</v>
      </c>
      <c r="H43" s="13">
        <v>36700</v>
      </c>
      <c r="I43" s="13">
        <v>30000</v>
      </c>
      <c r="J43" s="13">
        <v>25300</v>
      </c>
      <c r="K43" s="13"/>
    </row>
    <row r="44" spans="2:11" x14ac:dyDescent="0.2">
      <c r="C44" s="11" t="s">
        <v>52</v>
      </c>
      <c r="D44" s="13">
        <v>159300</v>
      </c>
      <c r="E44" s="13">
        <v>150100</v>
      </c>
      <c r="F44" s="13">
        <v>106600</v>
      </c>
      <c r="G44" s="13">
        <v>109900</v>
      </c>
      <c r="H44" s="13">
        <v>99400</v>
      </c>
      <c r="I44" s="13">
        <v>63600</v>
      </c>
      <c r="J44" s="13">
        <v>49600</v>
      </c>
      <c r="K44" s="13"/>
    </row>
    <row r="45" spans="2:11" x14ac:dyDescent="0.2">
      <c r="C45" s="11" t="s">
        <v>53</v>
      </c>
      <c r="D45" s="13">
        <v>26700</v>
      </c>
      <c r="E45" s="13">
        <v>32500</v>
      </c>
      <c r="F45" s="13">
        <v>17700</v>
      </c>
      <c r="G45" s="13">
        <v>14200</v>
      </c>
      <c r="H45" s="13">
        <v>12100</v>
      </c>
      <c r="I45" s="13">
        <v>9500</v>
      </c>
      <c r="J45" s="13">
        <v>7000</v>
      </c>
      <c r="K45" s="13"/>
    </row>
    <row r="46" spans="2:11" x14ac:dyDescent="0.2">
      <c r="C46" s="11" t="s">
        <v>54</v>
      </c>
      <c r="D46" s="13">
        <v>517700</v>
      </c>
      <c r="E46" s="13">
        <v>552100</v>
      </c>
      <c r="F46" s="13">
        <v>367500</v>
      </c>
      <c r="G46" s="13">
        <v>492200</v>
      </c>
      <c r="H46" s="13">
        <v>310800</v>
      </c>
      <c r="I46" s="13">
        <v>236600</v>
      </c>
      <c r="J46" s="13">
        <v>155400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1700</v>
      </c>
      <c r="H47" s="13">
        <v>2200</v>
      </c>
      <c r="I47" s="13">
        <v>4500</v>
      </c>
      <c r="J47" s="13">
        <v>1600</v>
      </c>
      <c r="K47" s="13"/>
    </row>
    <row r="48" spans="2:11" x14ac:dyDescent="0.2">
      <c r="C48" s="11" t="s">
        <v>56</v>
      </c>
      <c r="D48" s="13">
        <v>85500</v>
      </c>
      <c r="E48" s="13">
        <v>96100</v>
      </c>
      <c r="F48" s="13">
        <v>91300</v>
      </c>
      <c r="G48" s="13">
        <v>89000</v>
      </c>
      <c r="H48" s="13">
        <v>91200</v>
      </c>
      <c r="I48" s="13">
        <v>14800</v>
      </c>
      <c r="J48" s="13">
        <v>13700</v>
      </c>
      <c r="K48" s="13"/>
    </row>
    <row r="49" spans="3:11" x14ac:dyDescent="0.2">
      <c r="C49" s="11" t="s">
        <v>57</v>
      </c>
      <c r="D49" s="13">
        <v>425800</v>
      </c>
      <c r="E49" s="13">
        <v>473200</v>
      </c>
      <c r="F49" s="13">
        <v>308900</v>
      </c>
      <c r="G49" s="13">
        <v>292800</v>
      </c>
      <c r="H49" s="13">
        <v>250300</v>
      </c>
      <c r="I49" s="13">
        <v>224300</v>
      </c>
      <c r="J49" s="13">
        <v>228900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3800</v>
      </c>
      <c r="F52" s="13">
        <v>10000</v>
      </c>
      <c r="G52" s="13">
        <v>14900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1038700</v>
      </c>
      <c r="E54" s="13">
        <v>1129200</v>
      </c>
      <c r="F54" s="13">
        <v>779600</v>
      </c>
      <c r="G54" s="13">
        <v>890600</v>
      </c>
      <c r="H54" s="13">
        <v>656800</v>
      </c>
      <c r="I54" s="13">
        <v>480300</v>
      </c>
      <c r="J54" s="13">
        <v>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168000</v>
      </c>
      <c r="F57" s="13">
        <v>73700</v>
      </c>
      <c r="G57" s="13">
        <v>88800</v>
      </c>
      <c r="H57" s="13">
        <v>62800</v>
      </c>
      <c r="I57" s="13">
        <v>35200</v>
      </c>
      <c r="J57" s="13">
        <v>29900</v>
      </c>
      <c r="K57" s="13"/>
    </row>
    <row r="58" spans="3:11" x14ac:dyDescent="0.2">
      <c r="C58" s="11" t="s">
        <v>66</v>
      </c>
      <c r="D58" s="13">
        <v>10100</v>
      </c>
      <c r="E58" s="13">
        <v>9700</v>
      </c>
      <c r="F58" s="13">
        <v>8100</v>
      </c>
      <c r="G58" s="13">
        <v>7300</v>
      </c>
      <c r="H58" s="13">
        <v>6600</v>
      </c>
      <c r="I58" s="13">
        <v>19900</v>
      </c>
      <c r="J58" s="13">
        <v>18700</v>
      </c>
      <c r="K58" s="13"/>
    </row>
    <row r="59" spans="3:11" x14ac:dyDescent="0.2">
      <c r="C59" s="11" t="s">
        <v>67</v>
      </c>
      <c r="D59" s="13">
        <v>9500</v>
      </c>
      <c r="E59" s="13">
        <v>6800</v>
      </c>
      <c r="F59" s="13">
        <v>4500</v>
      </c>
      <c r="G59" s="13">
        <v>3600</v>
      </c>
      <c r="H59" s="13">
        <v>2700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258500</v>
      </c>
      <c r="E60" s="13">
        <v>247300</v>
      </c>
      <c r="F60" s="13">
        <v>127500</v>
      </c>
      <c r="G60" s="13">
        <v>141100</v>
      </c>
      <c r="H60" s="13">
        <v>91300</v>
      </c>
      <c r="I60" s="13">
        <v>67100</v>
      </c>
      <c r="J60" s="13">
        <v>60300</v>
      </c>
      <c r="K60" s="13"/>
    </row>
    <row r="61" spans="3:11" x14ac:dyDescent="0.2">
      <c r="C61" s="11" t="s">
        <v>69</v>
      </c>
      <c r="D61" s="13">
        <v>245200</v>
      </c>
      <c r="E61" s="13">
        <v>259800</v>
      </c>
      <c r="F61" s="13">
        <v>243000</v>
      </c>
      <c r="G61" s="13">
        <v>251800</v>
      </c>
      <c r="H61" s="13">
        <v>40100</v>
      </c>
      <c r="I61" s="13">
        <v>147600</v>
      </c>
      <c r="J61" s="13">
        <v>82900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15600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510700</v>
      </c>
      <c r="E66" s="13">
        <v>519000</v>
      </c>
      <c r="F66" s="13">
        <v>400600</v>
      </c>
      <c r="G66" s="13">
        <v>418100</v>
      </c>
      <c r="H66" s="13">
        <v>136700</v>
      </c>
      <c r="I66" s="13">
        <v>219100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-335700</v>
      </c>
      <c r="E72" s="13">
        <v>-308700</v>
      </c>
      <c r="F72" s="13">
        <v>-305000</v>
      </c>
      <c r="G72" s="13">
        <v>-236300</v>
      </c>
      <c r="H72" s="13">
        <v>-163600</v>
      </c>
      <c r="I72" s="13">
        <v>-134900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501100</v>
      </c>
      <c r="E76" s="13">
        <v>577200</v>
      </c>
      <c r="F76" s="13">
        <v>379000</v>
      </c>
      <c r="G76" s="13">
        <v>472400</v>
      </c>
      <c r="H76" s="13">
        <v>520000</v>
      </c>
      <c r="I76" s="13">
        <v>261200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-47100</v>
      </c>
      <c r="E81" s="13">
        <v>-13300</v>
      </c>
      <c r="F81" s="13">
        <v>-83000</v>
      </c>
      <c r="G81" s="13">
        <v>-84400</v>
      </c>
      <c r="H81" s="13">
        <v>-20500</v>
      </c>
      <c r="I81" s="13">
        <v>-40700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17700</v>
      </c>
      <c r="F83" s="13">
        <v>14800</v>
      </c>
      <c r="G83" s="13">
        <v>13000</v>
      </c>
      <c r="H83" s="13">
        <v>7100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67900</v>
      </c>
      <c r="F89" s="13">
        <v>-31100</v>
      </c>
      <c r="G89" s="13">
        <v>13200</v>
      </c>
      <c r="H89" s="13">
        <v>21800</v>
      </c>
      <c r="I89" s="13">
        <v>-34500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-14500</v>
      </c>
      <c r="G91" s="13">
        <v>-15700</v>
      </c>
      <c r="H91" s="13">
        <v>-46800</v>
      </c>
      <c r="I91" s="13">
        <v>-4500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-66300</v>
      </c>
      <c r="F94" s="13">
        <v>-147500</v>
      </c>
      <c r="G94" s="13">
        <v>-95900</v>
      </c>
      <c r="H94" s="13">
        <v>-49100</v>
      </c>
      <c r="I94" s="13">
        <v>-37500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16600</v>
      </c>
      <c r="F100" s="13">
        <v>-14400</v>
      </c>
      <c r="G100" s="13">
        <v>261100</v>
      </c>
      <c r="H100" s="13">
        <v>61400</v>
      </c>
      <c r="I100" s="13">
        <v>115000</v>
      </c>
      <c r="J100" s="13">
        <v>76100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19200</v>
      </c>
      <c r="F102" s="13">
        <v>-193000</v>
      </c>
      <c r="G102" s="13">
        <v>178500</v>
      </c>
      <c r="H102" s="13">
        <v>34000</v>
      </c>
      <c r="I102" s="13">
        <v>43000</v>
      </c>
      <c r="J102" s="13">
        <v>15400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388700</v>
      </c>
      <c r="E8" s="13">
        <v>361600</v>
      </c>
      <c r="F8" s="13">
        <v>279400</v>
      </c>
      <c r="G8" s="13">
        <v>193300</v>
      </c>
      <c r="H8" s="13">
        <v>158700</v>
      </c>
      <c r="I8" s="13">
        <v>93000</v>
      </c>
      <c r="J8" s="13">
        <v>49700</v>
      </c>
      <c r="K8" s="13"/>
    </row>
    <row r="9" spans="1:11" x14ac:dyDescent="0.2">
      <c r="C9" s="11" t="s">
        <v>22</v>
      </c>
      <c r="D9" s="13">
        <v>4200</v>
      </c>
      <c r="E9" s="13">
        <v>4700</v>
      </c>
      <c r="F9" s="13">
        <v>3100</v>
      </c>
      <c r="G9" s="13">
        <v>2700</v>
      </c>
      <c r="H9" s="13">
        <v>2500</v>
      </c>
      <c r="I9" s="13">
        <v>2700</v>
      </c>
      <c r="J9" s="13">
        <v>1600</v>
      </c>
      <c r="K9" s="13"/>
    </row>
    <row r="10" spans="1:11" x14ac:dyDescent="0.2">
      <c r="C10" s="11" t="s">
        <v>23</v>
      </c>
      <c r="D10" s="13">
        <v>384400</v>
      </c>
      <c r="E10" s="13">
        <v>357000</v>
      </c>
      <c r="F10" s="13">
        <v>276300</v>
      </c>
      <c r="G10" s="13">
        <v>190600</v>
      </c>
      <c r="H10" s="13">
        <v>156300</v>
      </c>
      <c r="I10" s="13">
        <v>90300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169400</v>
      </c>
      <c r="F14" s="13">
        <v>-46000</v>
      </c>
      <c r="G14" s="13">
        <v>-1600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9900</v>
      </c>
      <c r="F15" s="13">
        <v>9600</v>
      </c>
      <c r="G15" s="13">
        <v>9600</v>
      </c>
      <c r="H15" s="13">
        <v>9400</v>
      </c>
      <c r="I15" s="13">
        <v>9400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79200</v>
      </c>
      <c r="F17" s="13">
        <v>51700</v>
      </c>
      <c r="G17" s="13">
        <v>41800</v>
      </c>
      <c r="H17" s="13">
        <v>34900</v>
      </c>
      <c r="I17" s="13">
        <v>27400</v>
      </c>
      <c r="J17" s="13">
        <v>22400</v>
      </c>
      <c r="K17" s="13"/>
    </row>
    <row r="18" spans="3:11" x14ac:dyDescent="0.2">
      <c r="C18" s="11" t="s">
        <v>30</v>
      </c>
      <c r="D18" s="13">
        <v>308100</v>
      </c>
      <c r="E18" s="13">
        <v>282400</v>
      </c>
      <c r="F18" s="13">
        <v>227600</v>
      </c>
      <c r="G18" s="13">
        <v>151400</v>
      </c>
      <c r="H18" s="13">
        <v>123800</v>
      </c>
      <c r="I18" s="13">
        <v>65600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318000</v>
      </c>
      <c r="E21" s="13">
        <v>292300</v>
      </c>
      <c r="F21" s="13">
        <v>237300</v>
      </c>
      <c r="G21" s="13">
        <v>161000</v>
      </c>
      <c r="H21" s="13">
        <v>133300</v>
      </c>
      <c r="I21" s="13">
        <v>75000</v>
      </c>
      <c r="J21" s="13">
        <v>36500</v>
      </c>
      <c r="K21" s="13"/>
    </row>
    <row r="22" spans="3:11" x14ac:dyDescent="0.2">
      <c r="C22" s="11" t="s">
        <v>34</v>
      </c>
      <c r="D22" s="13">
        <v>198000</v>
      </c>
      <c r="E22" s="13">
        <v>165800</v>
      </c>
      <c r="F22" s="13">
        <v>129000</v>
      </c>
      <c r="G22" s="13">
        <v>79700</v>
      </c>
      <c r="H22" s="13">
        <v>64400</v>
      </c>
      <c r="I22" s="13">
        <v>29900</v>
      </c>
      <c r="J22" s="13">
        <v>15400</v>
      </c>
      <c r="K22" s="13"/>
    </row>
    <row r="23" spans="3:11" x14ac:dyDescent="0.2">
      <c r="C23" s="11" t="s">
        <v>35</v>
      </c>
      <c r="D23" s="13">
        <v>110100</v>
      </c>
      <c r="E23" s="13">
        <v>-52800</v>
      </c>
      <c r="F23" s="13">
        <v>144700</v>
      </c>
      <c r="G23" s="13">
        <v>73400</v>
      </c>
      <c r="H23" s="13">
        <v>59500</v>
      </c>
      <c r="I23" s="13">
        <v>33700</v>
      </c>
      <c r="J23" s="13">
        <v>11900</v>
      </c>
      <c r="K23" s="13"/>
    </row>
    <row r="24" spans="3:11" x14ac:dyDescent="0.2">
      <c r="C24" s="11" t="s">
        <v>36</v>
      </c>
      <c r="D24" s="13">
        <v>3400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-54600</v>
      </c>
      <c r="F26" s="13">
        <v>144700</v>
      </c>
      <c r="G26" s="13">
        <v>73400</v>
      </c>
      <c r="H26" s="13">
        <v>59500</v>
      </c>
      <c r="I26" s="13">
        <v>33700</v>
      </c>
      <c r="J26" s="13">
        <v>11900</v>
      </c>
      <c r="K26" s="13"/>
    </row>
    <row r="27" spans="3:11" x14ac:dyDescent="0.2">
      <c r="C27" s="11" t="s">
        <v>38</v>
      </c>
      <c r="D27" s="13">
        <v>105800</v>
      </c>
      <c r="E27" s="13">
        <v>-55000</v>
      </c>
      <c r="F27" s="13">
        <v>135400</v>
      </c>
      <c r="G27" s="13">
        <v>73100</v>
      </c>
      <c r="H27" s="13">
        <v>59300</v>
      </c>
      <c r="I27" s="13">
        <v>27700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105800</v>
      </c>
      <c r="E33" s="13">
        <v>-55000</v>
      </c>
      <c r="F33" s="13">
        <v>135400</v>
      </c>
      <c r="G33" s="13">
        <v>73100</v>
      </c>
      <c r="H33" s="13">
        <v>59300</v>
      </c>
      <c r="I33" s="13">
        <v>27700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-55000</v>
      </c>
      <c r="F35" s="13">
        <v>135400</v>
      </c>
      <c r="G35" s="13">
        <v>73100</v>
      </c>
      <c r="H35" s="13">
        <v>59300</v>
      </c>
      <c r="I35" s="13">
        <v>27700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18800</v>
      </c>
      <c r="F41" s="13">
        <v>20100</v>
      </c>
      <c r="G41" s="13">
        <v>29600</v>
      </c>
      <c r="H41" s="13">
        <v>56900</v>
      </c>
      <c r="I41" s="13">
        <v>22700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5611500</v>
      </c>
      <c r="E43" s="13">
        <v>5169600</v>
      </c>
      <c r="F43" s="13">
        <v>4630200</v>
      </c>
      <c r="G43" s="13">
        <v>3326300</v>
      </c>
      <c r="H43" s="13">
        <v>1976300</v>
      </c>
      <c r="I43" s="13">
        <v>1440000</v>
      </c>
      <c r="J43" s="13">
        <v>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11800</v>
      </c>
      <c r="F45" s="13">
        <v>4300</v>
      </c>
      <c r="G45" s="13">
        <v>2100</v>
      </c>
      <c r="H45" s="13" t="s">
        <v>92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5635900</v>
      </c>
      <c r="E46" s="13">
        <v>5228200</v>
      </c>
      <c r="F46" s="13">
        <v>4682900</v>
      </c>
      <c r="G46" s="13">
        <v>3366900</v>
      </c>
      <c r="H46" s="13">
        <v>2072800</v>
      </c>
      <c r="I46" s="13">
        <v>1488300</v>
      </c>
      <c r="J46" s="13">
        <v>52400</v>
      </c>
      <c r="K46" s="13"/>
    </row>
    <row r="47" spans="2:11" x14ac:dyDescent="0.2">
      <c r="C47" s="11" t="s">
        <v>55</v>
      </c>
      <c r="D47" s="13">
        <v>295500</v>
      </c>
      <c r="E47" s="13">
        <v>345200</v>
      </c>
      <c r="F47" s="13">
        <v>209700</v>
      </c>
      <c r="G47" s="13">
        <v>173400</v>
      </c>
      <c r="H47" s="13">
        <v>129600</v>
      </c>
      <c r="I47" s="13">
        <v>127500</v>
      </c>
      <c r="J47" s="13" t="s">
        <v>92</v>
      </c>
      <c r="K47" s="13"/>
    </row>
    <row r="48" spans="2:11" x14ac:dyDescent="0.2">
      <c r="C48" s="11" t="s">
        <v>56</v>
      </c>
      <c r="D48" s="13">
        <v>724900</v>
      </c>
      <c r="E48" s="13">
        <v>738900</v>
      </c>
      <c r="F48" s="13">
        <v>732900</v>
      </c>
      <c r="G48" s="13">
        <v>740100</v>
      </c>
      <c r="H48" s="13">
        <v>758700</v>
      </c>
      <c r="I48" s="13">
        <v>701300</v>
      </c>
      <c r="J48" s="13">
        <v>659700</v>
      </c>
      <c r="K48" s="13"/>
    </row>
    <row r="49" spans="3:11" x14ac:dyDescent="0.2">
      <c r="C49" s="11" t="s">
        <v>57</v>
      </c>
      <c r="D49" s="13">
        <v>208700</v>
      </c>
      <c r="E49" s="13">
        <v>211100</v>
      </c>
      <c r="F49" s="13">
        <v>217800</v>
      </c>
      <c r="G49" s="13">
        <v>224200</v>
      </c>
      <c r="H49" s="13">
        <v>242200</v>
      </c>
      <c r="I49" s="13">
        <v>242800</v>
      </c>
      <c r="J49" s="13">
        <v>262500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13200</v>
      </c>
      <c r="F52" s="13">
        <v>2700</v>
      </c>
      <c r="G52" s="13">
        <v>2900</v>
      </c>
      <c r="H52" s="13">
        <v>2000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6899400</v>
      </c>
      <c r="E54" s="13">
        <v>6548300</v>
      </c>
      <c r="F54" s="13">
        <v>5850900</v>
      </c>
      <c r="G54" s="13">
        <v>4515700</v>
      </c>
      <c r="H54" s="13">
        <v>3209000</v>
      </c>
      <c r="I54" s="13">
        <v>2566600</v>
      </c>
      <c r="J54" s="13">
        <v>979700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17600</v>
      </c>
      <c r="F57" s="13">
        <v>14500</v>
      </c>
      <c r="G57" s="13">
        <v>13100</v>
      </c>
      <c r="H57" s="13">
        <v>4900</v>
      </c>
      <c r="I57" s="13">
        <v>4400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13000</v>
      </c>
      <c r="F59" s="13">
        <v>14200</v>
      </c>
      <c r="G59" s="13">
        <v>11600</v>
      </c>
      <c r="H59" s="13">
        <v>10000</v>
      </c>
      <c r="I59" s="13">
        <v>8100</v>
      </c>
      <c r="J59" s="13">
        <v>3100</v>
      </c>
      <c r="K59" s="13"/>
    </row>
    <row r="60" spans="3:11" x14ac:dyDescent="0.2">
      <c r="C60" s="11" t="s">
        <v>68</v>
      </c>
      <c r="D60" s="13">
        <v>140800</v>
      </c>
      <c r="E60" s="13">
        <v>118800</v>
      </c>
      <c r="F60" s="13">
        <v>94900</v>
      </c>
      <c r="G60" s="13">
        <v>62000</v>
      </c>
      <c r="H60" s="13">
        <v>37700</v>
      </c>
      <c r="I60" s="13">
        <v>23500</v>
      </c>
      <c r="J60" s="13">
        <v>10700</v>
      </c>
      <c r="K60" s="13"/>
    </row>
    <row r="61" spans="3:11" x14ac:dyDescent="0.2">
      <c r="C61" s="11" t="s">
        <v>69</v>
      </c>
      <c r="D61" s="13">
        <v>4321600</v>
      </c>
      <c r="E61" s="13">
        <v>4070100</v>
      </c>
      <c r="F61" s="13">
        <v>3526800</v>
      </c>
      <c r="G61" s="13">
        <v>2703100</v>
      </c>
      <c r="H61" s="13">
        <v>1723700</v>
      </c>
      <c r="I61" s="13">
        <v>1392400</v>
      </c>
      <c r="J61" s="13">
        <v>554100</v>
      </c>
      <c r="K61" s="13"/>
    </row>
    <row r="62" spans="3:11" x14ac:dyDescent="0.2">
      <c r="C62" s="11" t="s">
        <v>70</v>
      </c>
      <c r="D62" s="13">
        <v>62900</v>
      </c>
      <c r="E62" s="13">
        <v>63800</v>
      </c>
      <c r="F62" s="13">
        <v>64600</v>
      </c>
      <c r="G62" s="13">
        <v>65400</v>
      </c>
      <c r="H62" s="13">
        <v>66300</v>
      </c>
      <c r="I62" s="13">
        <v>57300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4525400</v>
      </c>
      <c r="E66" s="13">
        <v>4252600</v>
      </c>
      <c r="F66" s="13">
        <v>3686300</v>
      </c>
      <c r="G66" s="13">
        <v>2830500</v>
      </c>
      <c r="H66" s="13">
        <v>1827700</v>
      </c>
      <c r="I66" s="13">
        <v>1473300</v>
      </c>
      <c r="J66" s="13">
        <v>622400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47600</v>
      </c>
      <c r="F72" s="13">
        <v>151200</v>
      </c>
      <c r="G72" s="13">
        <v>59400</v>
      </c>
      <c r="H72" s="13">
        <v>23900</v>
      </c>
      <c r="I72" s="13">
        <v>-2100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2344000</v>
      </c>
      <c r="E76" s="13">
        <v>2231300</v>
      </c>
      <c r="F76" s="13">
        <v>2141500</v>
      </c>
      <c r="G76" s="13">
        <v>1682300</v>
      </c>
      <c r="H76" s="13">
        <v>1379100</v>
      </c>
      <c r="I76" s="13">
        <v>1091800</v>
      </c>
      <c r="J76" s="13">
        <v>355400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105800</v>
      </c>
      <c r="E81" s="13">
        <v>-55000</v>
      </c>
      <c r="F81" s="13">
        <v>135400</v>
      </c>
      <c r="G81" s="13">
        <v>73100</v>
      </c>
      <c r="H81" s="13">
        <v>59300</v>
      </c>
      <c r="I81" s="13">
        <v>27700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6000</v>
      </c>
      <c r="G83" s="13">
        <v>6000</v>
      </c>
      <c r="H83" s="13">
        <v>6000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15400</v>
      </c>
      <c r="F89" s="13">
        <v>64900</v>
      </c>
      <c r="G89" s="13">
        <v>26900</v>
      </c>
      <c r="H89" s="13">
        <v>35700</v>
      </c>
      <c r="I89" s="13">
        <v>-2000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-576600</v>
      </c>
      <c r="F94" s="13">
        <v>-1146000</v>
      </c>
      <c r="G94" s="13">
        <v>-1288000</v>
      </c>
      <c r="H94" s="13">
        <v>-530600</v>
      </c>
      <c r="I94" s="13">
        <v>-1520800</v>
      </c>
      <c r="J94" s="13">
        <v>-384500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>
        <v>46000</v>
      </c>
      <c r="F96" s="13">
        <v>42200</v>
      </c>
      <c r="G96" s="13">
        <v>35900</v>
      </c>
      <c r="H96" s="13">
        <v>32000</v>
      </c>
      <c r="I96" s="13">
        <v>16600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144900</v>
      </c>
      <c r="E100" s="13">
        <v>559500</v>
      </c>
      <c r="F100" s="13">
        <v>1091000</v>
      </c>
      <c r="G100" s="13">
        <v>1203100</v>
      </c>
      <c r="H100" s="13">
        <v>544600</v>
      </c>
      <c r="I100" s="13">
        <v>1545100</v>
      </c>
      <c r="J100" s="13">
        <v>225500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-1700</v>
      </c>
      <c r="F102" s="13">
        <v>9900</v>
      </c>
      <c r="G102" s="13">
        <v>-58000</v>
      </c>
      <c r="H102" s="13">
        <v>49700</v>
      </c>
      <c r="I102" s="13">
        <v>22400</v>
      </c>
      <c r="J102" s="13">
        <v>-145400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1028300</v>
      </c>
      <c r="E8" s="13">
        <v>1132700</v>
      </c>
      <c r="F8" s="13">
        <v>1150700</v>
      </c>
      <c r="G8" s="13">
        <v>1102700</v>
      </c>
      <c r="H8" s="13">
        <v>954500</v>
      </c>
      <c r="I8" s="13">
        <v>1053800</v>
      </c>
      <c r="J8" s="13">
        <v>1042800</v>
      </c>
      <c r="K8" s="13"/>
    </row>
    <row r="9" spans="1:11" x14ac:dyDescent="0.2">
      <c r="C9" s="11" t="s">
        <v>22</v>
      </c>
      <c r="D9" s="13">
        <v>414600</v>
      </c>
      <c r="E9" s="13">
        <v>467600</v>
      </c>
      <c r="F9" s="13">
        <v>512200</v>
      </c>
      <c r="G9" s="13">
        <v>519700</v>
      </c>
      <c r="H9" s="13">
        <v>505600</v>
      </c>
      <c r="I9" s="13">
        <v>511200</v>
      </c>
      <c r="J9" s="13">
        <v>523800</v>
      </c>
      <c r="K9" s="13"/>
    </row>
    <row r="10" spans="1:11" x14ac:dyDescent="0.2">
      <c r="C10" s="11" t="s">
        <v>23</v>
      </c>
      <c r="D10" s="13">
        <v>613700</v>
      </c>
      <c r="E10" s="13">
        <v>665100</v>
      </c>
      <c r="F10" s="13">
        <v>638500</v>
      </c>
      <c r="G10" s="13">
        <v>583000</v>
      </c>
      <c r="H10" s="13">
        <v>448900</v>
      </c>
      <c r="I10" s="13">
        <v>542600</v>
      </c>
      <c r="J10" s="13">
        <v>518900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15500</v>
      </c>
      <c r="F12" s="13">
        <v>15400</v>
      </c>
      <c r="G12" s="13">
        <v>15800</v>
      </c>
      <c r="H12" s="13">
        <v>15400</v>
      </c>
      <c r="I12" s="13">
        <v>18200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39700</v>
      </c>
      <c r="F14" s="13">
        <v>100</v>
      </c>
      <c r="G14" s="13">
        <v>7900</v>
      </c>
      <c r="H14" s="13">
        <v>27200</v>
      </c>
      <c r="I14" s="13">
        <v>309100</v>
      </c>
      <c r="J14" s="13">
        <v>-37400</v>
      </c>
      <c r="K14" s="13"/>
    </row>
    <row r="15" spans="1:11" x14ac:dyDescent="0.2">
      <c r="C15" s="11" t="s">
        <v>28</v>
      </c>
      <c r="D15" s="13">
        <v>26500</v>
      </c>
      <c r="E15" s="13">
        <v>43500</v>
      </c>
      <c r="F15" s="13">
        <v>34200</v>
      </c>
      <c r="G15" s="13">
        <v>41100</v>
      </c>
      <c r="H15" s="13">
        <v>47100</v>
      </c>
      <c r="I15" s="13">
        <v>64200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978400</v>
      </c>
      <c r="E17" s="13">
        <v>1084500</v>
      </c>
      <c r="F17" s="13">
        <v>1098900</v>
      </c>
      <c r="G17" s="13">
        <v>1065100</v>
      </c>
      <c r="H17" s="13">
        <v>1029300</v>
      </c>
      <c r="I17" s="13">
        <v>1049600</v>
      </c>
      <c r="J17" s="13">
        <v>1071500</v>
      </c>
      <c r="K17" s="13"/>
    </row>
    <row r="18" spans="3:11" x14ac:dyDescent="0.2">
      <c r="C18" s="11" t="s">
        <v>30</v>
      </c>
      <c r="D18" s="13">
        <v>49900</v>
      </c>
      <c r="E18" s="13">
        <v>48100</v>
      </c>
      <c r="F18" s="13">
        <v>51900</v>
      </c>
      <c r="G18" s="13">
        <v>37500</v>
      </c>
      <c r="H18" s="13">
        <v>-74800</v>
      </c>
      <c r="I18" s="13">
        <v>4200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18100</v>
      </c>
      <c r="F20" s="13">
        <v>-25100</v>
      </c>
      <c r="G20" s="13">
        <v>-25400</v>
      </c>
      <c r="H20" s="13">
        <v>-9200</v>
      </c>
      <c r="I20" s="13">
        <v>1300</v>
      </c>
      <c r="J20" s="13">
        <v>5700</v>
      </c>
      <c r="K20" s="13"/>
    </row>
    <row r="21" spans="3:11" x14ac:dyDescent="0.2">
      <c r="C21" s="11" t="s">
        <v>33</v>
      </c>
      <c r="D21" s="13">
        <v>77100</v>
      </c>
      <c r="E21" s="13">
        <v>73500</v>
      </c>
      <c r="F21" s="13">
        <v>111100</v>
      </c>
      <c r="G21" s="13">
        <v>104000</v>
      </c>
      <c r="H21" s="13">
        <v>-18500</v>
      </c>
      <c r="I21" s="13">
        <v>67100</v>
      </c>
      <c r="J21" s="13">
        <v>7400</v>
      </c>
      <c r="K21" s="13"/>
    </row>
    <row r="22" spans="3:11" x14ac:dyDescent="0.2">
      <c r="C22" s="11" t="s">
        <v>34</v>
      </c>
      <c r="D22" s="13">
        <v>10600</v>
      </c>
      <c r="E22" s="13">
        <v>13000</v>
      </c>
      <c r="F22" s="13">
        <v>8900</v>
      </c>
      <c r="G22" s="13">
        <v>15800</v>
      </c>
      <c r="H22" s="13">
        <v>14700</v>
      </c>
      <c r="I22" s="13">
        <v>8600</v>
      </c>
      <c r="J22" s="13">
        <v>13600</v>
      </c>
      <c r="K22" s="13"/>
    </row>
    <row r="23" spans="3:11" x14ac:dyDescent="0.2">
      <c r="C23" s="11" t="s">
        <v>35</v>
      </c>
      <c r="D23" s="13">
        <v>32800</v>
      </c>
      <c r="E23" s="13">
        <v>-21500</v>
      </c>
      <c r="F23" s="13">
        <v>68500</v>
      </c>
      <c r="G23" s="13">
        <v>39600</v>
      </c>
      <c r="H23" s="13">
        <v>-107300</v>
      </c>
      <c r="I23" s="13">
        <v>-313100</v>
      </c>
      <c r="J23" s="13">
        <v>-7100</v>
      </c>
      <c r="K23" s="13"/>
    </row>
    <row r="24" spans="3:11" x14ac:dyDescent="0.2">
      <c r="C24" s="11" t="s">
        <v>36</v>
      </c>
      <c r="D24" s="13">
        <v>10200</v>
      </c>
      <c r="E24" s="13">
        <v>7300</v>
      </c>
      <c r="F24" s="13">
        <v>12600</v>
      </c>
      <c r="G24" s="13">
        <v>16800</v>
      </c>
      <c r="H24" s="13">
        <v>-17700</v>
      </c>
      <c r="I24" s="13">
        <v>25700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-28800</v>
      </c>
      <c r="F26" s="13">
        <v>55900</v>
      </c>
      <c r="G26" s="13">
        <v>22800</v>
      </c>
      <c r="H26" s="13">
        <v>-89600</v>
      </c>
      <c r="I26" s="13">
        <v>-338900</v>
      </c>
      <c r="J26" s="13">
        <v>-22600</v>
      </c>
      <c r="K26" s="13"/>
    </row>
    <row r="27" spans="3:11" x14ac:dyDescent="0.2">
      <c r="C27" s="11" t="s">
        <v>38</v>
      </c>
      <c r="D27" s="13">
        <v>23100</v>
      </c>
      <c r="E27" s="13">
        <v>-27300</v>
      </c>
      <c r="F27" s="13">
        <v>57900</v>
      </c>
      <c r="G27" s="13">
        <v>24200</v>
      </c>
      <c r="H27" s="13">
        <v>-89300</v>
      </c>
      <c r="I27" s="13">
        <v>-368400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-29600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-18100</v>
      </c>
      <c r="F32" s="13">
        <v>25100</v>
      </c>
      <c r="G32" s="13">
        <v>25400</v>
      </c>
      <c r="H32" s="13">
        <v>9200</v>
      </c>
      <c r="I32" s="13">
        <v>-1300</v>
      </c>
      <c r="J32" s="13">
        <v>-5700</v>
      </c>
      <c r="K32" s="13"/>
    </row>
    <row r="33" spans="2:11" x14ac:dyDescent="0.2">
      <c r="C33" s="11" t="s">
        <v>44</v>
      </c>
      <c r="D33" s="13">
        <v>23100</v>
      </c>
      <c r="E33" s="13">
        <v>-27200</v>
      </c>
      <c r="F33" s="13">
        <v>57900</v>
      </c>
      <c r="G33" s="13">
        <v>24200</v>
      </c>
      <c r="H33" s="13">
        <v>-89300</v>
      </c>
      <c r="I33" s="13">
        <v>-368400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-27200</v>
      </c>
      <c r="F35" s="13">
        <v>57900</v>
      </c>
      <c r="G35" s="13">
        <v>24200</v>
      </c>
      <c r="H35" s="13">
        <v>-89300</v>
      </c>
      <c r="I35" s="13">
        <v>-368400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82800</v>
      </c>
      <c r="F41" s="13">
        <v>83100</v>
      </c>
      <c r="G41" s="13">
        <v>112600</v>
      </c>
      <c r="H41" s="13">
        <v>108800</v>
      </c>
      <c r="I41" s="13">
        <v>72100</v>
      </c>
      <c r="J41" s="13">
        <v>204100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261700</v>
      </c>
      <c r="F43" s="13">
        <v>266700</v>
      </c>
      <c r="G43" s="13">
        <v>244500</v>
      </c>
      <c r="H43" s="13">
        <v>265900</v>
      </c>
      <c r="I43" s="13">
        <v>247600</v>
      </c>
      <c r="J43" s="13">
        <v>258400</v>
      </c>
      <c r="K43" s="13"/>
    </row>
    <row r="44" spans="2:11" x14ac:dyDescent="0.2">
      <c r="C44" s="11" t="s">
        <v>52</v>
      </c>
      <c r="D44" s="13">
        <v>217600</v>
      </c>
      <c r="E44" s="13">
        <v>253100</v>
      </c>
      <c r="F44" s="13">
        <v>276800</v>
      </c>
      <c r="G44" s="13">
        <v>266600</v>
      </c>
      <c r="H44" s="13">
        <v>241300</v>
      </c>
      <c r="I44" s="13">
        <v>264600</v>
      </c>
      <c r="J44" s="13">
        <v>272200</v>
      </c>
      <c r="K44" s="13"/>
    </row>
    <row r="45" spans="2:11" x14ac:dyDescent="0.2">
      <c r="C45" s="11" t="s">
        <v>53</v>
      </c>
      <c r="D45" s="13">
        <v>6800</v>
      </c>
      <c r="E45" s="13">
        <v>600</v>
      </c>
      <c r="F45" s="13">
        <v>700</v>
      </c>
      <c r="G45" s="13">
        <v>4300</v>
      </c>
      <c r="H45" s="13">
        <v>8800</v>
      </c>
      <c r="I45" s="13">
        <v>6300</v>
      </c>
      <c r="J45" s="13">
        <v>400</v>
      </c>
      <c r="K45" s="13"/>
    </row>
    <row r="46" spans="2:11" x14ac:dyDescent="0.2">
      <c r="C46" s="11" t="s">
        <v>54</v>
      </c>
      <c r="D46" s="13">
        <v>528600</v>
      </c>
      <c r="E46" s="13">
        <v>605400</v>
      </c>
      <c r="F46" s="13">
        <v>637300</v>
      </c>
      <c r="G46" s="13">
        <v>641700</v>
      </c>
      <c r="H46" s="13">
        <v>638000</v>
      </c>
      <c r="I46" s="13">
        <v>602800</v>
      </c>
      <c r="J46" s="13">
        <v>748000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128300</v>
      </c>
      <c r="E48" s="13">
        <v>135700</v>
      </c>
      <c r="F48" s="13">
        <v>158200</v>
      </c>
      <c r="G48" s="13">
        <v>173400</v>
      </c>
      <c r="H48" s="13">
        <v>204800</v>
      </c>
      <c r="I48" s="13">
        <v>215000</v>
      </c>
      <c r="J48" s="13">
        <v>202500</v>
      </c>
      <c r="K48" s="13"/>
    </row>
    <row r="49" spans="3:11" x14ac:dyDescent="0.2">
      <c r="C49" s="11" t="s">
        <v>57</v>
      </c>
      <c r="D49" s="13">
        <v>177100</v>
      </c>
      <c r="E49" s="13">
        <v>156700</v>
      </c>
      <c r="F49" s="13">
        <v>179400</v>
      </c>
      <c r="G49" s="13">
        <v>198500</v>
      </c>
      <c r="H49" s="13">
        <v>214300</v>
      </c>
      <c r="I49" s="13">
        <v>55000</v>
      </c>
      <c r="J49" s="13">
        <v>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8800</v>
      </c>
      <c r="F52" s="13">
        <v>12600</v>
      </c>
      <c r="G52" s="13">
        <v>10400</v>
      </c>
      <c r="H52" s="13">
        <v>9200</v>
      </c>
      <c r="I52" s="13">
        <v>11200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872100</v>
      </c>
      <c r="E54" s="13">
        <v>945600</v>
      </c>
      <c r="F54" s="13">
        <v>1026300</v>
      </c>
      <c r="G54" s="13">
        <v>1066500</v>
      </c>
      <c r="H54" s="13">
        <v>1113000</v>
      </c>
      <c r="I54" s="13">
        <v>930700</v>
      </c>
      <c r="J54" s="13">
        <v>1362200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101400</v>
      </c>
      <c r="F57" s="13">
        <v>99100</v>
      </c>
      <c r="G57" s="13">
        <v>123400</v>
      </c>
      <c r="H57" s="13">
        <v>97300</v>
      </c>
      <c r="I57" s="13">
        <v>99500</v>
      </c>
      <c r="J57" s="13">
        <v>92600</v>
      </c>
      <c r="K57" s="13"/>
    </row>
    <row r="58" spans="3:11" x14ac:dyDescent="0.2">
      <c r="C58" s="11" t="s">
        <v>66</v>
      </c>
      <c r="D58" s="13">
        <v>41900</v>
      </c>
      <c r="E58" s="13">
        <v>44100</v>
      </c>
      <c r="F58" s="13">
        <v>41700</v>
      </c>
      <c r="G58" s="13">
        <v>32100</v>
      </c>
      <c r="H58" s="13">
        <v>39900</v>
      </c>
      <c r="I58" s="13">
        <v>32400</v>
      </c>
      <c r="J58" s="13">
        <v>241700</v>
      </c>
      <c r="K58" s="13"/>
    </row>
    <row r="59" spans="3:11" x14ac:dyDescent="0.2">
      <c r="C59" s="11" t="s">
        <v>67</v>
      </c>
      <c r="D59" s="13">
        <v>27900</v>
      </c>
      <c r="E59" s="13">
        <v>44600</v>
      </c>
      <c r="F59" s="13">
        <v>55200</v>
      </c>
      <c r="G59" s="13">
        <v>53800</v>
      </c>
      <c r="H59" s="13">
        <v>91000</v>
      </c>
      <c r="I59" s="13">
        <v>58600</v>
      </c>
      <c r="J59" s="13">
        <v>75200</v>
      </c>
      <c r="K59" s="13"/>
    </row>
    <row r="60" spans="3:11" x14ac:dyDescent="0.2">
      <c r="C60" s="11" t="s">
        <v>68</v>
      </c>
      <c r="D60" s="13">
        <v>287200</v>
      </c>
      <c r="E60" s="13">
        <v>319500</v>
      </c>
      <c r="F60" s="13">
        <v>334000</v>
      </c>
      <c r="G60" s="13">
        <v>353300</v>
      </c>
      <c r="H60" s="13">
        <v>395500</v>
      </c>
      <c r="I60" s="13">
        <v>335300</v>
      </c>
      <c r="J60" s="13">
        <v>554400</v>
      </c>
      <c r="K60" s="13"/>
    </row>
    <row r="61" spans="3:11" x14ac:dyDescent="0.2">
      <c r="C61" s="11" t="s">
        <v>69</v>
      </c>
      <c r="D61" s="13">
        <v>92800</v>
      </c>
      <c r="E61" s="13">
        <v>130100</v>
      </c>
      <c r="F61" s="13">
        <v>162500</v>
      </c>
      <c r="G61" s="13">
        <v>187300</v>
      </c>
      <c r="H61" s="13">
        <v>340600</v>
      </c>
      <c r="I61" s="13">
        <v>123700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36300</v>
      </c>
      <c r="F62" s="13">
        <v>32000</v>
      </c>
      <c r="G62" s="13">
        <v>73100</v>
      </c>
      <c r="H62" s="13">
        <v>111200</v>
      </c>
      <c r="I62" s="13">
        <v>45400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429500</v>
      </c>
      <c r="E66" s="13">
        <v>508100</v>
      </c>
      <c r="F66" s="13">
        <v>557200</v>
      </c>
      <c r="G66" s="13">
        <v>650200</v>
      </c>
      <c r="H66" s="13">
        <v>890000</v>
      </c>
      <c r="I66" s="13">
        <v>546900</v>
      </c>
      <c r="J66" s="13">
        <v>622200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-137600</v>
      </c>
      <c r="F72" s="13">
        <v>-829000</v>
      </c>
      <c r="G72" s="13">
        <v>-958400</v>
      </c>
      <c r="H72" s="13">
        <v>-1059000</v>
      </c>
      <c r="I72" s="13">
        <v>-773500</v>
      </c>
      <c r="J72" s="13">
        <v>-410600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427700</v>
      </c>
      <c r="E76" s="13">
        <v>419100</v>
      </c>
      <c r="F76" s="13">
        <v>438100</v>
      </c>
      <c r="G76" s="13">
        <v>371600</v>
      </c>
      <c r="H76" s="13">
        <v>175200</v>
      </c>
      <c r="I76" s="13">
        <v>383900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23100</v>
      </c>
      <c r="E81" s="13">
        <v>-27200</v>
      </c>
      <c r="F81" s="13">
        <v>57900</v>
      </c>
      <c r="G81" s="13">
        <v>24200</v>
      </c>
      <c r="H81" s="13">
        <v>-89300</v>
      </c>
      <c r="I81" s="13">
        <v>-368400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34100</v>
      </c>
      <c r="F83" s="13">
        <v>31900</v>
      </c>
      <c r="G83" s="13">
        <v>39400</v>
      </c>
      <c r="H83" s="13">
        <v>47900</v>
      </c>
      <c r="I83" s="13">
        <v>86200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52700</v>
      </c>
      <c r="F89" s="13">
        <v>9800</v>
      </c>
      <c r="G89" s="13">
        <v>19700</v>
      </c>
      <c r="H89" s="13">
        <v>-3800</v>
      </c>
      <c r="I89" s="13">
        <v>29800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-11600</v>
      </c>
      <c r="F91" s="13">
        <v>-13600</v>
      </c>
      <c r="G91" s="13">
        <v>-15000</v>
      </c>
      <c r="H91" s="13">
        <v>-16400</v>
      </c>
      <c r="I91" s="13">
        <v>-26100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-9600</v>
      </c>
      <c r="F94" s="13">
        <v>-16700</v>
      </c>
      <c r="G94" s="13">
        <v>-11100</v>
      </c>
      <c r="H94" s="13">
        <v>-158100</v>
      </c>
      <c r="I94" s="13">
        <v>-26300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-44700</v>
      </c>
      <c r="F100" s="13">
        <v>-18000</v>
      </c>
      <c r="G100" s="13">
        <v>2400</v>
      </c>
      <c r="H100" s="13">
        <v>206600</v>
      </c>
      <c r="I100" s="13">
        <v>-141000</v>
      </c>
      <c r="J100" s="13">
        <v>204500</v>
      </c>
      <c r="K100" s="13"/>
    </row>
    <row r="101" spans="3:11" x14ac:dyDescent="0.2">
      <c r="C101" s="11" t="s">
        <v>19</v>
      </c>
      <c r="D101" s="13">
        <v>0</v>
      </c>
      <c r="E101" s="13">
        <v>-1600</v>
      </c>
      <c r="F101" s="13">
        <v>2200</v>
      </c>
      <c r="G101" s="13">
        <v>3900</v>
      </c>
      <c r="H101" s="13">
        <v>-5500</v>
      </c>
      <c r="I101" s="13">
        <v>1600</v>
      </c>
      <c r="J101" s="13">
        <v>1400</v>
      </c>
      <c r="K101" s="13"/>
    </row>
    <row r="102" spans="3:11" x14ac:dyDescent="0.2">
      <c r="C102" s="11" t="s">
        <v>20</v>
      </c>
      <c r="D102" s="13">
        <v>-28400</v>
      </c>
      <c r="E102" s="13">
        <v>-3100</v>
      </c>
      <c r="F102" s="13">
        <v>-22800</v>
      </c>
      <c r="G102" s="13">
        <v>14800</v>
      </c>
      <c r="H102" s="13">
        <v>39200</v>
      </c>
      <c r="I102" s="13">
        <v>-135800</v>
      </c>
      <c r="J102" s="13">
        <v>176500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28694500</v>
      </c>
      <c r="E8" s="13">
        <v>26142400</v>
      </c>
      <c r="F8" s="13">
        <v>20864600</v>
      </c>
      <c r="G8" s="13">
        <v>17392200</v>
      </c>
      <c r="H8" s="13">
        <v>20526000</v>
      </c>
      <c r="I8" s="13">
        <v>28351500</v>
      </c>
      <c r="J8" s="13">
        <v>24245500</v>
      </c>
      <c r="K8" s="13"/>
    </row>
    <row r="9" spans="1:11" x14ac:dyDescent="0.2">
      <c r="C9" s="11" t="s">
        <v>22</v>
      </c>
      <c r="D9" s="13">
        <v>14764500</v>
      </c>
      <c r="E9" s="13">
        <v>13750400</v>
      </c>
      <c r="F9" s="13">
        <v>11067600</v>
      </c>
      <c r="G9" s="13">
        <v>8795600</v>
      </c>
      <c r="H9" s="13">
        <v>10985900</v>
      </c>
      <c r="I9" s="13">
        <v>15124000</v>
      </c>
      <c r="J9" s="13">
        <v>13637500</v>
      </c>
      <c r="K9" s="13"/>
    </row>
    <row r="10" spans="1:11" x14ac:dyDescent="0.2">
      <c r="C10" s="11" t="s">
        <v>23</v>
      </c>
      <c r="D10" s="13">
        <v>13930000</v>
      </c>
      <c r="E10" s="13">
        <v>12392000</v>
      </c>
      <c r="F10" s="13">
        <v>9796900</v>
      </c>
      <c r="G10" s="13">
        <v>8596600</v>
      </c>
      <c r="H10" s="13">
        <v>9540100</v>
      </c>
      <c r="I10" s="13">
        <v>13227500</v>
      </c>
      <c r="J10" s="13">
        <v>10608000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1562300</v>
      </c>
      <c r="E12" s="13">
        <v>1570700</v>
      </c>
      <c r="F12" s="13">
        <v>1302800</v>
      </c>
      <c r="G12" s="13">
        <v>953000</v>
      </c>
      <c r="H12" s="13">
        <v>1107000</v>
      </c>
      <c r="I12" s="13">
        <v>1438700</v>
      </c>
      <c r="J12" s="13">
        <v>1286900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536100</v>
      </c>
      <c r="F14" s="13">
        <v>533300</v>
      </c>
      <c r="G14" s="13">
        <v>485600</v>
      </c>
      <c r="H14" s="13">
        <v>667900</v>
      </c>
      <c r="I14" s="13">
        <v>42600</v>
      </c>
      <c r="J14" s="13">
        <v>162600</v>
      </c>
      <c r="K14" s="13"/>
    </row>
    <row r="15" spans="1:11" x14ac:dyDescent="0.2">
      <c r="C15" s="11" t="s">
        <v>28</v>
      </c>
      <c r="D15" s="13">
        <v>1633700</v>
      </c>
      <c r="E15" s="13">
        <v>1417000</v>
      </c>
      <c r="F15" s="13">
        <v>1254700</v>
      </c>
      <c r="G15" s="13">
        <v>1716100</v>
      </c>
      <c r="H15" s="13">
        <v>1482600</v>
      </c>
      <c r="I15" s="13">
        <v>1795500</v>
      </c>
      <c r="J15" s="13">
        <v>1346500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24513900</v>
      </c>
      <c r="E17" s="13">
        <v>22626300</v>
      </c>
      <c r="F17" s="13">
        <v>18287900</v>
      </c>
      <c r="G17" s="13">
        <v>15975200</v>
      </c>
      <c r="H17" s="13">
        <v>18791400</v>
      </c>
      <c r="I17" s="13">
        <v>24201500</v>
      </c>
      <c r="J17" s="13">
        <v>21836500</v>
      </c>
      <c r="K17" s="13"/>
    </row>
    <row r="18" spans="3:11" x14ac:dyDescent="0.2">
      <c r="C18" s="11" t="s">
        <v>30</v>
      </c>
      <c r="D18" s="13">
        <v>4180600</v>
      </c>
      <c r="E18" s="13">
        <v>3516100</v>
      </c>
      <c r="F18" s="13">
        <v>2576700</v>
      </c>
      <c r="G18" s="13">
        <v>1417000</v>
      </c>
      <c r="H18" s="13">
        <v>1734600</v>
      </c>
      <c r="I18" s="13">
        <v>4149900</v>
      </c>
      <c r="J18" s="13">
        <v>2409000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5258300</v>
      </c>
      <c r="E20" s="13">
        <v>-2146600</v>
      </c>
      <c r="F20" s="13">
        <v>5331800</v>
      </c>
      <c r="G20" s="13">
        <v>532200</v>
      </c>
      <c r="H20" s="13">
        <v>300900</v>
      </c>
      <c r="I20" s="13">
        <v>177300</v>
      </c>
      <c r="J20" s="13">
        <v>237000</v>
      </c>
      <c r="K20" s="13"/>
    </row>
    <row r="21" spans="3:11" x14ac:dyDescent="0.2">
      <c r="C21" s="11" t="s">
        <v>33</v>
      </c>
      <c r="D21" s="13">
        <v>556000</v>
      </c>
      <c r="E21" s="13">
        <v>7079700</v>
      </c>
      <c r="F21" s="13">
        <v>-1500500</v>
      </c>
      <c r="G21" s="13">
        <v>2600900</v>
      </c>
      <c r="H21" s="13">
        <v>2916200</v>
      </c>
      <c r="I21" s="13">
        <v>5768200</v>
      </c>
      <c r="J21" s="13">
        <v>3518400</v>
      </c>
      <c r="K21" s="13"/>
    </row>
    <row r="22" spans="3:11" x14ac:dyDescent="0.2">
      <c r="C22" s="11" t="s">
        <v>34</v>
      </c>
      <c r="D22" s="13">
        <v>95200</v>
      </c>
      <c r="E22" s="13">
        <v>131500</v>
      </c>
      <c r="F22" s="13">
        <v>94000</v>
      </c>
      <c r="G22" s="13">
        <v>116000</v>
      </c>
      <c r="H22" s="13">
        <v>97900</v>
      </c>
      <c r="I22" s="13">
        <v>88700</v>
      </c>
      <c r="J22" s="13">
        <v>108800</v>
      </c>
      <c r="K22" s="13"/>
    </row>
    <row r="23" spans="3:11" x14ac:dyDescent="0.2">
      <c r="C23" s="11" t="s">
        <v>35</v>
      </c>
      <c r="D23" s="13">
        <v>-889300</v>
      </c>
      <c r="E23" s="13">
        <v>5257000</v>
      </c>
      <c r="F23" s="13">
        <v>-3334400</v>
      </c>
      <c r="G23" s="13">
        <v>304800</v>
      </c>
      <c r="H23" s="13">
        <v>697200</v>
      </c>
      <c r="I23" s="13">
        <v>3898600</v>
      </c>
      <c r="J23" s="13">
        <v>1933800</v>
      </c>
      <c r="K23" s="13"/>
    </row>
    <row r="24" spans="3:11" x14ac:dyDescent="0.2">
      <c r="C24" s="11" t="s">
        <v>36</v>
      </c>
      <c r="D24" s="13">
        <v>-294000</v>
      </c>
      <c r="E24" s="13">
        <v>1366200</v>
      </c>
      <c r="F24" s="13">
        <v>-741700</v>
      </c>
      <c r="G24" s="13">
        <v>227500</v>
      </c>
      <c r="H24" s="13">
        <v>225100</v>
      </c>
      <c r="I24" s="13">
        <v>1079600</v>
      </c>
      <c r="J24" s="13">
        <v>398400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-595300</v>
      </c>
      <c r="E26" s="13">
        <v>3890800</v>
      </c>
      <c r="F26" s="13">
        <v>-2592700</v>
      </c>
      <c r="G26" s="13">
        <v>77300</v>
      </c>
      <c r="H26" s="13">
        <v>472200</v>
      </c>
      <c r="I26" s="13">
        <v>2819000</v>
      </c>
      <c r="J26" s="13">
        <v>1535400</v>
      </c>
      <c r="K26" s="13"/>
    </row>
    <row r="27" spans="3:11" x14ac:dyDescent="0.2">
      <c r="C27" s="11" t="s">
        <v>38</v>
      </c>
      <c r="D27" s="13">
        <v>-690500</v>
      </c>
      <c r="E27" s="13">
        <v>3806800</v>
      </c>
      <c r="F27" s="13">
        <v>-2628000</v>
      </c>
      <c r="G27" s="13">
        <v>48900</v>
      </c>
      <c r="H27" s="13">
        <v>430600</v>
      </c>
      <c r="I27" s="13">
        <v>2746000</v>
      </c>
      <c r="J27" s="13">
        <v>1469000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-5258300</v>
      </c>
      <c r="E32" s="13">
        <v>2146600</v>
      </c>
      <c r="F32" s="13">
        <v>-5331800</v>
      </c>
      <c r="G32" s="13">
        <v>-532200</v>
      </c>
      <c r="H32" s="13">
        <v>-300900</v>
      </c>
      <c r="I32" s="13">
        <v>-177300</v>
      </c>
      <c r="J32" s="13">
        <v>-237000</v>
      </c>
      <c r="K32" s="13"/>
    </row>
    <row r="33" spans="2:11" x14ac:dyDescent="0.2">
      <c r="C33" s="11" t="s">
        <v>44</v>
      </c>
      <c r="D33" s="13">
        <v>-690500</v>
      </c>
      <c r="E33" s="13">
        <v>3806800</v>
      </c>
      <c r="F33" s="13">
        <v>-2628000</v>
      </c>
      <c r="G33" s="13">
        <v>48900</v>
      </c>
      <c r="H33" s="13">
        <v>430600</v>
      </c>
      <c r="I33" s="13">
        <v>2746000</v>
      </c>
      <c r="J33" s="13">
        <v>1469000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-690500</v>
      </c>
      <c r="E35" s="13">
        <v>3806800</v>
      </c>
      <c r="F35" s="13">
        <v>-2628000</v>
      </c>
      <c r="G35" s="13">
        <v>48900</v>
      </c>
      <c r="H35" s="13">
        <v>430600</v>
      </c>
      <c r="I35" s="13">
        <v>2746000</v>
      </c>
      <c r="J35" s="13">
        <v>1469000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6744000</v>
      </c>
      <c r="E41" s="13">
        <v>7379200</v>
      </c>
      <c r="F41" s="13">
        <v>7146500</v>
      </c>
      <c r="G41" s="13">
        <v>5967200</v>
      </c>
      <c r="H41" s="13">
        <v>4583500</v>
      </c>
      <c r="I41" s="13">
        <v>2953700</v>
      </c>
      <c r="J41" s="13">
        <v>2667700</v>
      </c>
      <c r="K41" s="13"/>
    </row>
    <row r="42" spans="2:11" x14ac:dyDescent="0.2">
      <c r="C42" s="11" t="s">
        <v>50</v>
      </c>
      <c r="D42" s="13">
        <v>5200</v>
      </c>
      <c r="E42" s="13">
        <v>5500</v>
      </c>
      <c r="F42" s="13">
        <v>0</v>
      </c>
      <c r="G42" s="13">
        <v>0</v>
      </c>
      <c r="H42" s="13">
        <v>0</v>
      </c>
      <c r="I42" s="13">
        <v>160500</v>
      </c>
      <c r="J42" s="13">
        <v>211800</v>
      </c>
      <c r="K42" s="13"/>
    </row>
    <row r="43" spans="2:11" x14ac:dyDescent="0.2">
      <c r="C43" s="11" t="s">
        <v>51</v>
      </c>
      <c r="D43" s="13">
        <v>14056300</v>
      </c>
      <c r="E43" s="13">
        <v>13368000</v>
      </c>
      <c r="F43" s="13">
        <v>9769200</v>
      </c>
      <c r="G43" s="13">
        <v>9117500</v>
      </c>
      <c r="H43" s="13">
        <v>8820800</v>
      </c>
      <c r="I43" s="13">
        <v>10173900</v>
      </c>
      <c r="J43" s="13">
        <v>9520300</v>
      </c>
      <c r="K43" s="13"/>
    </row>
    <row r="44" spans="2:11" x14ac:dyDescent="0.2">
      <c r="C44" s="11" t="s">
        <v>52</v>
      </c>
      <c r="D44" s="13">
        <v>9826100</v>
      </c>
      <c r="E44" s="13">
        <v>8735500</v>
      </c>
      <c r="F44" s="13">
        <v>6848300</v>
      </c>
      <c r="G44" s="13">
        <v>5758000</v>
      </c>
      <c r="H44" s="13">
        <v>6348600</v>
      </c>
      <c r="I44" s="13">
        <v>7083400</v>
      </c>
      <c r="J44" s="13">
        <v>6363600</v>
      </c>
      <c r="K44" s="13"/>
    </row>
    <row r="45" spans="2:11" x14ac:dyDescent="0.2">
      <c r="C45" s="11" t="s">
        <v>53</v>
      </c>
      <c r="D45" s="13">
        <v>2004300</v>
      </c>
      <c r="E45" s="13">
        <v>2760000</v>
      </c>
      <c r="F45" s="13">
        <v>2810700</v>
      </c>
      <c r="G45" s="13">
        <v>2446300</v>
      </c>
      <c r="H45" s="13">
        <v>2385300</v>
      </c>
      <c r="I45" s="13">
        <v>2031200</v>
      </c>
      <c r="J45" s="13">
        <v>1925800</v>
      </c>
      <c r="K45" s="13"/>
    </row>
    <row r="46" spans="2:11" x14ac:dyDescent="0.2">
      <c r="C46" s="11" t="s">
        <v>54</v>
      </c>
      <c r="D46" s="13">
        <v>32635900</v>
      </c>
      <c r="E46" s="13">
        <v>32248300</v>
      </c>
      <c r="F46" s="13">
        <v>26714800</v>
      </c>
      <c r="G46" s="13">
        <v>23408400</v>
      </c>
      <c r="H46" s="13">
        <v>22248300</v>
      </c>
      <c r="I46" s="13">
        <v>22525000</v>
      </c>
      <c r="J46" s="13">
        <v>20791200</v>
      </c>
      <c r="K46" s="13"/>
    </row>
    <row r="47" spans="2:11" x14ac:dyDescent="0.2">
      <c r="C47" s="11" t="s">
        <v>55</v>
      </c>
      <c r="D47" s="13">
        <v>2787000</v>
      </c>
      <c r="E47" s="13">
        <v>3013200</v>
      </c>
      <c r="F47" s="13">
        <v>2128900</v>
      </c>
      <c r="G47" s="13">
        <v>2265400</v>
      </c>
      <c r="H47" s="13">
        <v>2994500</v>
      </c>
      <c r="I47" s="13">
        <v>2999700</v>
      </c>
      <c r="J47" s="13">
        <v>3075300</v>
      </c>
      <c r="K47" s="13"/>
    </row>
    <row r="48" spans="2:11" x14ac:dyDescent="0.2">
      <c r="C48" s="11" t="s">
        <v>56</v>
      </c>
      <c r="D48" s="13">
        <v>5468500</v>
      </c>
      <c r="E48" s="13">
        <v>5198400</v>
      </c>
      <c r="F48" s="13">
        <v>4716300</v>
      </c>
      <c r="G48" s="13">
        <v>5166600</v>
      </c>
      <c r="H48" s="13">
        <v>5722300</v>
      </c>
      <c r="I48" s="13">
        <v>5756900</v>
      </c>
      <c r="J48" s="13">
        <v>5099600</v>
      </c>
      <c r="K48" s="13"/>
    </row>
    <row r="49" spans="3:11" x14ac:dyDescent="0.2">
      <c r="C49" s="11" t="s">
        <v>57</v>
      </c>
      <c r="D49" s="13">
        <v>9228700</v>
      </c>
      <c r="E49" s="13">
        <v>9520300</v>
      </c>
      <c r="F49" s="13">
        <v>9796900</v>
      </c>
      <c r="G49" s="13">
        <v>10881400</v>
      </c>
      <c r="H49" s="13">
        <v>12057500</v>
      </c>
      <c r="I49" s="13">
        <v>11896500</v>
      </c>
      <c r="J49" s="13">
        <v>12536100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142600</v>
      </c>
      <c r="F52" s="13">
        <v>812200</v>
      </c>
      <c r="G52" s="13">
        <v>795000</v>
      </c>
      <c r="H52" s="13">
        <v>204300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56954100</v>
      </c>
      <c r="E54" s="13">
        <v>55784200</v>
      </c>
      <c r="F54" s="13">
        <v>50046000</v>
      </c>
      <c r="G54" s="13">
        <v>47442300</v>
      </c>
      <c r="H54" s="13">
        <v>48358400</v>
      </c>
      <c r="I54" s="13">
        <v>48039500</v>
      </c>
      <c r="J54" s="13">
        <v>46507900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5117500</v>
      </c>
      <c r="E57" s="13">
        <v>4739700</v>
      </c>
      <c r="F57" s="13">
        <v>3321600</v>
      </c>
      <c r="G57" s="13">
        <v>2672600</v>
      </c>
      <c r="H57" s="13">
        <v>2594500</v>
      </c>
      <c r="I57" s="13">
        <v>3588800</v>
      </c>
      <c r="J57" s="13">
        <v>3343300</v>
      </c>
      <c r="K57" s="13"/>
    </row>
    <row r="58" spans="3:11" x14ac:dyDescent="0.2">
      <c r="C58" s="11" t="s">
        <v>66</v>
      </c>
      <c r="D58" s="13">
        <v>1022900</v>
      </c>
      <c r="E58" s="13">
        <v>1777400</v>
      </c>
      <c r="F58" s="13">
        <v>1364800</v>
      </c>
      <c r="G58" s="13">
        <v>1956100</v>
      </c>
      <c r="H58" s="13">
        <v>3069100</v>
      </c>
      <c r="I58" s="13">
        <v>3972600</v>
      </c>
      <c r="J58" s="13">
        <v>2542900</v>
      </c>
      <c r="K58" s="13"/>
    </row>
    <row r="59" spans="3:11" x14ac:dyDescent="0.2">
      <c r="C59" s="11" t="s">
        <v>67</v>
      </c>
      <c r="D59" s="13">
        <v>32621400</v>
      </c>
      <c r="E59" s="13">
        <v>27501900</v>
      </c>
      <c r="F59" s="13">
        <v>22778700</v>
      </c>
      <c r="G59" s="13">
        <v>16302700</v>
      </c>
      <c r="H59" s="13">
        <v>15916800</v>
      </c>
      <c r="I59" s="13">
        <v>16033000</v>
      </c>
      <c r="J59" s="13">
        <v>16341900</v>
      </c>
      <c r="K59" s="13"/>
    </row>
    <row r="60" spans="3:11" x14ac:dyDescent="0.2">
      <c r="C60" s="11" t="s">
        <v>68</v>
      </c>
      <c r="D60" s="13">
        <v>38761800</v>
      </c>
      <c r="E60" s="13">
        <v>34019000</v>
      </c>
      <c r="F60" s="13">
        <v>29364100</v>
      </c>
      <c r="G60" s="13">
        <v>22549800</v>
      </c>
      <c r="H60" s="13">
        <v>23273400</v>
      </c>
      <c r="I60" s="13">
        <v>25671600</v>
      </c>
      <c r="J60" s="13">
        <v>24148200</v>
      </c>
      <c r="K60" s="13"/>
    </row>
    <row r="61" spans="3:11" x14ac:dyDescent="0.2">
      <c r="C61" s="11" t="s">
        <v>69</v>
      </c>
      <c r="D61" s="13">
        <v>4234400</v>
      </c>
      <c r="E61" s="13">
        <v>5516700</v>
      </c>
      <c r="F61" s="13">
        <v>6089600</v>
      </c>
      <c r="G61" s="13">
        <v>6174200</v>
      </c>
      <c r="H61" s="13">
        <v>5536400</v>
      </c>
      <c r="I61" s="13">
        <v>4207200</v>
      </c>
      <c r="J61" s="13">
        <v>4544300</v>
      </c>
      <c r="K61" s="13"/>
    </row>
    <row r="62" spans="3:11" x14ac:dyDescent="0.2">
      <c r="C62" s="11" t="s">
        <v>70</v>
      </c>
      <c r="D62" s="13">
        <v>1911200</v>
      </c>
      <c r="E62" s="13">
        <v>1757500</v>
      </c>
      <c r="F62" s="13">
        <v>1735600</v>
      </c>
      <c r="G62" s="13">
        <v>2176700</v>
      </c>
      <c r="H62" s="13">
        <v>2314400</v>
      </c>
      <c r="I62" s="13">
        <v>2351000</v>
      </c>
      <c r="J62" s="13">
        <v>1828500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45850500</v>
      </c>
      <c r="E66" s="13">
        <v>42422900</v>
      </c>
      <c r="F66" s="13">
        <v>38433300</v>
      </c>
      <c r="G66" s="13">
        <v>32350700</v>
      </c>
      <c r="H66" s="13">
        <v>32713100</v>
      </c>
      <c r="I66" s="13">
        <v>33733600</v>
      </c>
      <c r="J66" s="13">
        <v>32423900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-690500</v>
      </c>
      <c r="E72" s="13">
        <v>3806800</v>
      </c>
      <c r="F72" s="13">
        <v>-2628000</v>
      </c>
      <c r="G72" s="13">
        <v>48900</v>
      </c>
      <c r="H72" s="13">
        <v>430600</v>
      </c>
      <c r="I72" s="13">
        <v>2746000</v>
      </c>
      <c r="J72" s="13">
        <v>1469000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10535300</v>
      </c>
      <c r="E76" s="13">
        <v>12796500</v>
      </c>
      <c r="F76" s="13">
        <v>11126400</v>
      </c>
      <c r="G76" s="13">
        <v>14603700</v>
      </c>
      <c r="H76" s="13">
        <v>15154700</v>
      </c>
      <c r="I76" s="13">
        <v>13882800</v>
      </c>
      <c r="J76" s="13">
        <v>13687900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-690500</v>
      </c>
      <c r="E81" s="13">
        <v>3806800</v>
      </c>
      <c r="F81" s="13">
        <v>-2628000</v>
      </c>
      <c r="G81" s="13">
        <v>48900</v>
      </c>
      <c r="H81" s="13">
        <v>430600</v>
      </c>
      <c r="I81" s="13">
        <v>2746000</v>
      </c>
      <c r="J81" s="13">
        <v>1469000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745400</v>
      </c>
      <c r="E83" s="13">
        <v>762700</v>
      </c>
      <c r="F83" s="13">
        <v>1467400</v>
      </c>
      <c r="G83" s="13">
        <v>1617200</v>
      </c>
      <c r="H83" s="13">
        <v>874600</v>
      </c>
      <c r="I83" s="13">
        <v>815800</v>
      </c>
      <c r="J83" s="13">
        <v>635400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4900100</v>
      </c>
      <c r="E89" s="13">
        <v>4719800</v>
      </c>
      <c r="F89" s="13">
        <v>3788600</v>
      </c>
      <c r="G89" s="13">
        <v>2770400</v>
      </c>
      <c r="H89" s="13">
        <v>2282600</v>
      </c>
      <c r="I89" s="13">
        <v>3529300</v>
      </c>
      <c r="J89" s="13">
        <v>3516100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-1080900</v>
      </c>
      <c r="E91" s="13">
        <v>-909700</v>
      </c>
      <c r="F91" s="13">
        <v>-572800</v>
      </c>
      <c r="G91" s="13">
        <v>-502700</v>
      </c>
      <c r="H91" s="13">
        <v>-572500</v>
      </c>
      <c r="I91" s="13">
        <v>-861900</v>
      </c>
      <c r="J91" s="13">
        <v>-922800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-1913200</v>
      </c>
      <c r="E94" s="13">
        <v>-1883500</v>
      </c>
      <c r="F94" s="13">
        <v>-1376500</v>
      </c>
      <c r="G94" s="13">
        <v>-839300</v>
      </c>
      <c r="H94" s="13">
        <v>-977400</v>
      </c>
      <c r="I94" s="13">
        <v>-1240000</v>
      </c>
      <c r="J94" s="13">
        <v>-4000500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943200</v>
      </c>
      <c r="E96" s="13">
        <v>623400</v>
      </c>
      <c r="F96" s="13">
        <v>227600</v>
      </c>
      <c r="G96" s="13">
        <v>208100</v>
      </c>
      <c r="H96" s="13">
        <v>0</v>
      </c>
      <c r="I96" s="13">
        <v>880900</v>
      </c>
      <c r="J96" s="13">
        <v>795700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-3181500</v>
      </c>
      <c r="E100" s="13">
        <v>-2847400</v>
      </c>
      <c r="F100" s="13">
        <v>-871000</v>
      </c>
      <c r="G100" s="13">
        <v>-304800</v>
      </c>
      <c r="H100" s="13">
        <v>83200</v>
      </c>
      <c r="I100" s="13">
        <v>-1952600</v>
      </c>
      <c r="J100" s="13">
        <v>-2470800</v>
      </c>
      <c r="K100" s="13"/>
    </row>
    <row r="101" spans="3:11" x14ac:dyDescent="0.2">
      <c r="C101" s="11" t="s">
        <v>19</v>
      </c>
      <c r="D101" s="13">
        <v>26900</v>
      </c>
      <c r="E101" s="13">
        <v>-1100</v>
      </c>
      <c r="F101" s="13">
        <v>-2100</v>
      </c>
      <c r="G101" s="13">
        <v>79600</v>
      </c>
      <c r="H101" s="13">
        <v>-24500</v>
      </c>
      <c r="I101" s="13">
        <v>2200</v>
      </c>
      <c r="J101" s="13">
        <v>-3400</v>
      </c>
      <c r="K101" s="13"/>
    </row>
    <row r="102" spans="3:11" x14ac:dyDescent="0.2">
      <c r="C102" s="11" t="s">
        <v>20</v>
      </c>
      <c r="D102" s="13">
        <v>-167700</v>
      </c>
      <c r="E102" s="13">
        <v>-12200</v>
      </c>
      <c r="F102" s="13">
        <v>1539000</v>
      </c>
      <c r="G102" s="13">
        <v>1705900</v>
      </c>
      <c r="H102" s="13">
        <v>1363900</v>
      </c>
      <c r="I102" s="13">
        <v>338900</v>
      </c>
      <c r="J102" s="13">
        <v>-2958600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1120000</v>
      </c>
      <c r="E8" s="13">
        <v>931000</v>
      </c>
      <c r="F8" s="13">
        <v>797600</v>
      </c>
      <c r="G8" s="13">
        <v>884900</v>
      </c>
      <c r="H8" s="13">
        <v>846200</v>
      </c>
      <c r="I8" s="13">
        <v>877800</v>
      </c>
      <c r="J8" s="13">
        <v>836500</v>
      </c>
      <c r="K8" s="13"/>
    </row>
    <row r="9" spans="1:11" x14ac:dyDescent="0.2">
      <c r="C9" s="11" t="s">
        <v>22</v>
      </c>
      <c r="D9" s="13">
        <v>1022000</v>
      </c>
      <c r="E9" s="13">
        <v>898900</v>
      </c>
      <c r="F9" s="13">
        <v>737100</v>
      </c>
      <c r="G9" s="13">
        <v>720100</v>
      </c>
      <c r="H9" s="13">
        <v>671000</v>
      </c>
      <c r="I9" s="13">
        <v>754000</v>
      </c>
      <c r="J9" s="13">
        <v>732200</v>
      </c>
      <c r="K9" s="13"/>
    </row>
    <row r="10" spans="1:11" x14ac:dyDescent="0.2">
      <c r="C10" s="11" t="s">
        <v>23</v>
      </c>
      <c r="D10" s="13">
        <v>98100</v>
      </c>
      <c r="E10" s="13">
        <v>32100</v>
      </c>
      <c r="F10" s="13">
        <v>60400</v>
      </c>
      <c r="G10" s="13">
        <v>164800</v>
      </c>
      <c r="H10" s="13">
        <v>175200</v>
      </c>
      <c r="I10" s="13">
        <v>123800</v>
      </c>
      <c r="J10" s="13">
        <v>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6900</v>
      </c>
      <c r="F15" s="13">
        <v>6600</v>
      </c>
      <c r="G15" s="13">
        <v>6900</v>
      </c>
      <c r="H15" s="13">
        <v>7500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1029600</v>
      </c>
      <c r="E17" s="13">
        <v>905700</v>
      </c>
      <c r="F17" s="13">
        <v>737500</v>
      </c>
      <c r="G17" s="13">
        <v>720100</v>
      </c>
      <c r="H17" s="13">
        <v>671000</v>
      </c>
      <c r="I17" s="13">
        <v>754000</v>
      </c>
      <c r="J17" s="13">
        <v>732200</v>
      </c>
      <c r="K17" s="13"/>
    </row>
    <row r="18" spans="3:11" x14ac:dyDescent="0.2">
      <c r="C18" s="11" t="s">
        <v>30</v>
      </c>
      <c r="D18" s="13">
        <v>90400</v>
      </c>
      <c r="E18" s="13">
        <v>25200</v>
      </c>
      <c r="F18" s="13">
        <v>60100</v>
      </c>
      <c r="G18" s="13">
        <v>164800</v>
      </c>
      <c r="H18" s="13">
        <v>175200</v>
      </c>
      <c r="I18" s="13">
        <v>123800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99800</v>
      </c>
      <c r="E21" s="13">
        <v>32200</v>
      </c>
      <c r="F21" s="13">
        <v>66700</v>
      </c>
      <c r="G21" s="13">
        <v>171700</v>
      </c>
      <c r="H21" s="13">
        <v>182700</v>
      </c>
      <c r="I21" s="13">
        <v>129300</v>
      </c>
      <c r="J21" s="13">
        <v>109800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89900</v>
      </c>
      <c r="E23" s="13">
        <v>24400</v>
      </c>
      <c r="F23" s="13">
        <v>59600</v>
      </c>
      <c r="G23" s="13">
        <v>164300</v>
      </c>
      <c r="H23" s="13">
        <v>174800</v>
      </c>
      <c r="I23" s="13">
        <v>123700</v>
      </c>
      <c r="J23" s="13">
        <v>104300</v>
      </c>
      <c r="K23" s="13"/>
    </row>
    <row r="24" spans="3:11" x14ac:dyDescent="0.2">
      <c r="C24" s="11" t="s">
        <v>36</v>
      </c>
      <c r="D24" s="13">
        <v>19100</v>
      </c>
      <c r="E24" s="13">
        <v>5500</v>
      </c>
      <c r="F24" s="13">
        <v>13000</v>
      </c>
      <c r="G24" s="13">
        <v>33600</v>
      </c>
      <c r="H24" s="13">
        <v>36600</v>
      </c>
      <c r="I24" s="13">
        <v>24100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18900</v>
      </c>
      <c r="F26" s="13">
        <v>46600</v>
      </c>
      <c r="G26" s="13">
        <v>130700</v>
      </c>
      <c r="H26" s="13">
        <v>138200</v>
      </c>
      <c r="I26" s="13">
        <v>99600</v>
      </c>
      <c r="J26" s="13">
        <v>83200</v>
      </c>
      <c r="K26" s="13"/>
    </row>
    <row r="27" spans="3:11" x14ac:dyDescent="0.2">
      <c r="C27" s="11" t="s">
        <v>38</v>
      </c>
      <c r="D27" s="13">
        <v>70400</v>
      </c>
      <c r="E27" s="13">
        <v>18800</v>
      </c>
      <c r="F27" s="13">
        <v>46400</v>
      </c>
      <c r="G27" s="13">
        <v>131300</v>
      </c>
      <c r="H27" s="13">
        <v>138800</v>
      </c>
      <c r="I27" s="13">
        <v>99100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70700</v>
      </c>
      <c r="E33" s="13">
        <v>18900</v>
      </c>
      <c r="F33" s="13">
        <v>46600</v>
      </c>
      <c r="G33" s="13">
        <v>130700</v>
      </c>
      <c r="H33" s="13">
        <v>138200</v>
      </c>
      <c r="I33" s="13">
        <v>99600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18900</v>
      </c>
      <c r="F35" s="13">
        <v>46600</v>
      </c>
      <c r="G35" s="13">
        <v>130700</v>
      </c>
      <c r="H35" s="13">
        <v>138200</v>
      </c>
      <c r="I35" s="13">
        <v>99600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38200</v>
      </c>
      <c r="F41" s="13">
        <v>25300</v>
      </c>
      <c r="G41" s="13">
        <v>63600</v>
      </c>
      <c r="H41" s="13">
        <v>53800</v>
      </c>
      <c r="I41" s="13">
        <v>44400</v>
      </c>
      <c r="J41" s="13">
        <v>37600</v>
      </c>
      <c r="K41" s="13"/>
    </row>
    <row r="42" spans="2:11" x14ac:dyDescent="0.2">
      <c r="C42" s="11" t="s">
        <v>50</v>
      </c>
      <c r="D42" s="13">
        <v>20000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310800</v>
      </c>
      <c r="E43" s="13">
        <v>292700</v>
      </c>
      <c r="F43" s="13">
        <v>227100</v>
      </c>
      <c r="G43" s="13">
        <v>215300</v>
      </c>
      <c r="H43" s="13">
        <v>211200</v>
      </c>
      <c r="I43" s="13">
        <v>225900</v>
      </c>
      <c r="J43" s="13">
        <v>219200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164600</v>
      </c>
      <c r="E45" s="13">
        <v>133000</v>
      </c>
      <c r="F45" s="13">
        <v>114600</v>
      </c>
      <c r="G45" s="13">
        <v>116300</v>
      </c>
      <c r="H45" s="13">
        <v>127800</v>
      </c>
      <c r="I45" s="13">
        <v>142100</v>
      </c>
      <c r="J45" s="13">
        <v>130500</v>
      </c>
      <c r="K45" s="13"/>
    </row>
    <row r="46" spans="2:11" x14ac:dyDescent="0.2">
      <c r="C46" s="11" t="s">
        <v>54</v>
      </c>
      <c r="D46" s="13">
        <v>554300</v>
      </c>
      <c r="E46" s="13">
        <v>463800</v>
      </c>
      <c r="F46" s="13">
        <v>367000</v>
      </c>
      <c r="G46" s="13">
        <v>395200</v>
      </c>
      <c r="H46" s="13">
        <v>393200</v>
      </c>
      <c r="I46" s="13">
        <v>412400</v>
      </c>
      <c r="J46" s="13">
        <v>387300</v>
      </c>
      <c r="K46" s="13"/>
    </row>
    <row r="47" spans="2:11" x14ac:dyDescent="0.2">
      <c r="C47" s="11" t="s">
        <v>55</v>
      </c>
      <c r="D47" s="13">
        <v>1493100</v>
      </c>
      <c r="E47" s="13">
        <v>1424100</v>
      </c>
      <c r="F47" s="13">
        <v>1403200</v>
      </c>
      <c r="G47" s="13">
        <v>1571100</v>
      </c>
      <c r="H47" s="13">
        <v>1507100</v>
      </c>
      <c r="I47" s="13">
        <v>1443000</v>
      </c>
      <c r="J47" s="13">
        <v>1333400</v>
      </c>
      <c r="K47" s="13"/>
    </row>
    <row r="48" spans="2:11" x14ac:dyDescent="0.2">
      <c r="C48" s="11" t="s">
        <v>56</v>
      </c>
      <c r="D48" s="13">
        <v>20300</v>
      </c>
      <c r="E48" s="13">
        <v>31500</v>
      </c>
      <c r="F48" s="13">
        <v>41500</v>
      </c>
      <c r="G48" s="13">
        <v>50600</v>
      </c>
      <c r="H48" s="13">
        <v>53100</v>
      </c>
      <c r="I48" s="13">
        <v>54000</v>
      </c>
      <c r="J48" s="13">
        <v>15600</v>
      </c>
      <c r="K48" s="13"/>
    </row>
    <row r="49" spans="3:11" x14ac:dyDescent="0.2">
      <c r="C49" s="11" t="s">
        <v>57</v>
      </c>
      <c r="D49" s="13">
        <v>130300</v>
      </c>
      <c r="E49" s="13">
        <v>116600</v>
      </c>
      <c r="F49" s="13">
        <v>100500</v>
      </c>
      <c r="G49" s="13">
        <v>73000</v>
      </c>
      <c r="H49" s="13">
        <v>75000</v>
      </c>
      <c r="I49" s="13">
        <v>74300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45900</v>
      </c>
      <c r="F52" s="13">
        <v>39400</v>
      </c>
      <c r="G52" s="13">
        <v>27500</v>
      </c>
      <c r="H52" s="13">
        <v>25900</v>
      </c>
      <c r="I52" s="13">
        <v>39000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2270100</v>
      </c>
      <c r="E54" s="13">
        <v>2094000</v>
      </c>
      <c r="F54" s="13">
        <v>1972600</v>
      </c>
      <c r="G54" s="13">
        <v>2117400</v>
      </c>
      <c r="H54" s="13">
        <v>2054300</v>
      </c>
      <c r="I54" s="13">
        <v>2022700</v>
      </c>
      <c r="J54" s="13">
        <v>1856200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764800</v>
      </c>
      <c r="E57" s="13">
        <v>673100</v>
      </c>
      <c r="F57" s="13">
        <v>623400</v>
      </c>
      <c r="G57" s="13">
        <v>662300</v>
      </c>
      <c r="H57" s="13">
        <v>652000</v>
      </c>
      <c r="I57" s="13">
        <v>690200</v>
      </c>
      <c r="J57" s="13">
        <v>659300</v>
      </c>
      <c r="K57" s="13"/>
    </row>
    <row r="58" spans="3:11" x14ac:dyDescent="0.2">
      <c r="C58" s="11" t="s">
        <v>66</v>
      </c>
      <c r="D58" s="13">
        <v>34200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631100</v>
      </c>
      <c r="E59" s="13">
        <v>540100</v>
      </c>
      <c r="F59" s="13">
        <v>448000</v>
      </c>
      <c r="G59" s="13">
        <v>424100</v>
      </c>
      <c r="H59" s="13">
        <v>432300</v>
      </c>
      <c r="I59" s="13">
        <v>456800</v>
      </c>
      <c r="J59" s="13">
        <v>456100</v>
      </c>
      <c r="K59" s="13"/>
    </row>
    <row r="60" spans="3:11" x14ac:dyDescent="0.2">
      <c r="C60" s="11" t="s">
        <v>68</v>
      </c>
      <c r="D60" s="13">
        <v>1430100</v>
      </c>
      <c r="E60" s="13">
        <v>1213300</v>
      </c>
      <c r="F60" s="13">
        <v>1071400</v>
      </c>
      <c r="G60" s="13">
        <v>1086400</v>
      </c>
      <c r="H60" s="13">
        <v>1084300</v>
      </c>
      <c r="I60" s="13">
        <v>1147100</v>
      </c>
      <c r="J60" s="13">
        <v>1115500</v>
      </c>
      <c r="K60" s="13"/>
    </row>
    <row r="61" spans="3:11" x14ac:dyDescent="0.2">
      <c r="C61" s="11" t="s">
        <v>69</v>
      </c>
      <c r="D61" s="13">
        <v>11500</v>
      </c>
      <c r="E61" s="13">
        <v>49800</v>
      </c>
      <c r="F61" s="13">
        <v>58300</v>
      </c>
      <c r="G61" s="13">
        <v>57100</v>
      </c>
      <c r="H61" s="13">
        <v>61000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26700</v>
      </c>
      <c r="F62" s="13">
        <v>30900</v>
      </c>
      <c r="G62" s="13">
        <v>31500</v>
      </c>
      <c r="H62" s="13">
        <v>6600</v>
      </c>
      <c r="I62" s="13">
        <v>27500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1441600</v>
      </c>
      <c r="E66" s="13">
        <v>1289700</v>
      </c>
      <c r="F66" s="13">
        <v>1160600</v>
      </c>
      <c r="G66" s="13">
        <v>1190200</v>
      </c>
      <c r="H66" s="13">
        <v>1169600</v>
      </c>
      <c r="I66" s="13">
        <v>1214300</v>
      </c>
      <c r="J66" s="13">
        <v>1137600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798800</v>
      </c>
      <c r="E72" s="13">
        <v>781200</v>
      </c>
      <c r="F72" s="13">
        <v>815300</v>
      </c>
      <c r="G72" s="13">
        <v>821700</v>
      </c>
      <c r="H72" s="13">
        <v>745000</v>
      </c>
      <c r="I72" s="13">
        <v>661600</v>
      </c>
      <c r="J72" s="13">
        <v>616700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804300</v>
      </c>
      <c r="F76" s="13">
        <v>812000</v>
      </c>
      <c r="G76" s="13">
        <v>927200</v>
      </c>
      <c r="H76" s="13">
        <v>884700</v>
      </c>
      <c r="I76" s="13">
        <v>808400</v>
      </c>
      <c r="J76" s="13">
        <v>718600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70700</v>
      </c>
      <c r="E81" s="13">
        <v>18900</v>
      </c>
      <c r="F81" s="13">
        <v>46600</v>
      </c>
      <c r="G81" s="13">
        <v>130700</v>
      </c>
      <c r="H81" s="13">
        <v>138200</v>
      </c>
      <c r="I81" s="13">
        <v>99600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6900</v>
      </c>
      <c r="F83" s="13">
        <v>6600</v>
      </c>
      <c r="G83" s="13">
        <v>6900</v>
      </c>
      <c r="H83" s="13">
        <v>7500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</v>
      </c>
      <c r="E89" s="13">
        <v>52100</v>
      </c>
      <c r="F89" s="13">
        <v>44300</v>
      </c>
      <c r="G89" s="13">
        <v>141400</v>
      </c>
      <c r="H89" s="13">
        <v>109500</v>
      </c>
      <c r="I89" s="13">
        <v>112500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-2100</v>
      </c>
      <c r="G91" s="13">
        <v>-8200</v>
      </c>
      <c r="H91" s="13">
        <v>-9900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24300</v>
      </c>
      <c r="F94" s="13">
        <v>-20000</v>
      </c>
      <c r="G94" s="13">
        <v>-66000</v>
      </c>
      <c r="H94" s="13">
        <v>-35500</v>
      </c>
      <c r="I94" s="13">
        <v>-53000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53300</v>
      </c>
      <c r="F96" s="13">
        <v>53000</v>
      </c>
      <c r="G96" s="13">
        <v>54000</v>
      </c>
      <c r="H96" s="13">
        <v>54600</v>
      </c>
      <c r="I96" s="13">
        <v>52700</v>
      </c>
      <c r="J96" s="13">
        <v>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-63500</v>
      </c>
      <c r="F100" s="13">
        <v>-62600</v>
      </c>
      <c r="G100" s="13">
        <v>-65600</v>
      </c>
      <c r="H100" s="13">
        <v>-64600</v>
      </c>
      <c r="I100" s="13">
        <v>-52700</v>
      </c>
      <c r="J100" s="13">
        <v>-48800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12900</v>
      </c>
      <c r="F102" s="13">
        <v>-38300</v>
      </c>
      <c r="G102" s="13">
        <v>9800</v>
      </c>
      <c r="H102" s="13">
        <v>9400</v>
      </c>
      <c r="I102" s="13">
        <v>6800</v>
      </c>
      <c r="J102" s="13">
        <v>-4100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6400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4200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2100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1200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1600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1300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1000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1000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2500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4600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1200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2200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14224300</v>
      </c>
      <c r="E8" s="13">
        <v>14372400</v>
      </c>
      <c r="F8" s="13">
        <v>14001100</v>
      </c>
      <c r="G8" s="13">
        <v>12396400</v>
      </c>
      <c r="H8" s="13">
        <v>9767000</v>
      </c>
      <c r="I8" s="13">
        <v>10454300</v>
      </c>
      <c r="J8" s="13">
        <v>9951600</v>
      </c>
      <c r="K8" s="13"/>
    </row>
    <row r="9" spans="1:11" x14ac:dyDescent="0.2">
      <c r="C9" s="11" t="s">
        <v>22</v>
      </c>
      <c r="D9" s="13">
        <v>12031500</v>
      </c>
      <c r="E9" s="13">
        <v>12126700</v>
      </c>
      <c r="F9" s="13">
        <v>11684100</v>
      </c>
      <c r="G9" s="13">
        <v>10482100</v>
      </c>
      <c r="H9" s="13">
        <v>8343400</v>
      </c>
      <c r="I9" s="13">
        <v>8933300</v>
      </c>
      <c r="J9" s="13">
        <v>8505500</v>
      </c>
      <c r="K9" s="13"/>
    </row>
    <row r="10" spans="1:11" x14ac:dyDescent="0.2">
      <c r="C10" s="11" t="s">
        <v>23</v>
      </c>
      <c r="D10" s="13">
        <v>2192800</v>
      </c>
      <c r="E10" s="13">
        <v>2245700</v>
      </c>
      <c r="F10" s="13">
        <v>2317000</v>
      </c>
      <c r="G10" s="13">
        <v>1914300</v>
      </c>
      <c r="H10" s="13">
        <v>1423600</v>
      </c>
      <c r="I10" s="13">
        <v>1521000</v>
      </c>
      <c r="J10" s="13">
        <v>1446100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70200</v>
      </c>
      <c r="F14" s="13">
        <v>320400</v>
      </c>
      <c r="G14" s="13">
        <v>100</v>
      </c>
      <c r="H14" s="13">
        <v>270000</v>
      </c>
      <c r="I14" s="13">
        <v>20800</v>
      </c>
      <c r="J14" s="13">
        <v>35100</v>
      </c>
      <c r="K14" s="13"/>
    </row>
    <row r="15" spans="1:11" x14ac:dyDescent="0.2">
      <c r="C15" s="11" t="s">
        <v>28</v>
      </c>
      <c r="D15" s="13">
        <v>150400</v>
      </c>
      <c r="E15" s="13">
        <v>142300</v>
      </c>
      <c r="F15" s="13">
        <v>127500</v>
      </c>
      <c r="G15" s="13">
        <v>101100</v>
      </c>
      <c r="H15" s="13">
        <v>91000</v>
      </c>
      <c r="I15" s="13">
        <v>93100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13750900</v>
      </c>
      <c r="E17" s="13">
        <v>13878600</v>
      </c>
      <c r="F17" s="13">
        <v>13366700</v>
      </c>
      <c r="G17" s="13">
        <v>11857900</v>
      </c>
      <c r="H17" s="13">
        <v>9463100</v>
      </c>
      <c r="I17" s="13">
        <v>10125800</v>
      </c>
      <c r="J17" s="13">
        <v>9738900</v>
      </c>
      <c r="K17" s="13"/>
    </row>
    <row r="18" spans="3:11" x14ac:dyDescent="0.2">
      <c r="C18" s="11" t="s">
        <v>30</v>
      </c>
      <c r="D18" s="13">
        <v>473400</v>
      </c>
      <c r="E18" s="13">
        <v>493800</v>
      </c>
      <c r="F18" s="13">
        <v>634400</v>
      </c>
      <c r="G18" s="13">
        <v>538500</v>
      </c>
      <c r="H18" s="13">
        <v>303900</v>
      </c>
      <c r="I18" s="13">
        <v>328500</v>
      </c>
      <c r="J18" s="13">
        <v>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-200</v>
      </c>
      <c r="G20" s="13">
        <v>15500</v>
      </c>
      <c r="H20" s="13">
        <v>-100</v>
      </c>
      <c r="I20" s="13">
        <v>6600</v>
      </c>
      <c r="J20" s="13">
        <v>-100</v>
      </c>
      <c r="K20" s="13"/>
    </row>
    <row r="21" spans="3:11" x14ac:dyDescent="0.2">
      <c r="C21" s="11" t="s">
        <v>33</v>
      </c>
      <c r="D21" s="13">
        <v>623300</v>
      </c>
      <c r="E21" s="13">
        <v>636200</v>
      </c>
      <c r="F21" s="13">
        <v>762100</v>
      </c>
      <c r="G21" s="13">
        <v>624100</v>
      </c>
      <c r="H21" s="13">
        <v>395000</v>
      </c>
      <c r="I21" s="13">
        <v>415000</v>
      </c>
      <c r="J21" s="13">
        <v>306500</v>
      </c>
      <c r="K21" s="13"/>
    </row>
    <row r="22" spans="3:11" x14ac:dyDescent="0.2">
      <c r="C22" s="11" t="s">
        <v>34</v>
      </c>
      <c r="D22" s="13">
        <v>199200</v>
      </c>
      <c r="E22" s="13">
        <v>175300</v>
      </c>
      <c r="F22" s="13">
        <v>124200</v>
      </c>
      <c r="G22" s="13">
        <v>64700</v>
      </c>
      <c r="H22" s="13">
        <v>68800</v>
      </c>
      <c r="I22" s="13">
        <v>101500</v>
      </c>
      <c r="J22" s="13">
        <v>102500</v>
      </c>
      <c r="K22" s="13"/>
    </row>
    <row r="23" spans="3:11" x14ac:dyDescent="0.2">
      <c r="C23" s="11" t="s">
        <v>35</v>
      </c>
      <c r="D23" s="13">
        <v>256100</v>
      </c>
      <c r="E23" s="13">
        <v>241900</v>
      </c>
      <c r="F23" s="13">
        <v>190000</v>
      </c>
      <c r="G23" s="13">
        <v>458200</v>
      </c>
      <c r="H23" s="13">
        <v>-34800</v>
      </c>
      <c r="I23" s="13">
        <v>199600</v>
      </c>
      <c r="J23" s="13">
        <v>75300</v>
      </c>
      <c r="K23" s="13"/>
    </row>
    <row r="24" spans="3:11" x14ac:dyDescent="0.2">
      <c r="C24" s="11" t="s">
        <v>36</v>
      </c>
      <c r="D24" s="13">
        <v>40100</v>
      </c>
      <c r="E24" s="13">
        <v>63700</v>
      </c>
      <c r="F24" s="13">
        <v>101500</v>
      </c>
      <c r="G24" s="13">
        <v>109300</v>
      </c>
      <c r="H24" s="13">
        <v>15900</v>
      </c>
      <c r="I24" s="13">
        <v>55100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178200</v>
      </c>
      <c r="F26" s="13">
        <v>88500</v>
      </c>
      <c r="G26" s="13">
        <v>348900</v>
      </c>
      <c r="H26" s="13">
        <v>-50700</v>
      </c>
      <c r="I26" s="13">
        <v>144500</v>
      </c>
      <c r="J26" s="13">
        <v>52400</v>
      </c>
      <c r="K26" s="13"/>
    </row>
    <row r="27" spans="3:11" x14ac:dyDescent="0.2">
      <c r="C27" s="11" t="s">
        <v>38</v>
      </c>
      <c r="D27" s="13">
        <v>216000</v>
      </c>
      <c r="E27" s="13">
        <v>178200</v>
      </c>
      <c r="F27" s="13">
        <v>88500</v>
      </c>
      <c r="G27" s="13">
        <v>348900</v>
      </c>
      <c r="H27" s="13">
        <v>-51400</v>
      </c>
      <c r="I27" s="13">
        <v>144100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200</v>
      </c>
      <c r="G32" s="13">
        <v>-15500</v>
      </c>
      <c r="H32" s="13">
        <v>100</v>
      </c>
      <c r="I32" s="13">
        <v>-6600</v>
      </c>
      <c r="J32" s="13">
        <v>100</v>
      </c>
      <c r="K32" s="13"/>
    </row>
    <row r="33" spans="2:11" x14ac:dyDescent="0.2">
      <c r="C33" s="11" t="s">
        <v>44</v>
      </c>
      <c r="D33" s="13">
        <v>216000</v>
      </c>
      <c r="E33" s="13">
        <v>178200</v>
      </c>
      <c r="F33" s="13">
        <v>88500</v>
      </c>
      <c r="G33" s="13">
        <v>348900</v>
      </c>
      <c r="H33" s="13">
        <v>-51400</v>
      </c>
      <c r="I33" s="13">
        <v>144100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178200</v>
      </c>
      <c r="F35" s="13">
        <v>88500</v>
      </c>
      <c r="G35" s="13">
        <v>348900</v>
      </c>
      <c r="H35" s="13">
        <v>-51400</v>
      </c>
      <c r="I35" s="13">
        <v>144100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28900</v>
      </c>
      <c r="F41" s="13">
        <v>229200</v>
      </c>
      <c r="G41" s="13">
        <v>299400</v>
      </c>
      <c r="H41" s="13">
        <v>170300</v>
      </c>
      <c r="I41" s="13">
        <v>29100</v>
      </c>
      <c r="J41" s="13">
        <v>5900</v>
      </c>
      <c r="K41" s="13"/>
    </row>
    <row r="42" spans="2:11" x14ac:dyDescent="0.2">
      <c r="C42" s="11" t="s">
        <v>50</v>
      </c>
      <c r="D42" s="13">
        <v>340000</v>
      </c>
      <c r="E42" s="13">
        <v>346000</v>
      </c>
      <c r="F42" s="13">
        <v>272000</v>
      </c>
      <c r="G42" s="13">
        <v>99800</v>
      </c>
      <c r="H42" s="13">
        <v>73200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495900</v>
      </c>
      <c r="E43" s="13">
        <v>528100</v>
      </c>
      <c r="F43" s="13">
        <v>462400</v>
      </c>
      <c r="G43" s="13">
        <v>401100</v>
      </c>
      <c r="H43" s="13">
        <v>371700</v>
      </c>
      <c r="I43" s="13">
        <v>432700</v>
      </c>
      <c r="J43" s="13">
        <v>438200</v>
      </c>
      <c r="K43" s="13"/>
    </row>
    <row r="44" spans="2:11" x14ac:dyDescent="0.2">
      <c r="C44" s="11" t="s">
        <v>52</v>
      </c>
      <c r="D44" s="13">
        <v>1957700</v>
      </c>
      <c r="E44" s="13">
        <v>1578300</v>
      </c>
      <c r="F44" s="13">
        <v>1216800</v>
      </c>
      <c r="G44" s="13">
        <v>1261200</v>
      </c>
      <c r="H44" s="13">
        <v>1247300</v>
      </c>
      <c r="I44" s="13">
        <v>1517900</v>
      </c>
      <c r="J44" s="13">
        <v>1528500</v>
      </c>
      <c r="K44" s="13"/>
    </row>
    <row r="45" spans="2:11" x14ac:dyDescent="0.2">
      <c r="C45" s="11" t="s">
        <v>53</v>
      </c>
      <c r="D45" s="13">
        <v>47900</v>
      </c>
      <c r="E45" s="13">
        <v>39100</v>
      </c>
      <c r="F45" s="13">
        <v>25900</v>
      </c>
      <c r="G45" s="13">
        <v>22600</v>
      </c>
      <c r="H45" s="13">
        <v>20100</v>
      </c>
      <c r="I45" s="13">
        <v>37900</v>
      </c>
      <c r="J45" s="13">
        <v>19100</v>
      </c>
      <c r="K45" s="13"/>
    </row>
    <row r="46" spans="2:11" x14ac:dyDescent="0.2">
      <c r="C46" s="11" t="s">
        <v>54</v>
      </c>
      <c r="D46" s="13">
        <v>2885500</v>
      </c>
      <c r="E46" s="13">
        <v>2520400</v>
      </c>
      <c r="F46" s="13">
        <v>2206300</v>
      </c>
      <c r="G46" s="13">
        <v>2084100</v>
      </c>
      <c r="H46" s="13">
        <v>1882600</v>
      </c>
      <c r="I46" s="13">
        <v>2017600</v>
      </c>
      <c r="J46" s="13">
        <v>1993400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500</v>
      </c>
      <c r="G47" s="13" t="s">
        <v>92</v>
      </c>
      <c r="H47" s="13" t="s">
        <v>92</v>
      </c>
      <c r="I47" s="13">
        <v>100</v>
      </c>
      <c r="J47" s="13">
        <v>3000</v>
      </c>
      <c r="K47" s="13"/>
    </row>
    <row r="48" spans="2:11" x14ac:dyDescent="0.2">
      <c r="C48" s="11" t="s">
        <v>56</v>
      </c>
      <c r="D48" s="13">
        <v>2148400</v>
      </c>
      <c r="E48" s="13">
        <v>2060200</v>
      </c>
      <c r="F48" s="13">
        <v>2046500</v>
      </c>
      <c r="G48" s="13">
        <v>1931900</v>
      </c>
      <c r="H48" s="13">
        <v>1510900</v>
      </c>
      <c r="I48" s="13">
        <v>1469800</v>
      </c>
      <c r="J48" s="13">
        <v>1178500</v>
      </c>
      <c r="K48" s="13"/>
    </row>
    <row r="49" spans="3:11" x14ac:dyDescent="0.2">
      <c r="C49" s="11" t="s">
        <v>57</v>
      </c>
      <c r="D49" s="13">
        <v>788800</v>
      </c>
      <c r="E49" s="13">
        <v>671200</v>
      </c>
      <c r="F49" s="13">
        <v>627700</v>
      </c>
      <c r="G49" s="13">
        <v>896600</v>
      </c>
      <c r="H49" s="13">
        <v>278300</v>
      </c>
      <c r="I49" s="13">
        <v>540100</v>
      </c>
      <c r="J49" s="13">
        <v>579300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51400</v>
      </c>
      <c r="F52" s="13">
        <v>75300</v>
      </c>
      <c r="G52" s="13">
        <v>51600</v>
      </c>
      <c r="H52" s="13">
        <v>45600</v>
      </c>
      <c r="I52" s="13">
        <v>40500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5895700</v>
      </c>
      <c r="E54" s="13">
        <v>5364600</v>
      </c>
      <c r="F54" s="13">
        <v>4978300</v>
      </c>
      <c r="G54" s="13">
        <v>4975100</v>
      </c>
      <c r="H54" s="13">
        <v>3746000</v>
      </c>
      <c r="I54" s="13">
        <v>4071000</v>
      </c>
      <c r="J54" s="13">
        <v>3796800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149800</v>
      </c>
      <c r="F57" s="13">
        <v>138400</v>
      </c>
      <c r="G57" s="13">
        <v>133300</v>
      </c>
      <c r="H57" s="13">
        <v>105100</v>
      </c>
      <c r="I57" s="13">
        <v>135200</v>
      </c>
      <c r="J57" s="13">
        <v>114300</v>
      </c>
      <c r="K57" s="13"/>
    </row>
    <row r="58" spans="3:11" x14ac:dyDescent="0.2">
      <c r="C58" s="11" t="s">
        <v>66</v>
      </c>
      <c r="D58" s="13">
        <v>2052900</v>
      </c>
      <c r="E58" s="13">
        <v>1772900</v>
      </c>
      <c r="F58" s="13">
        <v>1354600</v>
      </c>
      <c r="G58" s="13">
        <v>1407900</v>
      </c>
      <c r="H58" s="13">
        <v>1438200</v>
      </c>
      <c r="I58" s="13">
        <v>1653900</v>
      </c>
      <c r="J58" s="13">
        <v>1560300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1500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2637700</v>
      </c>
      <c r="E60" s="13">
        <v>2292900</v>
      </c>
      <c r="F60" s="13">
        <v>1845400</v>
      </c>
      <c r="G60" s="13">
        <v>1891700</v>
      </c>
      <c r="H60" s="13">
        <v>1831400</v>
      </c>
      <c r="I60" s="13">
        <v>2066200</v>
      </c>
      <c r="J60" s="13">
        <v>1945800</v>
      </c>
      <c r="K60" s="13"/>
    </row>
    <row r="61" spans="3:11" x14ac:dyDescent="0.2">
      <c r="C61" s="11" t="s">
        <v>69</v>
      </c>
      <c r="D61" s="13">
        <v>2076000</v>
      </c>
      <c r="E61" s="13">
        <v>2090200</v>
      </c>
      <c r="F61" s="13">
        <v>2132200</v>
      </c>
      <c r="G61" s="13">
        <v>1911000</v>
      </c>
      <c r="H61" s="13">
        <v>1010700</v>
      </c>
      <c r="I61" s="13">
        <v>977400</v>
      </c>
      <c r="J61" s="13">
        <v>918800</v>
      </c>
      <c r="K61" s="13"/>
    </row>
    <row r="62" spans="3:11" x14ac:dyDescent="0.2">
      <c r="C62" s="11" t="s">
        <v>70</v>
      </c>
      <c r="D62" s="13">
        <v>98400</v>
      </c>
      <c r="E62" s="13">
        <v>67700</v>
      </c>
      <c r="F62" s="13">
        <v>85200</v>
      </c>
      <c r="G62" s="13">
        <v>72900</v>
      </c>
      <c r="H62" s="13">
        <v>67000</v>
      </c>
      <c r="I62" s="13">
        <v>56100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4833400</v>
      </c>
      <c r="E66" s="13">
        <v>4472700</v>
      </c>
      <c r="F66" s="13">
        <v>4083100</v>
      </c>
      <c r="G66" s="13">
        <v>3898700</v>
      </c>
      <c r="H66" s="13">
        <v>2931200</v>
      </c>
      <c r="I66" s="13">
        <v>3126300</v>
      </c>
      <c r="J66" s="13">
        <v>2973700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1412000</v>
      </c>
      <c r="E72" s="13">
        <v>1238600</v>
      </c>
      <c r="F72" s="13">
        <v>1100300</v>
      </c>
      <c r="G72" s="13">
        <v>1051700</v>
      </c>
      <c r="H72" s="13">
        <v>721800</v>
      </c>
      <c r="I72" s="13">
        <v>790200</v>
      </c>
      <c r="J72" s="13">
        <v>670700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1062300</v>
      </c>
      <c r="E76" s="13">
        <v>891900</v>
      </c>
      <c r="F76" s="13">
        <v>895200</v>
      </c>
      <c r="G76" s="13">
        <v>1076400</v>
      </c>
      <c r="H76" s="13">
        <v>814800</v>
      </c>
      <c r="I76" s="13">
        <v>944800</v>
      </c>
      <c r="J76" s="13">
        <v>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216000</v>
      </c>
      <c r="E81" s="13">
        <v>178200</v>
      </c>
      <c r="F81" s="13">
        <v>88500</v>
      </c>
      <c r="G81" s="13">
        <v>348900</v>
      </c>
      <c r="H81" s="13">
        <v>-51400</v>
      </c>
      <c r="I81" s="13">
        <v>144100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124200</v>
      </c>
      <c r="F83" s="13">
        <v>113900</v>
      </c>
      <c r="G83" s="13">
        <v>93800</v>
      </c>
      <c r="H83" s="13">
        <v>87600</v>
      </c>
      <c r="I83" s="13">
        <v>89900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-15700</v>
      </c>
      <c r="F89" s="13">
        <v>406100</v>
      </c>
      <c r="G89" s="13">
        <v>306300</v>
      </c>
      <c r="H89" s="13">
        <v>281100</v>
      </c>
      <c r="I89" s="13">
        <v>170800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-168300</v>
      </c>
      <c r="E91" s="13">
        <v>-203600</v>
      </c>
      <c r="F91" s="13">
        <v>-227100</v>
      </c>
      <c r="G91" s="13" t="s">
        <v>92</v>
      </c>
      <c r="H91" s="13" t="s">
        <v>92</v>
      </c>
      <c r="I91" s="13" t="s">
        <v>92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</v>
      </c>
      <c r="E94" s="13">
        <v>-218700</v>
      </c>
      <c r="F94" s="13">
        <v>-299700</v>
      </c>
      <c r="G94" s="13">
        <v>-1297400</v>
      </c>
      <c r="H94" s="13">
        <v>-100200</v>
      </c>
      <c r="I94" s="13">
        <v>136800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40000</v>
      </c>
      <c r="F96" s="13">
        <v>34500</v>
      </c>
      <c r="G96" s="13">
        <v>18300</v>
      </c>
      <c r="H96" s="13">
        <v>17100</v>
      </c>
      <c r="I96" s="13">
        <v>15500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34100</v>
      </c>
      <c r="F100" s="13">
        <v>-176600</v>
      </c>
      <c r="G100" s="13">
        <v>1120200</v>
      </c>
      <c r="H100" s="13">
        <v>-39700</v>
      </c>
      <c r="I100" s="13">
        <v>-284400</v>
      </c>
      <c r="J100" s="13">
        <v>-128800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-200300</v>
      </c>
      <c r="F102" s="13">
        <v>-70200</v>
      </c>
      <c r="G102" s="13">
        <v>129100</v>
      </c>
      <c r="H102" s="13">
        <v>141200</v>
      </c>
      <c r="I102" s="13">
        <v>23200</v>
      </c>
      <c r="J102" s="13">
        <v>-500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3209100</v>
      </c>
      <c r="E8" s="13">
        <v>2881400</v>
      </c>
      <c r="F8" s="13">
        <v>2792100</v>
      </c>
      <c r="G8" s="13">
        <v>2288700</v>
      </c>
      <c r="H8" s="13">
        <v>1822400</v>
      </c>
      <c r="I8" s="13">
        <v>1786700</v>
      </c>
      <c r="J8" s="13">
        <v>1653800</v>
      </c>
      <c r="K8" s="13"/>
    </row>
    <row r="9" spans="1:11" x14ac:dyDescent="0.2">
      <c r="C9" s="11" t="s">
        <v>22</v>
      </c>
      <c r="D9" s="13">
        <v>2354600</v>
      </c>
      <c r="E9" s="13">
        <v>2103700</v>
      </c>
      <c r="F9" s="13">
        <v>2043900</v>
      </c>
      <c r="G9" s="13">
        <v>1695300</v>
      </c>
      <c r="H9" s="13">
        <v>1403900</v>
      </c>
      <c r="I9" s="13">
        <v>1417900</v>
      </c>
      <c r="J9" s="13">
        <v>1321600</v>
      </c>
      <c r="K9" s="13"/>
    </row>
    <row r="10" spans="1:11" x14ac:dyDescent="0.2">
      <c r="C10" s="11" t="s">
        <v>23</v>
      </c>
      <c r="D10" s="13">
        <v>854500</v>
      </c>
      <c r="E10" s="13">
        <v>777800</v>
      </c>
      <c r="F10" s="13">
        <v>748200</v>
      </c>
      <c r="G10" s="13">
        <v>593400</v>
      </c>
      <c r="H10" s="13">
        <v>418500</v>
      </c>
      <c r="I10" s="13">
        <v>368800</v>
      </c>
      <c r="J10" s="13">
        <v>332200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900</v>
      </c>
      <c r="F14" s="13">
        <v>100</v>
      </c>
      <c r="G14" s="13">
        <v>-3900</v>
      </c>
      <c r="H14" s="13">
        <v>-2500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210100</v>
      </c>
      <c r="E15" s="13">
        <v>178800</v>
      </c>
      <c r="F15" s="13">
        <v>157200</v>
      </c>
      <c r="G15" s="13">
        <v>141700</v>
      </c>
      <c r="H15" s="13">
        <v>134700</v>
      </c>
      <c r="I15" s="13">
        <v>119100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2722400</v>
      </c>
      <c r="E17" s="13">
        <v>2420000</v>
      </c>
      <c r="F17" s="13">
        <v>2321500</v>
      </c>
      <c r="G17" s="13">
        <v>1957500</v>
      </c>
      <c r="H17" s="13">
        <v>1644600</v>
      </c>
      <c r="I17" s="13">
        <v>1634600</v>
      </c>
      <c r="J17" s="13">
        <v>1512300</v>
      </c>
      <c r="K17" s="13"/>
    </row>
    <row r="18" spans="3:11" x14ac:dyDescent="0.2">
      <c r="C18" s="11" t="s">
        <v>30</v>
      </c>
      <c r="D18" s="13">
        <v>486600</v>
      </c>
      <c r="E18" s="13">
        <v>461400</v>
      </c>
      <c r="F18" s="13">
        <v>470500</v>
      </c>
      <c r="G18" s="13">
        <v>331200</v>
      </c>
      <c r="H18" s="13">
        <v>177800</v>
      </c>
      <c r="I18" s="13">
        <v>152200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0</v>
      </c>
      <c r="G20" s="13">
        <v>-800</v>
      </c>
      <c r="H20" s="13">
        <v>-1100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698500</v>
      </c>
      <c r="E21" s="13">
        <v>642300</v>
      </c>
      <c r="F21" s="13">
        <v>627700</v>
      </c>
      <c r="G21" s="13">
        <v>473800</v>
      </c>
      <c r="H21" s="13">
        <v>313600</v>
      </c>
      <c r="I21" s="13">
        <v>272100</v>
      </c>
      <c r="J21" s="13">
        <v>243800</v>
      </c>
      <c r="K21" s="13"/>
    </row>
    <row r="22" spans="3:11" x14ac:dyDescent="0.2">
      <c r="C22" s="11" t="s">
        <v>34</v>
      </c>
      <c r="D22" s="13">
        <v>8900</v>
      </c>
      <c r="E22" s="13">
        <v>2500</v>
      </c>
      <c r="F22" s="13">
        <v>2600</v>
      </c>
      <c r="G22" s="13">
        <v>3200</v>
      </c>
      <c r="H22" s="13">
        <v>5200</v>
      </c>
      <c r="I22" s="13">
        <v>6700</v>
      </c>
      <c r="J22" s="13">
        <v>5400</v>
      </c>
      <c r="K22" s="13"/>
    </row>
    <row r="23" spans="3:11" x14ac:dyDescent="0.2">
      <c r="C23" s="11" t="s">
        <v>35</v>
      </c>
      <c r="D23" s="13">
        <v>476000</v>
      </c>
      <c r="E23" s="13">
        <v>466200</v>
      </c>
      <c r="F23" s="13">
        <v>468000</v>
      </c>
      <c r="G23" s="13">
        <v>332800</v>
      </c>
      <c r="H23" s="13">
        <v>176300</v>
      </c>
      <c r="I23" s="13">
        <v>146700</v>
      </c>
      <c r="J23" s="13">
        <v>135800</v>
      </c>
      <c r="K23" s="13"/>
    </row>
    <row r="24" spans="3:11" x14ac:dyDescent="0.2">
      <c r="C24" s="11" t="s">
        <v>36</v>
      </c>
      <c r="D24" s="13">
        <v>113900</v>
      </c>
      <c r="E24" s="13">
        <v>111400</v>
      </c>
      <c r="F24" s="13">
        <v>110600</v>
      </c>
      <c r="G24" s="13">
        <v>79500</v>
      </c>
      <c r="H24" s="13">
        <v>37900</v>
      </c>
      <c r="I24" s="13">
        <v>32900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362100</v>
      </c>
      <c r="E26" s="13">
        <v>354900</v>
      </c>
      <c r="F26" s="13">
        <v>357400</v>
      </c>
      <c r="G26" s="13">
        <v>253200</v>
      </c>
      <c r="H26" s="13">
        <v>138300</v>
      </c>
      <c r="I26" s="13">
        <v>113700</v>
      </c>
      <c r="J26" s="13">
        <v>105000</v>
      </c>
      <c r="K26" s="13"/>
    </row>
    <row r="27" spans="3:11" x14ac:dyDescent="0.2">
      <c r="C27" s="11" t="s">
        <v>38</v>
      </c>
      <c r="D27" s="13">
        <v>362100</v>
      </c>
      <c r="E27" s="13">
        <v>354900</v>
      </c>
      <c r="F27" s="13">
        <v>357400</v>
      </c>
      <c r="G27" s="13">
        <v>253200</v>
      </c>
      <c r="H27" s="13">
        <v>138300</v>
      </c>
      <c r="I27" s="13">
        <v>113700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0</v>
      </c>
      <c r="G32" s="13">
        <v>800</v>
      </c>
      <c r="H32" s="13">
        <v>1100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362100</v>
      </c>
      <c r="E33" s="13">
        <v>354900</v>
      </c>
      <c r="F33" s="13">
        <v>357400</v>
      </c>
      <c r="G33" s="13">
        <v>253200</v>
      </c>
      <c r="H33" s="13">
        <v>138300</v>
      </c>
      <c r="I33" s="13">
        <v>113700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354900</v>
      </c>
      <c r="F35" s="13">
        <v>357400</v>
      </c>
      <c r="G35" s="13">
        <v>253200</v>
      </c>
      <c r="H35" s="13">
        <v>138300</v>
      </c>
      <c r="I35" s="13">
        <v>113700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296200</v>
      </c>
      <c r="F41" s="13">
        <v>187400</v>
      </c>
      <c r="G41" s="13">
        <v>106600</v>
      </c>
      <c r="H41" s="13">
        <v>25300</v>
      </c>
      <c r="I41" s="13">
        <v>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367100</v>
      </c>
      <c r="E43" s="13">
        <v>312700</v>
      </c>
      <c r="F43" s="13">
        <v>313700</v>
      </c>
      <c r="G43" s="13">
        <v>276800</v>
      </c>
      <c r="H43" s="13">
        <v>217000</v>
      </c>
      <c r="I43" s="13">
        <v>204400</v>
      </c>
      <c r="J43" s="13">
        <v>183400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7100</v>
      </c>
      <c r="F45" s="13">
        <v>7200</v>
      </c>
      <c r="G45" s="13">
        <v>12600</v>
      </c>
      <c r="H45" s="13">
        <v>9900</v>
      </c>
      <c r="I45" s="13">
        <v>9200</v>
      </c>
      <c r="J45" s="13">
        <v>7100</v>
      </c>
      <c r="K45" s="13"/>
    </row>
    <row r="46" spans="2:11" x14ac:dyDescent="0.2">
      <c r="C46" s="11" t="s">
        <v>54</v>
      </c>
      <c r="D46" s="13">
        <v>435800</v>
      </c>
      <c r="E46" s="13">
        <v>648700</v>
      </c>
      <c r="F46" s="13">
        <v>530900</v>
      </c>
      <c r="G46" s="13">
        <v>416300</v>
      </c>
      <c r="H46" s="13">
        <v>271700</v>
      </c>
      <c r="I46" s="13">
        <v>232400</v>
      </c>
      <c r="J46" s="13">
        <v>213400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2683800</v>
      </c>
      <c r="E48" s="13">
        <v>1882000</v>
      </c>
      <c r="F48" s="13">
        <v>1603100</v>
      </c>
      <c r="G48" s="13">
        <v>1388200</v>
      </c>
      <c r="H48" s="13">
        <v>1249700</v>
      </c>
      <c r="I48" s="13">
        <v>1156500</v>
      </c>
      <c r="J48" s="13">
        <v>893100</v>
      </c>
      <c r="K48" s="13"/>
    </row>
    <row r="49" spans="3:11" x14ac:dyDescent="0.2">
      <c r="C49" s="11" t="s">
        <v>57</v>
      </c>
      <c r="D49" s="13">
        <v>16400</v>
      </c>
      <c r="E49" s="13">
        <v>17300</v>
      </c>
      <c r="F49" s="13">
        <v>18100</v>
      </c>
      <c r="G49" s="13">
        <v>19200</v>
      </c>
      <c r="H49" s="13">
        <v>20300</v>
      </c>
      <c r="I49" s="13">
        <v>21500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35500</v>
      </c>
      <c r="F52" s="13">
        <v>22600</v>
      </c>
      <c r="G52" s="13">
        <v>21600</v>
      </c>
      <c r="H52" s="13">
        <v>7000</v>
      </c>
      <c r="I52" s="13">
        <v>5300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3166900</v>
      </c>
      <c r="E54" s="13">
        <v>2583600</v>
      </c>
      <c r="F54" s="13">
        <v>2174700</v>
      </c>
      <c r="G54" s="13">
        <v>1845300</v>
      </c>
      <c r="H54" s="13">
        <v>1548800</v>
      </c>
      <c r="I54" s="13">
        <v>1415700</v>
      </c>
      <c r="J54" s="13">
        <v>1133700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141900</v>
      </c>
      <c r="F57" s="13">
        <v>99800</v>
      </c>
      <c r="G57" s="13">
        <v>114000</v>
      </c>
      <c r="H57" s="13">
        <v>89400</v>
      </c>
      <c r="I57" s="13">
        <v>83600</v>
      </c>
      <c r="J57" s="13">
        <v>79000</v>
      </c>
      <c r="K57" s="13"/>
    </row>
    <row r="58" spans="3:11" x14ac:dyDescent="0.2">
      <c r="C58" s="11" t="s">
        <v>66</v>
      </c>
      <c r="D58" s="13">
        <v>32700</v>
      </c>
      <c r="E58" s="13">
        <v>35900</v>
      </c>
      <c r="F58" s="13">
        <v>39400</v>
      </c>
      <c r="G58" s="13">
        <v>41000</v>
      </c>
      <c r="H58" s="13">
        <v>40800</v>
      </c>
      <c r="I58" s="13">
        <v>38400</v>
      </c>
      <c r="J58" s="13">
        <v>18100</v>
      </c>
      <c r="K58" s="13"/>
    </row>
    <row r="59" spans="3:11" x14ac:dyDescent="0.2">
      <c r="C59" s="11" t="s">
        <v>67</v>
      </c>
      <c r="D59" s="13">
        <v>38000</v>
      </c>
      <c r="E59" s="13">
        <v>27100</v>
      </c>
      <c r="F59" s="13">
        <v>22700</v>
      </c>
      <c r="G59" s="13">
        <v>38600</v>
      </c>
      <c r="H59" s="13">
        <v>40600</v>
      </c>
      <c r="I59" s="13">
        <v>32600</v>
      </c>
      <c r="J59" s="13">
        <v>23100</v>
      </c>
      <c r="K59" s="13"/>
    </row>
    <row r="60" spans="3:11" x14ac:dyDescent="0.2">
      <c r="C60" s="11" t="s">
        <v>68</v>
      </c>
      <c r="D60" s="13">
        <v>278400</v>
      </c>
      <c r="E60" s="13">
        <v>322100</v>
      </c>
      <c r="F60" s="13">
        <v>274100</v>
      </c>
      <c r="G60" s="13">
        <v>321300</v>
      </c>
      <c r="H60" s="13">
        <v>275800</v>
      </c>
      <c r="I60" s="13">
        <v>241200</v>
      </c>
      <c r="J60" s="13">
        <v>209300</v>
      </c>
      <c r="K60" s="13"/>
    </row>
    <row r="61" spans="3:11" x14ac:dyDescent="0.2">
      <c r="C61" s="11" t="s">
        <v>69</v>
      </c>
      <c r="D61" s="13">
        <v>291800</v>
      </c>
      <c r="E61" s="13">
        <v>102800</v>
      </c>
      <c r="F61" s="13">
        <v>115100</v>
      </c>
      <c r="G61" s="13">
        <v>119400</v>
      </c>
      <c r="H61" s="13">
        <v>145700</v>
      </c>
      <c r="I61" s="13">
        <v>203300</v>
      </c>
      <c r="J61" s="13">
        <v>104800</v>
      </c>
      <c r="K61" s="13"/>
    </row>
    <row r="62" spans="3:11" x14ac:dyDescent="0.2">
      <c r="C62" s="11" t="s">
        <v>70</v>
      </c>
      <c r="D62" s="13">
        <v>66400</v>
      </c>
      <c r="E62" s="13">
        <v>61400</v>
      </c>
      <c r="F62" s="13">
        <v>60400</v>
      </c>
      <c r="G62" s="13">
        <v>60000</v>
      </c>
      <c r="H62" s="13">
        <v>46200</v>
      </c>
      <c r="I62" s="13">
        <v>44400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855600</v>
      </c>
      <c r="E66" s="13">
        <v>642100</v>
      </c>
      <c r="F66" s="13">
        <v>595400</v>
      </c>
      <c r="G66" s="13">
        <v>624900</v>
      </c>
      <c r="H66" s="13">
        <v>587500</v>
      </c>
      <c r="I66" s="13">
        <v>600500</v>
      </c>
      <c r="J66" s="13">
        <v>437900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2024100</v>
      </c>
      <c r="E72" s="13">
        <v>1662100</v>
      </c>
      <c r="F72" s="13">
        <v>1307200</v>
      </c>
      <c r="G72" s="13">
        <v>949800</v>
      </c>
      <c r="H72" s="13">
        <v>696500</v>
      </c>
      <c r="I72" s="13">
        <v>558200</v>
      </c>
      <c r="J72" s="13">
        <v>444500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2311300</v>
      </c>
      <c r="E76" s="13">
        <v>1941500</v>
      </c>
      <c r="F76" s="13">
        <v>1579300</v>
      </c>
      <c r="G76" s="13">
        <v>1220300</v>
      </c>
      <c r="H76" s="13">
        <v>961300</v>
      </c>
      <c r="I76" s="13">
        <v>815200</v>
      </c>
      <c r="J76" s="13">
        <v>695900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362100</v>
      </c>
      <c r="E81" s="13">
        <v>354900</v>
      </c>
      <c r="F81" s="13">
        <v>357400</v>
      </c>
      <c r="G81" s="13">
        <v>253200</v>
      </c>
      <c r="H81" s="13">
        <v>138300</v>
      </c>
      <c r="I81" s="13">
        <v>113700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209200</v>
      </c>
      <c r="E83" s="13">
        <v>177900</v>
      </c>
      <c r="F83" s="13">
        <v>156200</v>
      </c>
      <c r="G83" s="13">
        <v>140500</v>
      </c>
      <c r="H83" s="13">
        <v>133500</v>
      </c>
      <c r="I83" s="13">
        <v>117900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583700</v>
      </c>
      <c r="E89" s="13">
        <v>577900</v>
      </c>
      <c r="F89" s="13">
        <v>473000</v>
      </c>
      <c r="G89" s="13">
        <v>382600</v>
      </c>
      <c r="H89" s="13">
        <v>309100</v>
      </c>
      <c r="I89" s="13">
        <v>272900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-1043600</v>
      </c>
      <c r="E91" s="13">
        <v>-439900</v>
      </c>
      <c r="F91" s="13">
        <v>-367400</v>
      </c>
      <c r="G91" s="13">
        <v>-285700</v>
      </c>
      <c r="H91" s="13">
        <v>-231100</v>
      </c>
      <c r="I91" s="13">
        <v>-287700</v>
      </c>
      <c r="J91" s="13">
        <v>-223700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-1035900</v>
      </c>
      <c r="E94" s="13">
        <v>-448700</v>
      </c>
      <c r="F94" s="13">
        <v>-365500</v>
      </c>
      <c r="G94" s="13">
        <v>-277800</v>
      </c>
      <c r="H94" s="13">
        <v>-218800</v>
      </c>
      <c r="I94" s="13">
        <v>-281000</v>
      </c>
      <c r="J94" s="13">
        <v>-222600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175400</v>
      </c>
      <c r="E100" s="13">
        <v>-20400</v>
      </c>
      <c r="F100" s="13">
        <v>-26700</v>
      </c>
      <c r="G100" s="13">
        <v>-23500</v>
      </c>
      <c r="H100" s="13">
        <v>-65300</v>
      </c>
      <c r="I100" s="13">
        <v>6200</v>
      </c>
      <c r="J100" s="13">
        <v>-36400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-276700</v>
      </c>
      <c r="E102" s="13">
        <v>108800</v>
      </c>
      <c r="F102" s="13">
        <v>80800</v>
      </c>
      <c r="G102" s="13">
        <v>81300</v>
      </c>
      <c r="H102" s="13">
        <v>25100</v>
      </c>
      <c r="I102" s="13">
        <v>-1900</v>
      </c>
      <c r="J102" s="13">
        <v>-2500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7479000</v>
      </c>
      <c r="E8" s="13">
        <v>7444000</v>
      </c>
      <c r="F8" s="13">
        <v>7704000</v>
      </c>
      <c r="G8" s="13">
        <v>7394000</v>
      </c>
      <c r="H8" s="13">
        <v>7056000</v>
      </c>
      <c r="I8" s="13">
        <v>6379000</v>
      </c>
      <c r="J8" s="13">
        <v>4659000</v>
      </c>
      <c r="K8" s="13"/>
    </row>
    <row r="9" spans="1:11" x14ac:dyDescent="0.2">
      <c r="C9" s="11" t="s">
        <v>22</v>
      </c>
      <c r="D9" s="13">
        <v>6587000</v>
      </c>
      <c r="E9" s="13">
        <v>6572000</v>
      </c>
      <c r="F9" s="13">
        <v>6816000</v>
      </c>
      <c r="G9" s="13">
        <v>6535000</v>
      </c>
      <c r="H9" s="13">
        <v>6264000</v>
      </c>
      <c r="I9" s="13">
        <v>5673000</v>
      </c>
      <c r="J9" s="13">
        <v>4195000</v>
      </c>
      <c r="K9" s="13"/>
    </row>
    <row r="10" spans="1:11" x14ac:dyDescent="0.2">
      <c r="C10" s="11" t="s">
        <v>23</v>
      </c>
      <c r="D10" s="13">
        <v>892000</v>
      </c>
      <c r="E10" s="13">
        <v>872000</v>
      </c>
      <c r="F10" s="13">
        <v>888000</v>
      </c>
      <c r="G10" s="13">
        <v>859000</v>
      </c>
      <c r="H10" s="13">
        <v>792000</v>
      </c>
      <c r="I10" s="13">
        <v>706000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4000</v>
      </c>
      <c r="F12" s="13">
        <v>1000</v>
      </c>
      <c r="G12" s="13">
        <v>4000</v>
      </c>
      <c r="H12" s="13">
        <v>6000</v>
      </c>
      <c r="I12" s="13">
        <v>7000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-216000</v>
      </c>
      <c r="F14" s="13">
        <v>33000</v>
      </c>
      <c r="G14" s="13">
        <v>56000</v>
      </c>
      <c r="H14" s="13">
        <v>59000</v>
      </c>
      <c r="I14" s="13">
        <v>48000</v>
      </c>
      <c r="J14" s="13">
        <v>86000</v>
      </c>
      <c r="K14" s="13"/>
    </row>
    <row r="15" spans="1:11" x14ac:dyDescent="0.2">
      <c r="C15" s="11" t="s">
        <v>28</v>
      </c>
      <c r="D15" s="13">
        <v>140000</v>
      </c>
      <c r="E15" s="13">
        <v>142000</v>
      </c>
      <c r="F15" s="13">
        <v>157000</v>
      </c>
      <c r="G15" s="13">
        <v>132000</v>
      </c>
      <c r="H15" s="13">
        <v>164000</v>
      </c>
      <c r="I15" s="13">
        <v>131000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6923000</v>
      </c>
      <c r="E17" s="13">
        <v>6924000</v>
      </c>
      <c r="F17" s="13">
        <v>7174000</v>
      </c>
      <c r="G17" s="13">
        <v>6876000</v>
      </c>
      <c r="H17" s="13">
        <v>6606000</v>
      </c>
      <c r="I17" s="13">
        <v>5961000</v>
      </c>
      <c r="J17" s="13">
        <v>4353000</v>
      </c>
      <c r="K17" s="13"/>
    </row>
    <row r="18" spans="3:11" x14ac:dyDescent="0.2">
      <c r="C18" s="11" t="s">
        <v>30</v>
      </c>
      <c r="D18" s="13">
        <v>556000</v>
      </c>
      <c r="E18" s="13">
        <v>520000</v>
      </c>
      <c r="F18" s="13">
        <v>530000</v>
      </c>
      <c r="G18" s="13">
        <v>518000</v>
      </c>
      <c r="H18" s="13">
        <v>450000</v>
      </c>
      <c r="I18" s="13">
        <v>418000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4000</v>
      </c>
      <c r="G20" s="13">
        <v>-1000</v>
      </c>
      <c r="H20" s="13">
        <v>-2000</v>
      </c>
      <c r="I20" s="13">
        <v>-6000</v>
      </c>
      <c r="J20" s="13">
        <v>-3000</v>
      </c>
      <c r="K20" s="13"/>
    </row>
    <row r="21" spans="3:11" x14ac:dyDescent="0.2">
      <c r="C21" s="11" t="s">
        <v>33</v>
      </c>
      <c r="D21" s="13">
        <v>695000</v>
      </c>
      <c r="E21" s="13">
        <v>666000</v>
      </c>
      <c r="F21" s="13">
        <v>683000</v>
      </c>
      <c r="G21" s="13">
        <v>651000</v>
      </c>
      <c r="H21" s="13">
        <v>616000</v>
      </c>
      <c r="I21" s="13">
        <v>555000</v>
      </c>
      <c r="J21" s="13">
        <v>356000</v>
      </c>
      <c r="K21" s="13"/>
    </row>
    <row r="22" spans="3:11" x14ac:dyDescent="0.2">
      <c r="C22" s="11" t="s">
        <v>34</v>
      </c>
      <c r="D22" s="13">
        <v>126000</v>
      </c>
      <c r="E22" s="13">
        <v>120000</v>
      </c>
      <c r="F22" s="13">
        <v>118000</v>
      </c>
      <c r="G22" s="13">
        <v>105000</v>
      </c>
      <c r="H22" s="13">
        <v>122000</v>
      </c>
      <c r="I22" s="13">
        <v>90000</v>
      </c>
      <c r="J22" s="13">
        <v>53000</v>
      </c>
      <c r="K22" s="13"/>
    </row>
    <row r="23" spans="3:11" x14ac:dyDescent="0.2">
      <c r="C23" s="11" t="s">
        <v>35</v>
      </c>
      <c r="D23" s="13">
        <v>428000</v>
      </c>
      <c r="E23" s="13">
        <v>620000</v>
      </c>
      <c r="F23" s="13">
        <v>375000</v>
      </c>
      <c r="G23" s="13">
        <v>358000</v>
      </c>
      <c r="H23" s="13">
        <v>271000</v>
      </c>
      <c r="I23" s="13">
        <v>286000</v>
      </c>
      <c r="J23" s="13">
        <v>170000</v>
      </c>
      <c r="K23" s="13"/>
    </row>
    <row r="24" spans="3:11" x14ac:dyDescent="0.2">
      <c r="C24" s="11" t="s">
        <v>36</v>
      </c>
      <c r="D24" s="13">
        <v>66000</v>
      </c>
      <c r="E24" s="13">
        <v>143000</v>
      </c>
      <c r="F24" s="13">
        <v>72000</v>
      </c>
      <c r="G24" s="13">
        <v>79000</v>
      </c>
      <c r="H24" s="13">
        <v>60000</v>
      </c>
      <c r="I24" s="13">
        <v>57000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477000</v>
      </c>
      <c r="F26" s="13">
        <v>303000</v>
      </c>
      <c r="G26" s="13">
        <v>279000</v>
      </c>
      <c r="H26" s="13">
        <v>211000</v>
      </c>
      <c r="I26" s="13">
        <v>229000</v>
      </c>
      <c r="J26" s="13">
        <v>137000</v>
      </c>
      <c r="K26" s="13"/>
    </row>
    <row r="27" spans="3:11" x14ac:dyDescent="0.2">
      <c r="C27" s="11" t="s">
        <v>38</v>
      </c>
      <c r="D27" s="13">
        <v>362000</v>
      </c>
      <c r="E27" s="13">
        <v>477000</v>
      </c>
      <c r="F27" s="13">
        <v>300000</v>
      </c>
      <c r="G27" s="13">
        <v>277000</v>
      </c>
      <c r="H27" s="13">
        <v>209000</v>
      </c>
      <c r="I27" s="13">
        <v>226000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4000</v>
      </c>
      <c r="F32" s="13">
        <v>-4000</v>
      </c>
      <c r="G32" s="13">
        <v>1000</v>
      </c>
      <c r="H32" s="13">
        <v>2000</v>
      </c>
      <c r="I32" s="13">
        <v>6000</v>
      </c>
      <c r="J32" s="13">
        <v>3000</v>
      </c>
      <c r="K32" s="13"/>
    </row>
    <row r="33" spans="2:11" x14ac:dyDescent="0.2">
      <c r="C33" s="11" t="s">
        <v>44</v>
      </c>
      <c r="D33" s="13">
        <v>362000</v>
      </c>
      <c r="E33" s="13">
        <v>477000</v>
      </c>
      <c r="F33" s="13">
        <v>300000</v>
      </c>
      <c r="G33" s="13">
        <v>277000</v>
      </c>
      <c r="H33" s="13">
        <v>209000</v>
      </c>
      <c r="I33" s="13">
        <v>226000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477000</v>
      </c>
      <c r="F35" s="13">
        <v>300000</v>
      </c>
      <c r="G35" s="13">
        <v>277000</v>
      </c>
      <c r="H35" s="13">
        <v>209000</v>
      </c>
      <c r="I35" s="13">
        <v>226000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94000</v>
      </c>
      <c r="F41" s="13">
        <v>109000</v>
      </c>
      <c r="G41" s="13">
        <v>106000</v>
      </c>
      <c r="H41" s="13">
        <v>171000</v>
      </c>
      <c r="I41" s="13">
        <v>188000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1000000</v>
      </c>
      <c r="E43" s="13">
        <v>914000</v>
      </c>
      <c r="F43" s="13">
        <v>936000</v>
      </c>
      <c r="G43" s="13">
        <v>1015000</v>
      </c>
      <c r="H43" s="13">
        <v>962000</v>
      </c>
      <c r="I43" s="13">
        <v>1099000</v>
      </c>
      <c r="J43" s="13">
        <v>1050000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71000</v>
      </c>
      <c r="G44" s="13">
        <v>64000</v>
      </c>
      <c r="H44" s="13">
        <v>78000</v>
      </c>
      <c r="I44" s="13">
        <v>84000</v>
      </c>
      <c r="J44" s="13">
        <v>74000</v>
      </c>
      <c r="K44" s="13"/>
    </row>
    <row r="45" spans="2:11" x14ac:dyDescent="0.2">
      <c r="C45" s="11" t="s">
        <v>53</v>
      </c>
      <c r="D45" s="13">
        <v>17000</v>
      </c>
      <c r="E45" s="13">
        <v>26000</v>
      </c>
      <c r="F45" s="13">
        <v>18000</v>
      </c>
      <c r="G45" s="13">
        <v>16000</v>
      </c>
      <c r="H45" s="13">
        <v>17000</v>
      </c>
      <c r="I45" s="13">
        <v>15000</v>
      </c>
      <c r="J45" s="13">
        <v>25000</v>
      </c>
      <c r="K45" s="13"/>
    </row>
    <row r="46" spans="2:11" x14ac:dyDescent="0.2">
      <c r="C46" s="11" t="s">
        <v>54</v>
      </c>
      <c r="D46" s="13">
        <v>1154000</v>
      </c>
      <c r="E46" s="13">
        <v>1131000</v>
      </c>
      <c r="F46" s="13">
        <v>1197000</v>
      </c>
      <c r="G46" s="13">
        <v>1263000</v>
      </c>
      <c r="H46" s="13">
        <v>1289000</v>
      </c>
      <c r="I46" s="13">
        <v>1430000</v>
      </c>
      <c r="J46" s="13">
        <v>1433000</v>
      </c>
      <c r="K46" s="13"/>
    </row>
    <row r="47" spans="2:11" x14ac:dyDescent="0.2">
      <c r="C47" s="11" t="s">
        <v>55</v>
      </c>
      <c r="D47" s="13">
        <v>42000</v>
      </c>
      <c r="E47" s="13">
        <v>47000</v>
      </c>
      <c r="F47" s="13">
        <v>53000</v>
      </c>
      <c r="G47" s="13">
        <v>28000</v>
      </c>
      <c r="H47" s="13">
        <v>27000</v>
      </c>
      <c r="I47" s="13">
        <v>27000</v>
      </c>
      <c r="J47" s="13">
        <v>4000</v>
      </c>
      <c r="K47" s="13"/>
    </row>
    <row r="48" spans="2:11" x14ac:dyDescent="0.2">
      <c r="C48" s="11" t="s">
        <v>56</v>
      </c>
      <c r="D48" s="13">
        <v>268000</v>
      </c>
      <c r="E48" s="13">
        <v>243000</v>
      </c>
      <c r="F48" s="13">
        <v>250000</v>
      </c>
      <c r="G48" s="13">
        <v>309000</v>
      </c>
      <c r="H48" s="13">
        <v>344000</v>
      </c>
      <c r="I48" s="13">
        <v>281000</v>
      </c>
      <c r="J48" s="13">
        <v>103000</v>
      </c>
      <c r="K48" s="13"/>
    </row>
    <row r="49" spans="3:11" x14ac:dyDescent="0.2">
      <c r="C49" s="11" t="s">
        <v>57</v>
      </c>
      <c r="D49" s="13">
        <v>3630000</v>
      </c>
      <c r="E49" s="13">
        <v>3745000</v>
      </c>
      <c r="F49" s="13">
        <v>3920000</v>
      </c>
      <c r="G49" s="13">
        <v>4045000</v>
      </c>
      <c r="H49" s="13">
        <v>3925000</v>
      </c>
      <c r="I49" s="13">
        <v>2850000</v>
      </c>
      <c r="J49" s="13">
        <v>2923000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121000</v>
      </c>
      <c r="F52" s="13">
        <v>78000</v>
      </c>
      <c r="G52" s="13">
        <v>65000</v>
      </c>
      <c r="H52" s="13">
        <v>70000</v>
      </c>
      <c r="I52" s="13">
        <v>54000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5246000</v>
      </c>
      <c r="E54" s="13">
        <v>5314000</v>
      </c>
      <c r="F54" s="13">
        <v>5543000</v>
      </c>
      <c r="G54" s="13">
        <v>5746000</v>
      </c>
      <c r="H54" s="13">
        <v>5723000</v>
      </c>
      <c r="I54" s="13">
        <v>4711000</v>
      </c>
      <c r="J54" s="13">
        <v>4563000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</v>
      </c>
      <c r="E57" s="13">
        <v>567000</v>
      </c>
      <c r="F57" s="13">
        <v>624000</v>
      </c>
      <c r="G57" s="13">
        <v>612000</v>
      </c>
      <c r="H57" s="13">
        <v>517000</v>
      </c>
      <c r="I57" s="13">
        <v>527000</v>
      </c>
      <c r="J57" s="13">
        <v>455000</v>
      </c>
      <c r="K57" s="13"/>
    </row>
    <row r="58" spans="3:11" x14ac:dyDescent="0.2">
      <c r="C58" s="11" t="s">
        <v>66</v>
      </c>
      <c r="D58" s="13">
        <v>333000</v>
      </c>
      <c r="E58" s="13">
        <v>116000</v>
      </c>
      <c r="F58" s="13">
        <v>73000</v>
      </c>
      <c r="G58" s="13">
        <v>251000</v>
      </c>
      <c r="H58" s="13">
        <v>234000</v>
      </c>
      <c r="I58" s="13">
        <v>196000</v>
      </c>
      <c r="J58" s="13">
        <v>48000</v>
      </c>
      <c r="K58" s="13"/>
    </row>
    <row r="59" spans="3:11" x14ac:dyDescent="0.2">
      <c r="C59" s="11" t="s">
        <v>67</v>
      </c>
      <c r="D59" s="13">
        <v>38000</v>
      </c>
      <c r="E59" s="13">
        <v>53000</v>
      </c>
      <c r="F59" s="13">
        <v>48000</v>
      </c>
      <c r="G59" s="13">
        <v>55000</v>
      </c>
      <c r="H59" s="13">
        <v>82000</v>
      </c>
      <c r="I59" s="13">
        <v>41000</v>
      </c>
      <c r="J59" s="13">
        <v>34000</v>
      </c>
      <c r="K59" s="13"/>
    </row>
    <row r="60" spans="3:11" x14ac:dyDescent="0.2">
      <c r="C60" s="11" t="s">
        <v>68</v>
      </c>
      <c r="D60" s="13">
        <v>1396000</v>
      </c>
      <c r="E60" s="13">
        <v>1158000</v>
      </c>
      <c r="F60" s="13">
        <v>1126000</v>
      </c>
      <c r="G60" s="13">
        <v>1352000</v>
      </c>
      <c r="H60" s="13">
        <v>1275000</v>
      </c>
      <c r="I60" s="13">
        <v>1128000</v>
      </c>
      <c r="J60" s="13">
        <v>897000</v>
      </c>
      <c r="K60" s="13"/>
    </row>
    <row r="61" spans="3:11" x14ac:dyDescent="0.2">
      <c r="C61" s="11" t="s">
        <v>69</v>
      </c>
      <c r="D61" s="13">
        <v>2080000</v>
      </c>
      <c r="E61" s="13">
        <v>2169000</v>
      </c>
      <c r="F61" s="13">
        <v>2495000</v>
      </c>
      <c r="G61" s="13">
        <v>2562000</v>
      </c>
      <c r="H61" s="13">
        <v>2652000</v>
      </c>
      <c r="I61" s="13">
        <v>2023000</v>
      </c>
      <c r="J61" s="13">
        <v>2065000</v>
      </c>
      <c r="K61" s="13"/>
    </row>
    <row r="62" spans="3:11" x14ac:dyDescent="0.2">
      <c r="C62" s="11" t="s">
        <v>70</v>
      </c>
      <c r="D62" s="13">
        <v>161000</v>
      </c>
      <c r="E62" s="13">
        <v>159000</v>
      </c>
      <c r="F62" s="13">
        <v>199000</v>
      </c>
      <c r="G62" s="13">
        <v>130000</v>
      </c>
      <c r="H62" s="13">
        <v>197000</v>
      </c>
      <c r="I62" s="13">
        <v>84000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3669000</v>
      </c>
      <c r="E66" s="13">
        <v>3529000</v>
      </c>
      <c r="F66" s="13">
        <v>3839000</v>
      </c>
      <c r="G66" s="13">
        <v>4117000</v>
      </c>
      <c r="H66" s="13">
        <v>4171000</v>
      </c>
      <c r="I66" s="13">
        <v>3284000</v>
      </c>
      <c r="J66" s="13">
        <v>3064000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1565000</v>
      </c>
      <c r="E72" s="13">
        <v>1432000</v>
      </c>
      <c r="F72" s="13">
        <v>1035000</v>
      </c>
      <c r="G72" s="13">
        <v>818000</v>
      </c>
      <c r="H72" s="13">
        <v>627000</v>
      </c>
      <c r="I72" s="13">
        <v>506000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1577000</v>
      </c>
      <c r="E76" s="13">
        <v>1785000</v>
      </c>
      <c r="F76" s="13">
        <v>1694000</v>
      </c>
      <c r="G76" s="13">
        <v>1619000</v>
      </c>
      <c r="H76" s="13">
        <v>1542000</v>
      </c>
      <c r="I76" s="13">
        <v>1417000</v>
      </c>
      <c r="J76" s="13">
        <v>1485000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362000</v>
      </c>
      <c r="E81" s="13">
        <v>477000</v>
      </c>
      <c r="F81" s="13">
        <v>300000</v>
      </c>
      <c r="G81" s="13">
        <v>277000</v>
      </c>
      <c r="H81" s="13">
        <v>209000</v>
      </c>
      <c r="I81" s="13">
        <v>226000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32000</v>
      </c>
      <c r="G83" s="13">
        <v>37000</v>
      </c>
      <c r="H83" s="13">
        <v>32000</v>
      </c>
      <c r="I83" s="13">
        <v>36000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396000</v>
      </c>
      <c r="F89" s="13">
        <v>532000</v>
      </c>
      <c r="G89" s="13">
        <v>518000</v>
      </c>
      <c r="H89" s="13">
        <v>755000</v>
      </c>
      <c r="I89" s="13">
        <v>458000</v>
      </c>
      <c r="J89" s="13">
        <v>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-27000</v>
      </c>
      <c r="F91" s="13">
        <v>-25000</v>
      </c>
      <c r="G91" s="13">
        <v>-36000</v>
      </c>
      <c r="H91" s="13">
        <v>-46000</v>
      </c>
      <c r="I91" s="13">
        <v>-21000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314000</v>
      </c>
      <c r="F94" s="13">
        <v>-36000</v>
      </c>
      <c r="G94" s="13">
        <v>-292000</v>
      </c>
      <c r="H94" s="13">
        <v>-1231000</v>
      </c>
      <c r="I94" s="13">
        <v>-47000</v>
      </c>
      <c r="J94" s="13">
        <v>-1028000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79000</v>
      </c>
      <c r="F96" s="13">
        <v>83000</v>
      </c>
      <c r="G96" s="13">
        <v>86000</v>
      </c>
      <c r="H96" s="13">
        <v>87000</v>
      </c>
      <c r="I96" s="13">
        <v>87000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-725000</v>
      </c>
      <c r="F100" s="13">
        <v>-493000</v>
      </c>
      <c r="G100" s="13">
        <v>-301000</v>
      </c>
      <c r="H100" s="13">
        <v>464000</v>
      </c>
      <c r="I100" s="13">
        <v>-455000</v>
      </c>
      <c r="J100" s="13">
        <v>938000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-15000</v>
      </c>
      <c r="F102" s="13">
        <v>3000</v>
      </c>
      <c r="G102" s="13">
        <v>-75000</v>
      </c>
      <c r="H102" s="13">
        <v>-12000</v>
      </c>
      <c r="I102" s="13">
        <v>-44000</v>
      </c>
      <c r="J102" s="13">
        <v>94000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6800</v>
      </c>
      <c r="F8" s="13">
        <v>10600</v>
      </c>
      <c r="G8" s="13">
        <v>17000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6300</v>
      </c>
      <c r="F9" s="13">
        <v>9500</v>
      </c>
      <c r="G9" s="13">
        <v>15800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500</v>
      </c>
      <c r="F10" s="13">
        <v>1100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500</v>
      </c>
      <c r="G12" s="13">
        <v>400</v>
      </c>
      <c r="H12" s="13">
        <v>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-200</v>
      </c>
      <c r="F14" s="13">
        <v>1700</v>
      </c>
      <c r="G14" s="13">
        <v>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14000</v>
      </c>
      <c r="F17" s="13">
        <v>17200</v>
      </c>
      <c r="G17" s="13">
        <v>33400</v>
      </c>
      <c r="H17" s="13">
        <v>1600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-7200</v>
      </c>
      <c r="F18" s="13">
        <v>-6500</v>
      </c>
      <c r="G18" s="13">
        <v>-16300</v>
      </c>
      <c r="H18" s="13">
        <v>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-5100</v>
      </c>
      <c r="F21" s="13">
        <v>-5600</v>
      </c>
      <c r="G21" s="13">
        <v>-16400</v>
      </c>
      <c r="H21" s="13">
        <v>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-6100</v>
      </c>
      <c r="F23" s="13">
        <v>-8800</v>
      </c>
      <c r="G23" s="13">
        <v>-16700</v>
      </c>
      <c r="H23" s="13">
        <v>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-6100</v>
      </c>
      <c r="F26" s="13">
        <v>-8800</v>
      </c>
      <c r="G26" s="13">
        <v>-16700</v>
      </c>
      <c r="H26" s="13">
        <v>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-6100</v>
      </c>
      <c r="F27" s="13">
        <v>-8800</v>
      </c>
      <c r="G27" s="13">
        <v>-17800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-6100</v>
      </c>
      <c r="F33" s="13">
        <v>-8800</v>
      </c>
      <c r="G33" s="13">
        <v>-16700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-6100</v>
      </c>
      <c r="F35" s="13">
        <v>-8800</v>
      </c>
      <c r="G35" s="13">
        <v>-16700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11200</v>
      </c>
      <c r="G41" s="13">
        <v>4500</v>
      </c>
      <c r="H41" s="13">
        <v>1300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4700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1500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300</v>
      </c>
      <c r="F44" s="13">
        <v>200</v>
      </c>
      <c r="G44" s="13">
        <v>300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800</v>
      </c>
      <c r="H45" s="13">
        <v>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12300</v>
      </c>
      <c r="F46" s="13">
        <v>18700</v>
      </c>
      <c r="G46" s="13">
        <v>6900</v>
      </c>
      <c r="H46" s="13">
        <v>3200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5800</v>
      </c>
      <c r="F48" s="13">
        <v>2300</v>
      </c>
      <c r="G48" s="13">
        <v>4400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18100</v>
      </c>
      <c r="F54" s="13">
        <v>21100</v>
      </c>
      <c r="G54" s="13">
        <v>11500</v>
      </c>
      <c r="H54" s="13">
        <v>4000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>
        <v>1300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>
        <v>600</v>
      </c>
      <c r="G60" s="13">
        <v>1400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1300</v>
      </c>
      <c r="F66" s="13">
        <v>800</v>
      </c>
      <c r="G66" s="13">
        <v>1400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-31300</v>
      </c>
      <c r="F72" s="13">
        <v>-25300</v>
      </c>
      <c r="G72" s="13">
        <v>-16400</v>
      </c>
      <c r="H72" s="13">
        <v>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16800</v>
      </c>
      <c r="F76" s="13">
        <v>20300</v>
      </c>
      <c r="G76" s="13">
        <v>-2400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-6100</v>
      </c>
      <c r="F81" s="13">
        <v>-8800</v>
      </c>
      <c r="G81" s="13">
        <v>-16700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1700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-3100</v>
      </c>
      <c r="F89" s="13">
        <v>-4900</v>
      </c>
      <c r="G89" s="13">
        <v>-1000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-5000</v>
      </c>
      <c r="F91" s="13">
        <v>-1900</v>
      </c>
      <c r="G91" s="13">
        <v>-4000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-4900</v>
      </c>
      <c r="F94" s="13">
        <v>-6400</v>
      </c>
      <c r="G94" s="13">
        <v>-4000</v>
      </c>
      <c r="H94" s="13">
        <v>-800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18500</v>
      </c>
      <c r="G100" s="13">
        <v>8200</v>
      </c>
      <c r="H100" s="13">
        <v>2900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-8000</v>
      </c>
      <c r="F102" s="13">
        <v>6700</v>
      </c>
      <c r="G102" s="13">
        <v>3200</v>
      </c>
      <c r="H102" s="13">
        <v>1200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861600</v>
      </c>
      <c r="E8" s="13">
        <v>699600</v>
      </c>
      <c r="F8" s="13">
        <v>552800</v>
      </c>
      <c r="G8" s="13">
        <v>450000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305700</v>
      </c>
      <c r="E9" s="13">
        <v>276500</v>
      </c>
      <c r="F9" s="13">
        <v>199400</v>
      </c>
      <c r="G9" s="13">
        <v>114700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555900</v>
      </c>
      <c r="E10" s="13">
        <v>423100</v>
      </c>
      <c r="F10" s="13">
        <v>353500</v>
      </c>
      <c r="G10" s="13">
        <v>335300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180800</v>
      </c>
      <c r="F12" s="13">
        <v>159500</v>
      </c>
      <c r="G12" s="13">
        <v>119500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78300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237200</v>
      </c>
      <c r="E15" s="13">
        <v>263600</v>
      </c>
      <c r="F15" s="13">
        <v>131200</v>
      </c>
      <c r="G15" s="13">
        <v>22800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1050300</v>
      </c>
      <c r="E17" s="13">
        <v>1032100</v>
      </c>
      <c r="F17" s="13">
        <v>790700</v>
      </c>
      <c r="G17" s="13">
        <v>509600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-188700</v>
      </c>
      <c r="E18" s="13">
        <v>-332600</v>
      </c>
      <c r="F18" s="13">
        <v>-237900</v>
      </c>
      <c r="G18" s="13">
        <v>-59500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3200</v>
      </c>
      <c r="F20" s="13">
        <v>3200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43100</v>
      </c>
      <c r="E21" s="13">
        <v>-72200</v>
      </c>
      <c r="F21" s="13">
        <v>-109900</v>
      </c>
      <c r="G21" s="13">
        <v>-37600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186700</v>
      </c>
      <c r="E22" s="13">
        <v>187100</v>
      </c>
      <c r="F22" s="13">
        <v>76300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-376600</v>
      </c>
      <c r="E23" s="13">
        <v>-512300</v>
      </c>
      <c r="F23" s="13">
        <v>-393400</v>
      </c>
      <c r="G23" s="13">
        <v>-63100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-60800</v>
      </c>
      <c r="E24" s="13">
        <v>-117000</v>
      </c>
      <c r="F24" s="13">
        <v>-60900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-315800</v>
      </c>
      <c r="E26" s="13">
        <v>-395400</v>
      </c>
      <c r="F26" s="13">
        <v>-332500</v>
      </c>
      <c r="G26" s="13">
        <v>-63200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-1080400</v>
      </c>
      <c r="E27" s="13">
        <v>-979000</v>
      </c>
      <c r="F27" s="13">
        <v>-433900</v>
      </c>
      <c r="G27" s="13">
        <v>-63200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-3200</v>
      </c>
      <c r="F32" s="13">
        <v>-3200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-315800</v>
      </c>
      <c r="E33" s="13">
        <v>-395400</v>
      </c>
      <c r="F33" s="13">
        <v>-332500</v>
      </c>
      <c r="G33" s="13">
        <v>-63200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-315800</v>
      </c>
      <c r="E35" s="13">
        <v>-395400</v>
      </c>
      <c r="F35" s="13">
        <v>-332500</v>
      </c>
      <c r="G35" s="13">
        <v>-63200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211600</v>
      </c>
      <c r="F41" s="13">
        <v>424300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314700</v>
      </c>
      <c r="E43" s="13">
        <v>265600</v>
      </c>
      <c r="F43" s="13">
        <v>201000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49300</v>
      </c>
      <c r="E45" s="13">
        <v>23200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512400</v>
      </c>
      <c r="E46" s="13">
        <v>531100</v>
      </c>
      <c r="F46" s="13">
        <v>666500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40600</v>
      </c>
      <c r="F48" s="13">
        <v>46900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6712400</v>
      </c>
      <c r="E49" s="13">
        <v>6918700</v>
      </c>
      <c r="F49" s="13">
        <v>7162600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2900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7411900</v>
      </c>
      <c r="E54" s="13">
        <v>7589700</v>
      </c>
      <c r="F54" s="13">
        <v>7922900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8800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448300</v>
      </c>
      <c r="E59" s="13">
        <v>359700</v>
      </c>
      <c r="F59" s="13">
        <v>295800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574700</v>
      </c>
      <c r="E60" s="13">
        <v>461900</v>
      </c>
      <c r="F60" s="13">
        <v>374700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1042300</v>
      </c>
      <c r="E61" s="13">
        <v>1583000</v>
      </c>
      <c r="F61" s="13">
        <v>1581700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11210400</v>
      </c>
      <c r="E62" s="13">
        <v>1882800</v>
      </c>
      <c r="F62" s="13">
        <v>1862400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13000400</v>
      </c>
      <c r="E66" s="13">
        <v>4170700</v>
      </c>
      <c r="F66" s="13">
        <v>4180200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3960200</v>
      </c>
      <c r="F70" s="13">
        <v>3926000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-5588400</v>
      </c>
      <c r="E72" s="13">
        <v>-578600</v>
      </c>
      <c r="F72" s="13">
        <v>-183300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-5588400</v>
      </c>
      <c r="E76" s="13">
        <v>-541200</v>
      </c>
      <c r="F76" s="13">
        <v>-183300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-315800</v>
      </c>
      <c r="E81" s="13">
        <v>-395400</v>
      </c>
      <c r="F81" s="13">
        <v>-332500</v>
      </c>
      <c r="G81" s="13">
        <v>-63200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15500</v>
      </c>
      <c r="G83" s="13">
        <v>22800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-106400</v>
      </c>
      <c r="E89" s="13">
        <v>-250400</v>
      </c>
      <c r="F89" s="13">
        <v>-320800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-7000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-12700</v>
      </c>
      <c r="F94" s="13">
        <v>-5831600</v>
      </c>
      <c r="G94" s="13">
        <v>-75000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50400</v>
      </c>
      <c r="F100" s="13">
        <v>6533400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-94100</v>
      </c>
      <c r="E102" s="13">
        <v>-212600</v>
      </c>
      <c r="F102" s="13">
        <v>381000</v>
      </c>
      <c r="G102" s="13">
        <v>-82300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2295300</v>
      </c>
      <c r="E8" s="13">
        <v>2750500</v>
      </c>
      <c r="F8" s="13">
        <v>2028500</v>
      </c>
      <c r="G8" s="13">
        <v>1698500</v>
      </c>
      <c r="H8" s="13">
        <v>1504800</v>
      </c>
      <c r="I8" s="13">
        <v>1391200</v>
      </c>
      <c r="J8" s="13">
        <v>1306400</v>
      </c>
      <c r="K8" s="13"/>
    </row>
    <row r="9" spans="1:11" x14ac:dyDescent="0.2">
      <c r="C9" s="11" t="s">
        <v>22</v>
      </c>
      <c r="D9" s="13">
        <v>1178900</v>
      </c>
      <c r="E9" s="13">
        <v>1098800</v>
      </c>
      <c r="F9" s="13">
        <v>931200</v>
      </c>
      <c r="G9" s="13">
        <v>763900</v>
      </c>
      <c r="H9" s="13">
        <v>736700</v>
      </c>
      <c r="I9" s="13">
        <v>704000</v>
      </c>
      <c r="J9" s="13">
        <v>457300</v>
      </c>
      <c r="K9" s="13"/>
    </row>
    <row r="10" spans="1:11" x14ac:dyDescent="0.2">
      <c r="C10" s="11" t="s">
        <v>23</v>
      </c>
      <c r="D10" s="13">
        <v>1116500</v>
      </c>
      <c r="E10" s="13">
        <v>1651700</v>
      </c>
      <c r="F10" s="13">
        <v>1097300</v>
      </c>
      <c r="G10" s="13">
        <v>934600</v>
      </c>
      <c r="H10" s="13">
        <v>768100</v>
      </c>
      <c r="I10" s="13">
        <v>687200</v>
      </c>
      <c r="J10" s="13">
        <v>849100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76400</v>
      </c>
      <c r="F14" s="13">
        <v>24500</v>
      </c>
      <c r="G14" s="13">
        <v>1900</v>
      </c>
      <c r="H14" s="13">
        <v>4600</v>
      </c>
      <c r="I14" s="13">
        <v>-25500</v>
      </c>
      <c r="J14" s="13">
        <v>3600</v>
      </c>
      <c r="K14" s="13"/>
    </row>
    <row r="15" spans="1:11" x14ac:dyDescent="0.2">
      <c r="C15" s="11" t="s">
        <v>28</v>
      </c>
      <c r="D15" s="13">
        <v>148800</v>
      </c>
      <c r="E15" s="13">
        <v>139900</v>
      </c>
      <c r="F15" s="13">
        <v>101600</v>
      </c>
      <c r="G15" s="13">
        <v>91200</v>
      </c>
      <c r="H15" s="13">
        <v>91100</v>
      </c>
      <c r="I15" s="13">
        <v>81500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1848200</v>
      </c>
      <c r="E17" s="13">
        <v>1813500</v>
      </c>
      <c r="F17" s="13">
        <v>1530300</v>
      </c>
      <c r="G17" s="13">
        <v>1280200</v>
      </c>
      <c r="H17" s="13">
        <v>1173300</v>
      </c>
      <c r="I17" s="13">
        <v>1059900</v>
      </c>
      <c r="J17" s="13">
        <v>797600</v>
      </c>
      <c r="K17" s="13"/>
    </row>
    <row r="18" spans="3:11" x14ac:dyDescent="0.2">
      <c r="C18" s="11" t="s">
        <v>30</v>
      </c>
      <c r="D18" s="13">
        <v>447100</v>
      </c>
      <c r="E18" s="13">
        <v>937100</v>
      </c>
      <c r="F18" s="13">
        <v>498200</v>
      </c>
      <c r="G18" s="13">
        <v>418300</v>
      </c>
      <c r="H18" s="13">
        <v>331500</v>
      </c>
      <c r="I18" s="13">
        <v>331300</v>
      </c>
      <c r="J18" s="13">
        <v>508800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29900</v>
      </c>
      <c r="F20" s="13">
        <v>-23500</v>
      </c>
      <c r="G20" s="13">
        <v>12700</v>
      </c>
      <c r="H20" s="13">
        <v>10600</v>
      </c>
      <c r="I20" s="13">
        <v>-20500</v>
      </c>
      <c r="J20" s="13">
        <v>-20700</v>
      </c>
      <c r="K20" s="13"/>
    </row>
    <row r="21" spans="3:11" x14ac:dyDescent="0.2">
      <c r="C21" s="11" t="s">
        <v>33</v>
      </c>
      <c r="D21" s="13">
        <v>630800</v>
      </c>
      <c r="E21" s="13">
        <v>1047100</v>
      </c>
      <c r="F21" s="13">
        <v>623300</v>
      </c>
      <c r="G21" s="13">
        <v>496700</v>
      </c>
      <c r="H21" s="13">
        <v>412100</v>
      </c>
      <c r="I21" s="13">
        <v>433300</v>
      </c>
      <c r="J21" s="13">
        <v>585800</v>
      </c>
      <c r="K21" s="13"/>
    </row>
    <row r="22" spans="3:11" x14ac:dyDescent="0.2">
      <c r="C22" s="11" t="s">
        <v>34</v>
      </c>
      <c r="D22" s="13">
        <v>110700</v>
      </c>
      <c r="E22" s="13">
        <v>120600</v>
      </c>
      <c r="F22" s="13">
        <v>37000</v>
      </c>
      <c r="G22" s="13">
        <v>21000</v>
      </c>
      <c r="H22" s="13">
        <v>17500</v>
      </c>
      <c r="I22" s="13">
        <v>19400</v>
      </c>
      <c r="J22" s="13">
        <v>13400</v>
      </c>
      <c r="K22" s="13"/>
    </row>
    <row r="23" spans="3:11" x14ac:dyDescent="0.2">
      <c r="C23" s="11" t="s">
        <v>35</v>
      </c>
      <c r="D23" s="13">
        <v>369800</v>
      </c>
      <c r="E23" s="13">
        <v>717800</v>
      </c>
      <c r="F23" s="13">
        <v>463100</v>
      </c>
      <c r="G23" s="13">
        <v>384400</v>
      </c>
      <c r="H23" s="13">
        <v>300000</v>
      </c>
      <c r="I23" s="13">
        <v>359300</v>
      </c>
      <c r="J23" s="13">
        <v>513800</v>
      </c>
      <c r="K23" s="13"/>
    </row>
    <row r="24" spans="3:11" x14ac:dyDescent="0.2">
      <c r="C24" s="11" t="s">
        <v>36</v>
      </c>
      <c r="D24" s="13">
        <v>96500</v>
      </c>
      <c r="E24" s="13">
        <v>447100</v>
      </c>
      <c r="F24" s="13">
        <v>96800</v>
      </c>
      <c r="G24" s="13">
        <v>81600</v>
      </c>
      <c r="H24" s="13">
        <v>65700</v>
      </c>
      <c r="I24" s="13">
        <v>69800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</v>
      </c>
      <c r="E26" s="13">
        <v>270700</v>
      </c>
      <c r="F26" s="13">
        <v>366200</v>
      </c>
      <c r="G26" s="13">
        <v>302900</v>
      </c>
      <c r="H26" s="13">
        <v>234300</v>
      </c>
      <c r="I26" s="13">
        <v>289500</v>
      </c>
      <c r="J26" s="13">
        <v>413000</v>
      </c>
      <c r="K26" s="13"/>
    </row>
    <row r="27" spans="3:11" x14ac:dyDescent="0.2">
      <c r="C27" s="11" t="s">
        <v>38</v>
      </c>
      <c r="D27" s="13">
        <v>261300</v>
      </c>
      <c r="E27" s="13">
        <v>315900</v>
      </c>
      <c r="F27" s="13">
        <v>336200</v>
      </c>
      <c r="G27" s="13">
        <v>297000</v>
      </c>
      <c r="H27" s="13">
        <v>230900</v>
      </c>
      <c r="I27" s="13">
        <v>283000</v>
      </c>
      <c r="J27" s="13">
        <v>411700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64800</v>
      </c>
      <c r="F29" s="13">
        <v>10900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-29900</v>
      </c>
      <c r="F32" s="13">
        <v>23500</v>
      </c>
      <c r="G32" s="13">
        <v>-12700</v>
      </c>
      <c r="H32" s="13">
        <v>-10600</v>
      </c>
      <c r="I32" s="13">
        <v>20500</v>
      </c>
      <c r="J32" s="13">
        <v>20700</v>
      </c>
      <c r="K32" s="13"/>
    </row>
    <row r="33" spans="2:11" x14ac:dyDescent="0.2">
      <c r="C33" s="11" t="s">
        <v>44</v>
      </c>
      <c r="D33" s="13">
        <v>261300</v>
      </c>
      <c r="E33" s="13">
        <v>315900</v>
      </c>
      <c r="F33" s="13">
        <v>336200</v>
      </c>
      <c r="G33" s="13">
        <v>297000</v>
      </c>
      <c r="H33" s="13">
        <v>230900</v>
      </c>
      <c r="I33" s="13">
        <v>283000</v>
      </c>
      <c r="J33" s="13">
        <v>411700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315900</v>
      </c>
      <c r="F35" s="13">
        <v>336200</v>
      </c>
      <c r="G35" s="13">
        <v>297000</v>
      </c>
      <c r="H35" s="13">
        <v>230900</v>
      </c>
      <c r="I35" s="13">
        <v>283000</v>
      </c>
      <c r="J35" s="13">
        <v>411700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77400</v>
      </c>
      <c r="F41" s="13">
        <v>275300</v>
      </c>
      <c r="G41" s="13">
        <v>102300</v>
      </c>
      <c r="H41" s="13">
        <v>26100</v>
      </c>
      <c r="I41" s="13">
        <v>16300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170100</v>
      </c>
      <c r="E43" s="13">
        <v>190900</v>
      </c>
      <c r="F43" s="13">
        <v>191700</v>
      </c>
      <c r="G43" s="13">
        <v>149400</v>
      </c>
      <c r="H43" s="13">
        <v>87300</v>
      </c>
      <c r="I43" s="13">
        <v>105300</v>
      </c>
      <c r="J43" s="13">
        <v>99500</v>
      </c>
      <c r="K43" s="13"/>
    </row>
    <row r="44" spans="2:11" x14ac:dyDescent="0.2">
      <c r="C44" s="11" t="s">
        <v>52</v>
      </c>
      <c r="D44" s="13">
        <v>1342000</v>
      </c>
      <c r="E44" s="13">
        <v>1429400</v>
      </c>
      <c r="F44" s="13">
        <v>1287500</v>
      </c>
      <c r="G44" s="13">
        <v>899900</v>
      </c>
      <c r="H44" s="13">
        <v>778200</v>
      </c>
      <c r="I44" s="13">
        <v>704100</v>
      </c>
      <c r="J44" s="13">
        <v>665300</v>
      </c>
      <c r="K44" s="13"/>
    </row>
    <row r="45" spans="2:11" x14ac:dyDescent="0.2">
      <c r="C45" s="11" t="s">
        <v>53</v>
      </c>
      <c r="D45" s="13" t="s">
        <v>92</v>
      </c>
      <c r="E45" s="13">
        <v>46300</v>
      </c>
      <c r="F45" s="13">
        <v>1174500</v>
      </c>
      <c r="G45" s="13">
        <v>4200</v>
      </c>
      <c r="H45" s="13">
        <v>24500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1577600</v>
      </c>
      <c r="E46" s="13">
        <v>1755200</v>
      </c>
      <c r="F46" s="13">
        <v>2938100</v>
      </c>
      <c r="G46" s="13">
        <v>1162800</v>
      </c>
      <c r="H46" s="13">
        <v>923800</v>
      </c>
      <c r="I46" s="13">
        <v>852100</v>
      </c>
      <c r="J46" s="13">
        <v>799000</v>
      </c>
      <c r="K46" s="13"/>
    </row>
    <row r="47" spans="2:11" x14ac:dyDescent="0.2">
      <c r="C47" s="11" t="s">
        <v>55</v>
      </c>
      <c r="D47" s="13">
        <v>254100</v>
      </c>
      <c r="E47" s="13">
        <v>255800</v>
      </c>
      <c r="F47" s="13">
        <v>270200</v>
      </c>
      <c r="G47" s="13">
        <v>134200</v>
      </c>
      <c r="H47" s="13">
        <v>87900</v>
      </c>
      <c r="I47" s="13">
        <v>81700</v>
      </c>
      <c r="J47" s="13">
        <v>137200</v>
      </c>
      <c r="K47" s="13"/>
    </row>
    <row r="48" spans="2:11" x14ac:dyDescent="0.2">
      <c r="C48" s="11" t="s">
        <v>56</v>
      </c>
      <c r="D48" s="13">
        <v>1239400</v>
      </c>
      <c r="E48" s="13">
        <v>1397300</v>
      </c>
      <c r="F48" s="13">
        <v>1270600</v>
      </c>
      <c r="G48" s="13">
        <v>909200</v>
      </c>
      <c r="H48" s="13">
        <v>747000</v>
      </c>
      <c r="I48" s="13">
        <v>561900</v>
      </c>
      <c r="J48" s="13">
        <v>414400</v>
      </c>
      <c r="K48" s="13"/>
    </row>
    <row r="49" spans="3:11" x14ac:dyDescent="0.2">
      <c r="C49" s="11" t="s">
        <v>57</v>
      </c>
      <c r="D49" s="13">
        <v>1715800</v>
      </c>
      <c r="E49" s="13">
        <v>1842600</v>
      </c>
      <c r="F49" s="13">
        <v>1856600</v>
      </c>
      <c r="G49" s="13">
        <v>968300</v>
      </c>
      <c r="H49" s="13">
        <v>796400</v>
      </c>
      <c r="I49" s="13">
        <v>539400</v>
      </c>
      <c r="J49" s="13">
        <v>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8400</v>
      </c>
      <c r="F52" s="13">
        <v>5100</v>
      </c>
      <c r="G52" s="13">
        <v>13500</v>
      </c>
      <c r="H52" s="13">
        <v>11400</v>
      </c>
      <c r="I52" s="13">
        <v>10900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4791300</v>
      </c>
      <c r="E54" s="13">
        <v>5259300</v>
      </c>
      <c r="F54" s="13">
        <v>6344000</v>
      </c>
      <c r="G54" s="13">
        <v>3187900</v>
      </c>
      <c r="H54" s="13">
        <v>2566500</v>
      </c>
      <c r="I54" s="13">
        <v>2046000</v>
      </c>
      <c r="J54" s="13">
        <v>1746400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391100</v>
      </c>
      <c r="F57" s="13">
        <v>338800</v>
      </c>
      <c r="G57" s="13">
        <v>263000</v>
      </c>
      <c r="H57" s="13">
        <v>239900</v>
      </c>
      <c r="I57" s="13">
        <v>148500</v>
      </c>
      <c r="J57" s="13">
        <v>137900</v>
      </c>
      <c r="K57" s="13"/>
    </row>
    <row r="58" spans="3:11" x14ac:dyDescent="0.2">
      <c r="C58" s="11" t="s">
        <v>66</v>
      </c>
      <c r="D58" s="13">
        <v>200200</v>
      </c>
      <c r="E58" s="13">
        <v>199700</v>
      </c>
      <c r="F58" s="13">
        <v>377100</v>
      </c>
      <c r="G58" s="13">
        <v>89400</v>
      </c>
      <c r="H58" s="13">
        <v>187000</v>
      </c>
      <c r="I58" s="13">
        <v>59400</v>
      </c>
      <c r="J58" s="13">
        <v>86300</v>
      </c>
      <c r="K58" s="13"/>
    </row>
    <row r="59" spans="3:11" x14ac:dyDescent="0.2">
      <c r="C59" s="11" t="s">
        <v>67</v>
      </c>
      <c r="D59" s="13">
        <v>43100</v>
      </c>
      <c r="E59" s="13">
        <v>172200</v>
      </c>
      <c r="F59" s="13">
        <v>853800</v>
      </c>
      <c r="G59" s="13">
        <v>87400</v>
      </c>
      <c r="H59" s="13">
        <v>65300</v>
      </c>
      <c r="I59" s="13">
        <v>72000</v>
      </c>
      <c r="J59" s="13">
        <v>94500</v>
      </c>
      <c r="K59" s="13"/>
    </row>
    <row r="60" spans="3:11" x14ac:dyDescent="0.2">
      <c r="C60" s="11" t="s">
        <v>68</v>
      </c>
      <c r="D60" s="13">
        <v>910400</v>
      </c>
      <c r="E60" s="13">
        <v>965700</v>
      </c>
      <c r="F60" s="13">
        <v>1715200</v>
      </c>
      <c r="G60" s="13">
        <v>531900</v>
      </c>
      <c r="H60" s="13">
        <v>552600</v>
      </c>
      <c r="I60" s="13">
        <v>369500</v>
      </c>
      <c r="J60" s="13">
        <v>396400</v>
      </c>
      <c r="K60" s="13"/>
    </row>
    <row r="61" spans="3:11" x14ac:dyDescent="0.2">
      <c r="C61" s="11" t="s">
        <v>69</v>
      </c>
      <c r="D61" s="13">
        <v>1481900</v>
      </c>
      <c r="E61" s="13">
        <v>1353600</v>
      </c>
      <c r="F61" s="13">
        <v>1979500</v>
      </c>
      <c r="G61" s="13">
        <v>642100</v>
      </c>
      <c r="H61" s="13">
        <v>518800</v>
      </c>
      <c r="I61" s="13">
        <v>368600</v>
      </c>
      <c r="J61" s="13">
        <v>117600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3009700</v>
      </c>
      <c r="E66" s="13">
        <v>2983300</v>
      </c>
      <c r="F66" s="13">
        <v>3892200</v>
      </c>
      <c r="G66" s="13">
        <v>1430400</v>
      </c>
      <c r="H66" s="13">
        <v>1284700</v>
      </c>
      <c r="I66" s="13">
        <v>938000</v>
      </c>
      <c r="J66" s="13">
        <v>691800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898300</v>
      </c>
      <c r="F72" s="13">
        <v>649600</v>
      </c>
      <c r="G72" s="13">
        <v>1096200</v>
      </c>
      <c r="H72" s="13">
        <v>1053400</v>
      </c>
      <c r="I72" s="13">
        <v>943000</v>
      </c>
      <c r="J72" s="13">
        <v>969700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1578000</v>
      </c>
      <c r="E76" s="13">
        <v>1962600</v>
      </c>
      <c r="F76" s="13">
        <v>1964700</v>
      </c>
      <c r="G76" s="13">
        <v>1501700</v>
      </c>
      <c r="H76" s="13">
        <v>1149300</v>
      </c>
      <c r="I76" s="13">
        <v>1024700</v>
      </c>
      <c r="J76" s="13">
        <v>1044000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261300</v>
      </c>
      <c r="E81" s="13">
        <v>315900</v>
      </c>
      <c r="F81" s="13">
        <v>336200</v>
      </c>
      <c r="G81" s="13">
        <v>297000</v>
      </c>
      <c r="H81" s="13">
        <v>230900</v>
      </c>
      <c r="I81" s="13">
        <v>283000</v>
      </c>
      <c r="J81" s="13">
        <v>411700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134700</v>
      </c>
      <c r="F83" s="13">
        <v>99400</v>
      </c>
      <c r="G83" s="13">
        <v>89400</v>
      </c>
      <c r="H83" s="13">
        <v>89300</v>
      </c>
      <c r="I83" s="13">
        <v>79700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473600</v>
      </c>
      <c r="E89" s="13">
        <v>916500</v>
      </c>
      <c r="F89" s="13">
        <v>466100</v>
      </c>
      <c r="G89" s="13">
        <v>330100</v>
      </c>
      <c r="H89" s="13">
        <v>370900</v>
      </c>
      <c r="I89" s="13">
        <v>344600</v>
      </c>
      <c r="J89" s="13">
        <v>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-223800</v>
      </c>
      <c r="F91" s="13">
        <v>-229900</v>
      </c>
      <c r="G91" s="13">
        <v>-241300</v>
      </c>
      <c r="H91" s="13">
        <v>-201800</v>
      </c>
      <c r="I91" s="13">
        <v>-146300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-190700</v>
      </c>
      <c r="E94" s="13">
        <v>175000</v>
      </c>
      <c r="F94" s="13">
        <v>-267300</v>
      </c>
      <c r="G94" s="13">
        <v>-320900</v>
      </c>
      <c r="H94" s="13">
        <v>-437200</v>
      </c>
      <c r="I94" s="13">
        <v>-149900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405900</v>
      </c>
      <c r="E96" s="13">
        <v>271000</v>
      </c>
      <c r="F96" s="13">
        <v>238900</v>
      </c>
      <c r="G96" s="13">
        <v>256700</v>
      </c>
      <c r="H96" s="13">
        <v>2700</v>
      </c>
      <c r="I96" s="13">
        <v>295000</v>
      </c>
      <c r="J96" s="13">
        <v>246700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-306800</v>
      </c>
      <c r="E100" s="13">
        <v>-1280900</v>
      </c>
      <c r="F100" s="13">
        <v>16700</v>
      </c>
      <c r="G100" s="13">
        <v>68400</v>
      </c>
      <c r="H100" s="13">
        <v>64600</v>
      </c>
      <c r="I100" s="13">
        <v>-195700</v>
      </c>
      <c r="J100" s="13">
        <v>-218100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700</v>
      </c>
      <c r="G101" s="13">
        <v>-600</v>
      </c>
      <c r="H101" s="13">
        <v>900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-23500</v>
      </c>
      <c r="E102" s="13">
        <v>-190000</v>
      </c>
      <c r="F102" s="13">
        <v>216200</v>
      </c>
      <c r="G102" s="13">
        <v>77000</v>
      </c>
      <c r="H102" s="13">
        <v>-900</v>
      </c>
      <c r="I102" s="13">
        <v>-1000</v>
      </c>
      <c r="J102" s="13">
        <v>7200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2012900</v>
      </c>
      <c r="E8" s="13">
        <v>2008600</v>
      </c>
      <c r="F8" s="13">
        <v>2090300</v>
      </c>
      <c r="G8" s="13">
        <v>2057600</v>
      </c>
      <c r="H8" s="13">
        <v>1736400</v>
      </c>
      <c r="I8" s="13">
        <v>1249800</v>
      </c>
      <c r="J8" s="13">
        <v>995600</v>
      </c>
      <c r="K8" s="13"/>
    </row>
    <row r="9" spans="1:11" x14ac:dyDescent="0.2">
      <c r="C9" s="11" t="s">
        <v>22</v>
      </c>
      <c r="D9" s="13">
        <v>1119200</v>
      </c>
      <c r="E9" s="13">
        <v>1156300</v>
      </c>
      <c r="F9" s="13">
        <v>1228300</v>
      </c>
      <c r="G9" s="13">
        <v>1259800</v>
      </c>
      <c r="H9" s="13">
        <v>922000</v>
      </c>
      <c r="I9" s="13">
        <v>635700</v>
      </c>
      <c r="J9" s="13">
        <v>483400</v>
      </c>
      <c r="K9" s="13"/>
    </row>
    <row r="10" spans="1:11" x14ac:dyDescent="0.2">
      <c r="C10" s="11" t="s">
        <v>23</v>
      </c>
      <c r="D10" s="13">
        <v>893700</v>
      </c>
      <c r="E10" s="13">
        <v>852400</v>
      </c>
      <c r="F10" s="13">
        <v>862000</v>
      </c>
      <c r="G10" s="13">
        <v>797800</v>
      </c>
      <c r="H10" s="13">
        <v>814500</v>
      </c>
      <c r="I10" s="13">
        <v>614200</v>
      </c>
      <c r="J10" s="13">
        <v>512200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21800</v>
      </c>
      <c r="F14" s="13">
        <v>35300</v>
      </c>
      <c r="G14" s="13">
        <v>49200</v>
      </c>
      <c r="H14" s="13">
        <v>4500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94000</v>
      </c>
      <c r="E15" s="13">
        <v>88100</v>
      </c>
      <c r="F15" s="13">
        <v>81400</v>
      </c>
      <c r="G15" s="13">
        <v>72100</v>
      </c>
      <c r="H15" s="13">
        <v>65700</v>
      </c>
      <c r="I15" s="13">
        <v>56300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1861100</v>
      </c>
      <c r="E17" s="13">
        <v>1886800</v>
      </c>
      <c r="F17" s="13">
        <v>1964300</v>
      </c>
      <c r="G17" s="13">
        <v>2000400</v>
      </c>
      <c r="H17" s="13">
        <v>1487800</v>
      </c>
      <c r="I17" s="13">
        <v>1104000</v>
      </c>
      <c r="J17" s="13">
        <v>879100</v>
      </c>
      <c r="K17" s="13"/>
    </row>
    <row r="18" spans="3:11" x14ac:dyDescent="0.2">
      <c r="C18" s="11" t="s">
        <v>30</v>
      </c>
      <c r="D18" s="13">
        <v>151800</v>
      </c>
      <c r="E18" s="13">
        <v>121800</v>
      </c>
      <c r="F18" s="13">
        <v>126100</v>
      </c>
      <c r="G18" s="13">
        <v>57200</v>
      </c>
      <c r="H18" s="13">
        <v>248700</v>
      </c>
      <c r="I18" s="13">
        <v>145800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1900</v>
      </c>
      <c r="G20" s="13">
        <v>1000</v>
      </c>
      <c r="H20" s="13">
        <v>-200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244200</v>
      </c>
      <c r="E21" s="13">
        <v>208600</v>
      </c>
      <c r="F21" s="13">
        <v>205500</v>
      </c>
      <c r="G21" s="13">
        <v>128300</v>
      </c>
      <c r="H21" s="13">
        <v>314600</v>
      </c>
      <c r="I21" s="13">
        <v>200900</v>
      </c>
      <c r="J21" s="13">
        <v>167600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</v>
      </c>
      <c r="E23" s="13">
        <v>109600</v>
      </c>
      <c r="F23" s="13">
        <v>91400</v>
      </c>
      <c r="G23" s="13">
        <v>6900</v>
      </c>
      <c r="H23" s="13">
        <v>244200</v>
      </c>
      <c r="I23" s="13">
        <v>144400</v>
      </c>
      <c r="J23" s="13">
        <v>116300</v>
      </c>
      <c r="K23" s="13"/>
    </row>
    <row r="24" spans="3:11" x14ac:dyDescent="0.2">
      <c r="C24" s="11" t="s">
        <v>36</v>
      </c>
      <c r="D24" s="13">
        <v>27900</v>
      </c>
      <c r="E24" s="13">
        <v>33300</v>
      </c>
      <c r="F24" s="13">
        <v>24200</v>
      </c>
      <c r="G24" s="13">
        <v>-7600</v>
      </c>
      <c r="H24" s="13">
        <v>52300</v>
      </c>
      <c r="I24" s="13">
        <v>34300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76300</v>
      </c>
      <c r="F26" s="13">
        <v>67300</v>
      </c>
      <c r="G26" s="13">
        <v>14600</v>
      </c>
      <c r="H26" s="13">
        <v>192000</v>
      </c>
      <c r="I26" s="13">
        <v>110000</v>
      </c>
      <c r="J26" s="13">
        <v>92700</v>
      </c>
      <c r="K26" s="13"/>
    </row>
    <row r="27" spans="3:11" x14ac:dyDescent="0.2">
      <c r="C27" s="11" t="s">
        <v>38</v>
      </c>
      <c r="D27" s="13">
        <v>59600</v>
      </c>
      <c r="E27" s="13">
        <v>76100</v>
      </c>
      <c r="F27" s="13">
        <v>67100</v>
      </c>
      <c r="G27" s="13">
        <v>14500</v>
      </c>
      <c r="H27" s="13">
        <v>190800</v>
      </c>
      <c r="I27" s="13">
        <v>109100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-1400</v>
      </c>
      <c r="F32" s="13">
        <v>-1900</v>
      </c>
      <c r="G32" s="13">
        <v>-1000</v>
      </c>
      <c r="H32" s="13">
        <v>200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59700</v>
      </c>
      <c r="E33" s="13">
        <v>76300</v>
      </c>
      <c r="F33" s="13">
        <v>67300</v>
      </c>
      <c r="G33" s="13">
        <v>14600</v>
      </c>
      <c r="H33" s="13">
        <v>192000</v>
      </c>
      <c r="I33" s="13">
        <v>110000</v>
      </c>
      <c r="J33" s="13">
        <v>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76300</v>
      </c>
      <c r="F35" s="13">
        <v>67300</v>
      </c>
      <c r="G35" s="13">
        <v>14600</v>
      </c>
      <c r="H35" s="13">
        <v>192000</v>
      </c>
      <c r="I35" s="13">
        <v>110000</v>
      </c>
      <c r="J35" s="13">
        <v>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298500</v>
      </c>
      <c r="F41" s="13">
        <v>180600</v>
      </c>
      <c r="G41" s="13">
        <v>26900</v>
      </c>
      <c r="H41" s="13">
        <v>163300</v>
      </c>
      <c r="I41" s="13">
        <v>36700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68700</v>
      </c>
      <c r="F43" s="13">
        <v>66800</v>
      </c>
      <c r="G43" s="13">
        <v>108400</v>
      </c>
      <c r="H43" s="13">
        <v>88800</v>
      </c>
      <c r="I43" s="13">
        <v>63900</v>
      </c>
      <c r="J43" s="13">
        <v>42000</v>
      </c>
      <c r="K43" s="13"/>
    </row>
    <row r="44" spans="2:11" x14ac:dyDescent="0.2">
      <c r="C44" s="11" t="s">
        <v>52</v>
      </c>
      <c r="D44" s="13">
        <v>117200</v>
      </c>
      <c r="E44" s="13">
        <v>115800</v>
      </c>
      <c r="F44" s="13">
        <v>148500</v>
      </c>
      <c r="G44" s="13">
        <v>149100</v>
      </c>
      <c r="H44" s="13">
        <v>130900</v>
      </c>
      <c r="I44" s="13">
        <v>106000</v>
      </c>
      <c r="J44" s="13">
        <v>70200</v>
      </c>
      <c r="K44" s="13"/>
    </row>
    <row r="45" spans="2:11" x14ac:dyDescent="0.2">
      <c r="C45" s="11" t="s">
        <v>53</v>
      </c>
      <c r="D45" s="13">
        <v>2900</v>
      </c>
      <c r="E45" s="13">
        <v>4700</v>
      </c>
      <c r="F45" s="13">
        <v>3800</v>
      </c>
      <c r="G45" s="13">
        <v>1500</v>
      </c>
      <c r="H45" s="13">
        <v>6800</v>
      </c>
      <c r="I45" s="13">
        <v>5500</v>
      </c>
      <c r="J45" s="13">
        <v>3800</v>
      </c>
      <c r="K45" s="13"/>
    </row>
    <row r="46" spans="2:11" x14ac:dyDescent="0.2">
      <c r="C46" s="11" t="s">
        <v>54</v>
      </c>
      <c r="D46" s="13">
        <v>417300</v>
      </c>
      <c r="E46" s="13">
        <v>503500</v>
      </c>
      <c r="F46" s="13">
        <v>423300</v>
      </c>
      <c r="G46" s="13">
        <v>345300</v>
      </c>
      <c r="H46" s="13">
        <v>413200</v>
      </c>
      <c r="I46" s="13">
        <v>218600</v>
      </c>
      <c r="J46" s="13">
        <v>231600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644100</v>
      </c>
      <c r="E48" s="13">
        <v>678100</v>
      </c>
      <c r="F48" s="13">
        <v>711700</v>
      </c>
      <c r="G48" s="13">
        <v>717600</v>
      </c>
      <c r="H48" s="13">
        <v>681600</v>
      </c>
      <c r="I48" s="13">
        <v>594800</v>
      </c>
      <c r="J48" s="13">
        <v>389800</v>
      </c>
      <c r="K48" s="13"/>
    </row>
    <row r="49" spans="3:11" x14ac:dyDescent="0.2">
      <c r="C49" s="11" t="s">
        <v>57</v>
      </c>
      <c r="D49" s="13">
        <v>129000</v>
      </c>
      <c r="E49" s="13">
        <v>172200</v>
      </c>
      <c r="F49" s="13">
        <v>188900</v>
      </c>
      <c r="G49" s="13">
        <v>216200</v>
      </c>
      <c r="H49" s="13">
        <v>216500</v>
      </c>
      <c r="I49" s="13">
        <v>216800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76200</v>
      </c>
      <c r="F52" s="13">
        <v>97000</v>
      </c>
      <c r="G52" s="13">
        <v>107600</v>
      </c>
      <c r="H52" s="13">
        <v>67600</v>
      </c>
      <c r="I52" s="13">
        <v>23800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1250000</v>
      </c>
      <c r="E54" s="13">
        <v>1430000</v>
      </c>
      <c r="F54" s="13">
        <v>1420800</v>
      </c>
      <c r="G54" s="13">
        <v>1386800</v>
      </c>
      <c r="H54" s="13">
        <v>1378800</v>
      </c>
      <c r="I54" s="13">
        <v>1054100</v>
      </c>
      <c r="J54" s="13">
        <v>639900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87200</v>
      </c>
      <c r="F57" s="13">
        <v>84200</v>
      </c>
      <c r="G57" s="13">
        <v>85900</v>
      </c>
      <c r="H57" s="13">
        <v>121600</v>
      </c>
      <c r="I57" s="13">
        <v>76400</v>
      </c>
      <c r="J57" s="13">
        <v>47100</v>
      </c>
      <c r="K57" s="13"/>
    </row>
    <row r="58" spans="3:11" x14ac:dyDescent="0.2">
      <c r="C58" s="11" t="s">
        <v>66</v>
      </c>
      <c r="D58" s="13">
        <v>7600</v>
      </c>
      <c r="E58" s="13">
        <v>10400</v>
      </c>
      <c r="F58" s="13">
        <v>9800</v>
      </c>
      <c r="G58" s="13">
        <v>9200</v>
      </c>
      <c r="H58" s="13">
        <v>9700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57300</v>
      </c>
      <c r="F59" s="13">
        <v>59900</v>
      </c>
      <c r="G59" s="13">
        <v>93000</v>
      </c>
      <c r="H59" s="13">
        <v>42400</v>
      </c>
      <c r="I59" s="13">
        <v>33400</v>
      </c>
      <c r="J59" s="13">
        <v>22800</v>
      </c>
      <c r="K59" s="13"/>
    </row>
    <row r="60" spans="3:11" x14ac:dyDescent="0.2">
      <c r="C60" s="11" t="s">
        <v>68</v>
      </c>
      <c r="D60" s="13">
        <v>231600</v>
      </c>
      <c r="E60" s="13">
        <v>223300</v>
      </c>
      <c r="F60" s="13">
        <v>204300</v>
      </c>
      <c r="G60" s="13">
        <v>255100</v>
      </c>
      <c r="H60" s="13">
        <v>259400</v>
      </c>
      <c r="I60" s="13">
        <v>180600</v>
      </c>
      <c r="J60" s="13">
        <v>120500</v>
      </c>
      <c r="K60" s="13"/>
    </row>
    <row r="61" spans="3:11" x14ac:dyDescent="0.2">
      <c r="C61" s="11" t="s">
        <v>69</v>
      </c>
      <c r="D61" s="13">
        <v>31100</v>
      </c>
      <c r="E61" s="13">
        <v>37600</v>
      </c>
      <c r="F61" s="13">
        <v>45800</v>
      </c>
      <c r="G61" s="13">
        <v>55300</v>
      </c>
      <c r="H61" s="13">
        <v>61800</v>
      </c>
      <c r="I61" s="13">
        <v>56000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5400</v>
      </c>
      <c r="F62" s="13">
        <v>5600</v>
      </c>
      <c r="G62" s="13">
        <v>5500</v>
      </c>
      <c r="H62" s="13">
        <v>8000</v>
      </c>
      <c r="I62" s="13">
        <v>6800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352100</v>
      </c>
      <c r="F66" s="13">
        <v>352200</v>
      </c>
      <c r="G66" s="13">
        <v>403400</v>
      </c>
      <c r="H66" s="13">
        <v>421900</v>
      </c>
      <c r="I66" s="13">
        <v>318400</v>
      </c>
      <c r="J66" s="13">
        <v>179500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240300</v>
      </c>
      <c r="E72" s="13">
        <v>421600</v>
      </c>
      <c r="F72" s="13">
        <v>439100</v>
      </c>
      <c r="G72" s="13">
        <v>371900</v>
      </c>
      <c r="H72" s="13">
        <v>357400</v>
      </c>
      <c r="I72" s="13">
        <v>165400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916200</v>
      </c>
      <c r="E76" s="13">
        <v>1077900</v>
      </c>
      <c r="F76" s="13">
        <v>1068500</v>
      </c>
      <c r="G76" s="13">
        <v>983400</v>
      </c>
      <c r="H76" s="13">
        <v>957000</v>
      </c>
      <c r="I76" s="13">
        <v>735600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59700</v>
      </c>
      <c r="E81" s="13">
        <v>76300</v>
      </c>
      <c r="F81" s="13">
        <v>67300</v>
      </c>
      <c r="G81" s="13">
        <v>14600</v>
      </c>
      <c r="H81" s="13">
        <v>192000</v>
      </c>
      <c r="I81" s="13">
        <v>110000</v>
      </c>
      <c r="J81" s="13">
        <v>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96200</v>
      </c>
      <c r="F83" s="13">
        <v>91300</v>
      </c>
      <c r="G83" s="13">
        <v>82100</v>
      </c>
      <c r="H83" s="13">
        <v>65400</v>
      </c>
      <c r="I83" s="13">
        <v>56100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248900</v>
      </c>
      <c r="E89" s="13">
        <v>265200</v>
      </c>
      <c r="F89" s="13">
        <v>199900</v>
      </c>
      <c r="G89" s="13">
        <v>56300</v>
      </c>
      <c r="H89" s="13">
        <v>253400</v>
      </c>
      <c r="I89" s="13">
        <v>178200</v>
      </c>
      <c r="J89" s="13">
        <v>163400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-64100</v>
      </c>
      <c r="F91" s="13">
        <v>-90600</v>
      </c>
      <c r="G91" s="13">
        <v>-147900</v>
      </c>
      <c r="H91" s="13">
        <v>-140000</v>
      </c>
      <c r="I91" s="13">
        <v>-93200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-62400</v>
      </c>
      <c r="F94" s="13">
        <v>-88500</v>
      </c>
      <c r="G94" s="13">
        <v>-146600</v>
      </c>
      <c r="H94" s="13">
        <v>-139100</v>
      </c>
      <c r="I94" s="13">
        <v>-258800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-84800</v>
      </c>
      <c r="F100" s="13">
        <v>2800</v>
      </c>
      <c r="G100" s="13">
        <v>-6600</v>
      </c>
      <c r="H100" s="13">
        <v>12300</v>
      </c>
      <c r="I100" s="13">
        <v>8900</v>
      </c>
      <c r="J100" s="13">
        <v>-65300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-86700</v>
      </c>
      <c r="E102" s="13">
        <v>117900</v>
      </c>
      <c r="F102" s="13">
        <v>114200</v>
      </c>
      <c r="G102" s="13">
        <v>-97000</v>
      </c>
      <c r="H102" s="13">
        <v>126600</v>
      </c>
      <c r="I102" s="13">
        <v>-71700</v>
      </c>
      <c r="J102" s="13">
        <v>42800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123700</v>
      </c>
      <c r="E8" s="13">
        <v>117400</v>
      </c>
      <c r="F8" s="13">
        <v>123200</v>
      </c>
      <c r="G8" s="13">
        <v>131600</v>
      </c>
      <c r="H8" s="13">
        <v>108000</v>
      </c>
      <c r="I8" s="13">
        <v>102200</v>
      </c>
      <c r="J8" s="13">
        <v>98700</v>
      </c>
      <c r="K8" s="13"/>
    </row>
    <row r="9" spans="1:11" x14ac:dyDescent="0.2">
      <c r="C9" s="11" t="s">
        <v>22</v>
      </c>
      <c r="D9" s="13">
        <v>76700</v>
      </c>
      <c r="E9" s="13">
        <v>72600</v>
      </c>
      <c r="F9" s="13">
        <v>71600</v>
      </c>
      <c r="G9" s="13">
        <v>72600</v>
      </c>
      <c r="H9" s="13">
        <v>62400</v>
      </c>
      <c r="I9" s="13">
        <v>60000</v>
      </c>
      <c r="J9" s="13">
        <v>57900</v>
      </c>
      <c r="K9" s="13"/>
    </row>
    <row r="10" spans="1:11" x14ac:dyDescent="0.2">
      <c r="C10" s="11" t="s">
        <v>23</v>
      </c>
      <c r="D10" s="13">
        <v>47000</v>
      </c>
      <c r="E10" s="13">
        <v>44800</v>
      </c>
      <c r="F10" s="13">
        <v>51600</v>
      </c>
      <c r="G10" s="13">
        <v>59000</v>
      </c>
      <c r="H10" s="13">
        <v>45600</v>
      </c>
      <c r="I10" s="13">
        <v>42100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-12100</v>
      </c>
      <c r="G14" s="13">
        <v>5500</v>
      </c>
      <c r="H14" s="13">
        <v>1700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3900</v>
      </c>
      <c r="G15" s="13">
        <v>3900</v>
      </c>
      <c r="H15" s="13">
        <v>4000</v>
      </c>
      <c r="I15" s="13">
        <v>3200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98600</v>
      </c>
      <c r="F17" s="13">
        <v>96700</v>
      </c>
      <c r="G17" s="13">
        <v>95600</v>
      </c>
      <c r="H17" s="13">
        <v>84000</v>
      </c>
      <c r="I17" s="13">
        <v>83200</v>
      </c>
      <c r="J17" s="13">
        <v>77400</v>
      </c>
      <c r="K17" s="13"/>
    </row>
    <row r="18" spans="3:11" x14ac:dyDescent="0.2">
      <c r="C18" s="11" t="s">
        <v>30</v>
      </c>
      <c r="D18" s="13">
        <v>17600</v>
      </c>
      <c r="E18" s="13">
        <v>18800</v>
      </c>
      <c r="F18" s="13">
        <v>26500</v>
      </c>
      <c r="G18" s="13">
        <v>36000</v>
      </c>
      <c r="H18" s="13">
        <v>23900</v>
      </c>
      <c r="I18" s="13">
        <v>19000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-200</v>
      </c>
      <c r="G20" s="13">
        <v>-1700</v>
      </c>
      <c r="H20" s="13">
        <v>-1100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23100</v>
      </c>
      <c r="E21" s="13">
        <v>23000</v>
      </c>
      <c r="F21" s="13">
        <v>30600</v>
      </c>
      <c r="G21" s="13">
        <v>41700</v>
      </c>
      <c r="H21" s="13">
        <v>29000</v>
      </c>
      <c r="I21" s="13">
        <v>24200</v>
      </c>
      <c r="J21" s="13">
        <v>25200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600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20300</v>
      </c>
      <c r="E23" s="13">
        <v>19500</v>
      </c>
      <c r="F23" s="13">
        <v>38400</v>
      </c>
      <c r="G23" s="13">
        <v>31900</v>
      </c>
      <c r="H23" s="13">
        <v>22900</v>
      </c>
      <c r="I23" s="13">
        <v>20600</v>
      </c>
      <c r="J23" s="13">
        <v>22800</v>
      </c>
      <c r="K23" s="13"/>
    </row>
    <row r="24" spans="3:11" x14ac:dyDescent="0.2">
      <c r="C24" s="11" t="s">
        <v>36</v>
      </c>
      <c r="D24" s="13">
        <v>4600</v>
      </c>
      <c r="E24" s="13">
        <v>4300</v>
      </c>
      <c r="F24" s="13">
        <v>7600</v>
      </c>
      <c r="G24" s="13">
        <v>6900</v>
      </c>
      <c r="H24" s="13">
        <v>5400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15200</v>
      </c>
      <c r="F26" s="13">
        <v>30800</v>
      </c>
      <c r="G26" s="13">
        <v>24900</v>
      </c>
      <c r="H26" s="13">
        <v>17500</v>
      </c>
      <c r="I26" s="13">
        <v>15400</v>
      </c>
      <c r="J26" s="13">
        <v>17400</v>
      </c>
      <c r="K26" s="13"/>
    </row>
    <row r="27" spans="3:11" x14ac:dyDescent="0.2">
      <c r="C27" s="11" t="s">
        <v>38</v>
      </c>
      <c r="D27" s="13">
        <v>9500</v>
      </c>
      <c r="E27" s="13">
        <v>9100</v>
      </c>
      <c r="F27" s="13">
        <v>18800</v>
      </c>
      <c r="G27" s="13">
        <v>14700</v>
      </c>
      <c r="H27" s="13">
        <v>10000</v>
      </c>
      <c r="I27" s="13">
        <v>8700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</v>
      </c>
      <c r="F32" s="13">
        <v>200</v>
      </c>
      <c r="G32" s="13">
        <v>1700</v>
      </c>
      <c r="H32" s="13">
        <v>1100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9500</v>
      </c>
      <c r="E33" s="13">
        <v>9100</v>
      </c>
      <c r="F33" s="13">
        <v>18800</v>
      </c>
      <c r="G33" s="13">
        <v>14700</v>
      </c>
      <c r="H33" s="13">
        <v>10000</v>
      </c>
      <c r="I33" s="13">
        <v>8600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9100</v>
      </c>
      <c r="F35" s="13">
        <v>18800</v>
      </c>
      <c r="G35" s="13">
        <v>14700</v>
      </c>
      <c r="H35" s="13">
        <v>10000</v>
      </c>
      <c r="I35" s="13">
        <v>8600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70300</v>
      </c>
      <c r="F41" s="13">
        <v>77400</v>
      </c>
      <c r="G41" s="13">
        <v>85700</v>
      </c>
      <c r="H41" s="13">
        <v>62500</v>
      </c>
      <c r="I41" s="13">
        <v>52800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10100</v>
      </c>
      <c r="F43" s="13">
        <v>9700</v>
      </c>
      <c r="G43" s="13">
        <v>9300</v>
      </c>
      <c r="H43" s="13">
        <v>9400</v>
      </c>
      <c r="I43" s="13">
        <v>10700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84900</v>
      </c>
      <c r="E46" s="13">
        <v>84300</v>
      </c>
      <c r="F46" s="13">
        <v>91600</v>
      </c>
      <c r="G46" s="13">
        <v>97700</v>
      </c>
      <c r="H46" s="13">
        <v>75400</v>
      </c>
      <c r="I46" s="13">
        <v>66600</v>
      </c>
      <c r="J46" s="13">
        <v>81200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100</v>
      </c>
      <c r="G47" s="13">
        <v>1600</v>
      </c>
      <c r="H47" s="13">
        <v>900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23700</v>
      </c>
      <c r="E48" s="13">
        <v>27400</v>
      </c>
      <c r="F48" s="13">
        <v>29000</v>
      </c>
      <c r="G48" s="13">
        <v>31600</v>
      </c>
      <c r="H48" s="13">
        <v>35800</v>
      </c>
      <c r="I48" s="13">
        <v>39700</v>
      </c>
      <c r="J48" s="13">
        <v>3400</v>
      </c>
      <c r="K48" s="13"/>
    </row>
    <row r="49" spans="3:11" x14ac:dyDescent="0.2">
      <c r="C49" s="11" t="s">
        <v>57</v>
      </c>
      <c r="D49" s="13">
        <v>80300</v>
      </c>
      <c r="E49" s="13">
        <v>82600</v>
      </c>
      <c r="F49" s="13">
        <v>85000</v>
      </c>
      <c r="G49" s="13">
        <v>87600</v>
      </c>
      <c r="H49" s="13">
        <v>90200</v>
      </c>
      <c r="I49" s="13">
        <v>93000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194400</v>
      </c>
      <c r="E54" s="13">
        <v>199600</v>
      </c>
      <c r="F54" s="13">
        <v>212700</v>
      </c>
      <c r="G54" s="13">
        <v>229300</v>
      </c>
      <c r="H54" s="13">
        <v>213800</v>
      </c>
      <c r="I54" s="13">
        <v>214200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1500</v>
      </c>
      <c r="G57" s="13">
        <v>1900</v>
      </c>
      <c r="H57" s="13">
        <v>1600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18000</v>
      </c>
      <c r="H59" s="13">
        <v>16400</v>
      </c>
      <c r="I59" s="13">
        <v>15900</v>
      </c>
      <c r="J59" s="13">
        <v>800</v>
      </c>
      <c r="K59" s="13"/>
    </row>
    <row r="60" spans="3:11" x14ac:dyDescent="0.2">
      <c r="C60" s="11" t="s">
        <v>68</v>
      </c>
      <c r="D60" s="13">
        <v>48500</v>
      </c>
      <c r="E60" s="13">
        <v>39400</v>
      </c>
      <c r="F60" s="13">
        <v>41400</v>
      </c>
      <c r="G60" s="13">
        <v>61500</v>
      </c>
      <c r="H60" s="13">
        <v>51900</v>
      </c>
      <c r="I60" s="13">
        <v>50800</v>
      </c>
      <c r="J60" s="13">
        <v>34400</v>
      </c>
      <c r="K60" s="13"/>
    </row>
    <row r="61" spans="3:11" x14ac:dyDescent="0.2">
      <c r="C61" s="11" t="s">
        <v>69</v>
      </c>
      <c r="D61" s="13">
        <v>15800</v>
      </c>
      <c r="E61" s="13">
        <v>29300</v>
      </c>
      <c r="F61" s="13">
        <v>36200</v>
      </c>
      <c r="G61" s="13">
        <v>41600</v>
      </c>
      <c r="H61" s="13">
        <v>49000</v>
      </c>
      <c r="I61" s="13">
        <v>56200</v>
      </c>
      <c r="J61" s="13">
        <v>200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>
        <v>9500</v>
      </c>
      <c r="I62" s="13">
        <v>9400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77800</v>
      </c>
      <c r="F66" s="13">
        <v>86800</v>
      </c>
      <c r="G66" s="13">
        <v>112500</v>
      </c>
      <c r="H66" s="13">
        <v>110400</v>
      </c>
      <c r="I66" s="13">
        <v>116400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41900</v>
      </c>
      <c r="F72" s="13">
        <v>39800</v>
      </c>
      <c r="G72" s="13">
        <v>27800</v>
      </c>
      <c r="H72" s="13">
        <v>19500</v>
      </c>
      <c r="I72" s="13">
        <v>15600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82700</v>
      </c>
      <c r="F76" s="13">
        <v>84600</v>
      </c>
      <c r="G76" s="13">
        <v>80400</v>
      </c>
      <c r="H76" s="13">
        <v>70700</v>
      </c>
      <c r="I76" s="13">
        <v>65000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9100</v>
      </c>
      <c r="F81" s="13">
        <v>18800</v>
      </c>
      <c r="G81" s="13">
        <v>14700</v>
      </c>
      <c r="H81" s="13">
        <v>10000</v>
      </c>
      <c r="I81" s="13">
        <v>8600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1300</v>
      </c>
      <c r="G83" s="13">
        <v>1300</v>
      </c>
      <c r="H83" s="13">
        <v>1200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21000</v>
      </c>
      <c r="F89" s="13">
        <v>23400</v>
      </c>
      <c r="G89" s="13">
        <v>44300</v>
      </c>
      <c r="H89" s="13">
        <v>26800</v>
      </c>
      <c r="I89" s="13">
        <v>18800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-3900</v>
      </c>
      <c r="F91" s="13">
        <v>-1000</v>
      </c>
      <c r="G91" s="13">
        <v>-900</v>
      </c>
      <c r="H91" s="13">
        <v>-600</v>
      </c>
      <c r="I91" s="13">
        <v>-3800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-3900</v>
      </c>
      <c r="F94" s="13">
        <v>-1000</v>
      </c>
      <c r="G94" s="13">
        <v>-900</v>
      </c>
      <c r="H94" s="13">
        <v>-600</v>
      </c>
      <c r="I94" s="13">
        <v>-39400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7000</v>
      </c>
      <c r="F96" s="13">
        <v>6800</v>
      </c>
      <c r="G96" s="13">
        <v>6400</v>
      </c>
      <c r="H96" s="13">
        <v>6100</v>
      </c>
      <c r="I96" s="13">
        <v>5300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-24200</v>
      </c>
      <c r="F100" s="13">
        <v>-30700</v>
      </c>
      <c r="G100" s="13">
        <v>-20100</v>
      </c>
      <c r="H100" s="13">
        <v>-16600</v>
      </c>
      <c r="I100" s="13">
        <v>4200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-7100</v>
      </c>
      <c r="F102" s="13">
        <v>-8300</v>
      </c>
      <c r="G102" s="13">
        <v>23200</v>
      </c>
      <c r="H102" s="13">
        <v>9700</v>
      </c>
      <c r="I102" s="13">
        <v>-16500</v>
      </c>
      <c r="J102" s="13">
        <v>15500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52590300</v>
      </c>
      <c r="E8" s="13">
        <v>50598000</v>
      </c>
      <c r="F8" s="13">
        <v>44829500</v>
      </c>
      <c r="G8" s="13">
        <v>44361400</v>
      </c>
      <c r="H8" s="13">
        <v>38948000</v>
      </c>
      <c r="I8" s="13">
        <v>45938700</v>
      </c>
      <c r="J8" s="13">
        <v>45026300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52590300</v>
      </c>
      <c r="E10" s="13">
        <v>50598000</v>
      </c>
      <c r="F10" s="13">
        <v>44829500</v>
      </c>
      <c r="G10" s="13">
        <v>44361400</v>
      </c>
      <c r="H10" s="13">
        <v>38948000</v>
      </c>
      <c r="I10" s="13">
        <v>45938700</v>
      </c>
      <c r="J10" s="13">
        <v>45026300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1907000</v>
      </c>
      <c r="E14" s="13">
        <v>1310900</v>
      </c>
      <c r="F14" s="13">
        <v>950100</v>
      </c>
      <c r="G14" s="13">
        <v>854100</v>
      </c>
      <c r="H14" s="13">
        <v>14094200</v>
      </c>
      <c r="I14" s="13">
        <v>2775200</v>
      </c>
      <c r="J14" s="13">
        <v>152300</v>
      </c>
      <c r="K14" s="13"/>
    </row>
    <row r="15" spans="1:11" x14ac:dyDescent="0.2">
      <c r="C15" s="11" t="s">
        <v>28</v>
      </c>
      <c r="D15" s="13">
        <v>1300300</v>
      </c>
      <c r="E15" s="13">
        <v>1415900</v>
      </c>
      <c r="F15" s="13">
        <v>1416100</v>
      </c>
      <c r="G15" s="13">
        <v>1389700</v>
      </c>
      <c r="H15" s="13">
        <v>1604900</v>
      </c>
      <c r="I15" s="13">
        <v>1481300</v>
      </c>
      <c r="J15" s="13">
        <v>1456400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30984600</v>
      </c>
      <c r="E17" s="13">
        <v>31094300</v>
      </c>
      <c r="F17" s="13">
        <v>27581500</v>
      </c>
      <c r="G17" s="13">
        <v>26963500</v>
      </c>
      <c r="H17" s="13">
        <v>27393300</v>
      </c>
      <c r="I17" s="13">
        <v>29087600</v>
      </c>
      <c r="J17" s="13">
        <v>25838100</v>
      </c>
      <c r="K17" s="13"/>
    </row>
    <row r="18" spans="3:11" x14ac:dyDescent="0.2">
      <c r="C18" s="11" t="s">
        <v>30</v>
      </c>
      <c r="D18" s="13">
        <v>21605800</v>
      </c>
      <c r="E18" s="13">
        <v>19503700</v>
      </c>
      <c r="F18" s="13">
        <v>17248000</v>
      </c>
      <c r="G18" s="13">
        <v>17397900</v>
      </c>
      <c r="H18" s="13">
        <v>11554700</v>
      </c>
      <c r="I18" s="13">
        <v>16851100</v>
      </c>
      <c r="J18" s="13">
        <v>19188200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2776500</v>
      </c>
      <c r="K20" s="13"/>
    </row>
    <row r="21" spans="3:11" x14ac:dyDescent="0.2">
      <c r="C21" s="11" t="s">
        <v>33</v>
      </c>
      <c r="D21" s="13">
        <v>22906100</v>
      </c>
      <c r="E21" s="13">
        <v>20919600</v>
      </c>
      <c r="F21" s="13">
        <v>18664100</v>
      </c>
      <c r="G21" s="13">
        <v>18787700</v>
      </c>
      <c r="H21" s="13">
        <v>13159600</v>
      </c>
      <c r="I21" s="13">
        <v>18332400</v>
      </c>
      <c r="J21" s="13">
        <v>17868100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19698700</v>
      </c>
      <c r="E23" s="13">
        <v>18192800</v>
      </c>
      <c r="F23" s="13">
        <v>16298000</v>
      </c>
      <c r="G23" s="13">
        <v>16543800</v>
      </c>
      <c r="H23" s="13">
        <v>-2539400</v>
      </c>
      <c r="I23" s="13">
        <v>14075900</v>
      </c>
      <c r="J23" s="13">
        <v>16259400</v>
      </c>
      <c r="K23" s="13"/>
    </row>
    <row r="24" spans="3:11" x14ac:dyDescent="0.2">
      <c r="C24" s="11" t="s">
        <v>36</v>
      </c>
      <c r="D24" s="13">
        <v>5469500</v>
      </c>
      <c r="E24" s="13">
        <v>4726400</v>
      </c>
      <c r="F24" s="13">
        <v>4794300</v>
      </c>
      <c r="G24" s="13">
        <v>5565800</v>
      </c>
      <c r="H24" s="13">
        <v>6889300</v>
      </c>
      <c r="I24" s="13">
        <v>4968000</v>
      </c>
      <c r="J24" s="13">
        <v>5594200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14229200</v>
      </c>
      <c r="E26" s="13">
        <v>13466300</v>
      </c>
      <c r="F26" s="13">
        <v>11503700</v>
      </c>
      <c r="G26" s="13">
        <v>10978100</v>
      </c>
      <c r="H26" s="13">
        <v>-9428700</v>
      </c>
      <c r="I26" s="13">
        <v>9107800</v>
      </c>
      <c r="J26" s="13">
        <v>10665200</v>
      </c>
      <c r="K26" s="13"/>
    </row>
    <row r="27" spans="3:11" x14ac:dyDescent="0.2">
      <c r="C27" s="11" t="s">
        <v>38</v>
      </c>
      <c r="D27" s="13">
        <v>12376000</v>
      </c>
      <c r="E27" s="13">
        <v>11698900</v>
      </c>
      <c r="F27" s="13">
        <v>9699700</v>
      </c>
      <c r="G27" s="13">
        <v>8595500</v>
      </c>
      <c r="H27" s="13">
        <v>-11404300</v>
      </c>
      <c r="I27" s="13">
        <v>6643500</v>
      </c>
      <c r="J27" s="13">
        <v>8300900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-2776500</v>
      </c>
      <c r="K32" s="13"/>
    </row>
    <row r="33" spans="2:11" x14ac:dyDescent="0.2">
      <c r="C33" s="11" t="s">
        <v>44</v>
      </c>
      <c r="D33" s="13">
        <v>13017900</v>
      </c>
      <c r="E33" s="13">
        <v>12242700</v>
      </c>
      <c r="F33" s="13">
        <v>10265000</v>
      </c>
      <c r="G33" s="13">
        <v>9239200</v>
      </c>
      <c r="H33" s="13">
        <v>-10729100</v>
      </c>
      <c r="I33" s="13">
        <v>7311200</v>
      </c>
      <c r="J33" s="13">
        <v>8942100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13017900</v>
      </c>
      <c r="E35" s="13">
        <v>12242700</v>
      </c>
      <c r="F35" s="13">
        <v>10265000</v>
      </c>
      <c r="G35" s="13">
        <v>9239200</v>
      </c>
      <c r="H35" s="13">
        <v>-10729100</v>
      </c>
      <c r="I35" s="13">
        <v>7311200</v>
      </c>
      <c r="J35" s="13">
        <v>8942100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198993700</v>
      </c>
      <c r="E41" s="13">
        <v>243552600</v>
      </c>
      <c r="F41" s="13">
        <v>238402300</v>
      </c>
      <c r="G41" s="13">
        <v>239609900</v>
      </c>
      <c r="H41" s="13">
        <v>188182300</v>
      </c>
      <c r="I41" s="13">
        <v>113418200</v>
      </c>
      <c r="J41" s="13">
        <v>130138500</v>
      </c>
      <c r="K41" s="13"/>
    </row>
    <row r="42" spans="2:11" x14ac:dyDescent="0.2">
      <c r="C42" s="11" t="s">
        <v>50</v>
      </c>
      <c r="D42" s="13">
        <v>310474200</v>
      </c>
      <c r="E42" s="13">
        <v>256761400</v>
      </c>
      <c r="F42" s="13">
        <v>220567500</v>
      </c>
      <c r="G42" s="13">
        <v>192003900</v>
      </c>
      <c r="H42" s="13">
        <v>252831800</v>
      </c>
      <c r="I42" s="13">
        <v>248831800</v>
      </c>
      <c r="J42" s="13">
        <v>199237500</v>
      </c>
      <c r="K42" s="13"/>
    </row>
    <row r="43" spans="2:11" x14ac:dyDescent="0.2">
      <c r="C43" s="11" t="s">
        <v>51</v>
      </c>
      <c r="D43" s="13">
        <v>11829400</v>
      </c>
      <c r="E43" s="13">
        <v>11742000</v>
      </c>
      <c r="F43" s="13">
        <v>9832200</v>
      </c>
      <c r="G43" s="13">
        <v>6546100</v>
      </c>
      <c r="H43" s="13">
        <v>6532100</v>
      </c>
      <c r="I43" s="13">
        <v>7661300</v>
      </c>
      <c r="J43" s="13">
        <v>11543400</v>
      </c>
      <c r="K43" s="13"/>
    </row>
    <row r="44" spans="2:11" x14ac:dyDescent="0.2">
      <c r="C44" s="11" t="s">
        <v>52</v>
      </c>
      <c r="D44" s="13">
        <v>2719700</v>
      </c>
      <c r="E44" s="13">
        <v>3072800</v>
      </c>
      <c r="F44" s="13">
        <v>3325900</v>
      </c>
      <c r="G44" s="13">
        <v>4159000</v>
      </c>
      <c r="H44" s="13">
        <v>4998200</v>
      </c>
      <c r="I44" s="13">
        <v>5038700</v>
      </c>
      <c r="J44" s="13">
        <v>6275500</v>
      </c>
      <c r="K44" s="13"/>
    </row>
    <row r="45" spans="2:11" x14ac:dyDescent="0.2">
      <c r="C45" s="11" t="s">
        <v>53</v>
      </c>
      <c r="D45" s="13">
        <v>1429800</v>
      </c>
      <c r="E45" s="13">
        <v>266400</v>
      </c>
      <c r="F45" s="13">
        <v>376200</v>
      </c>
      <c r="G45" s="13">
        <v>498100</v>
      </c>
      <c r="H45" s="13">
        <v>445300</v>
      </c>
      <c r="I45" s="13">
        <v>130200</v>
      </c>
      <c r="J45" s="13">
        <v>105300</v>
      </c>
      <c r="K45" s="13"/>
    </row>
    <row r="46" spans="2:11" x14ac:dyDescent="0.2">
      <c r="C46" s="11" t="s">
        <v>54</v>
      </c>
      <c r="D46" s="13">
        <v>528569200</v>
      </c>
      <c r="E46" s="13">
        <v>518612800</v>
      </c>
      <c r="F46" s="13">
        <v>475713400</v>
      </c>
      <c r="G46" s="13">
        <v>445785300</v>
      </c>
      <c r="H46" s="13">
        <v>456422000</v>
      </c>
      <c r="I46" s="13">
        <v>378591600</v>
      </c>
      <c r="J46" s="13">
        <v>347300200</v>
      </c>
      <c r="K46" s="13"/>
    </row>
    <row r="47" spans="2:11" x14ac:dyDescent="0.2">
      <c r="C47" s="11" t="s">
        <v>55</v>
      </c>
      <c r="D47" s="13">
        <v>223629800</v>
      </c>
      <c r="E47" s="13">
        <v>216133500</v>
      </c>
      <c r="F47" s="13">
        <v>177886100</v>
      </c>
      <c r="G47" s="13">
        <v>172478100</v>
      </c>
      <c r="H47" s="13">
        <v>186973700</v>
      </c>
      <c r="I47" s="13">
        <v>188448000</v>
      </c>
      <c r="J47" s="13">
        <v>204632500</v>
      </c>
      <c r="K47" s="13"/>
    </row>
    <row r="48" spans="2:11" x14ac:dyDescent="0.2">
      <c r="C48" s="11" t="s">
        <v>56</v>
      </c>
      <c r="D48" s="13">
        <v>32313900</v>
      </c>
      <c r="E48" s="13">
        <v>36394400</v>
      </c>
      <c r="F48" s="13">
        <v>35314700</v>
      </c>
      <c r="G48" s="13">
        <v>36781500</v>
      </c>
      <c r="H48" s="13">
        <v>38864800</v>
      </c>
      <c r="I48" s="13">
        <v>38449100</v>
      </c>
      <c r="J48" s="13">
        <v>28158900</v>
      </c>
      <c r="K48" s="13"/>
    </row>
    <row r="49" spans="3:11" x14ac:dyDescent="0.2">
      <c r="C49" s="11" t="s">
        <v>57</v>
      </c>
      <c r="D49" s="13">
        <v>19938900</v>
      </c>
      <c r="E49" s="13">
        <v>21964200</v>
      </c>
      <c r="F49" s="13">
        <v>19926300</v>
      </c>
      <c r="G49" s="13">
        <v>18860500</v>
      </c>
      <c r="H49" s="13">
        <v>19459300</v>
      </c>
      <c r="I49" s="13">
        <v>31070600</v>
      </c>
      <c r="J49" s="13">
        <v>32699800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6868200</v>
      </c>
      <c r="E52" s="13">
        <v>7882200</v>
      </c>
      <c r="F52" s="13">
        <v>8982600</v>
      </c>
      <c r="G52" s="13">
        <v>8235000</v>
      </c>
      <c r="H52" s="13">
        <v>11600000</v>
      </c>
      <c r="I52" s="13">
        <v>9279500</v>
      </c>
      <c r="J52" s="13">
        <v>9158500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1901937100</v>
      </c>
      <c r="E54" s="13">
        <v>1986362300</v>
      </c>
      <c r="F54" s="13">
        <v>1853862300</v>
      </c>
      <c r="G54" s="13">
        <v>1814892500</v>
      </c>
      <c r="H54" s="13">
        <v>1844954100</v>
      </c>
      <c r="I54" s="13">
        <v>1708781300</v>
      </c>
      <c r="J54" s="13">
        <v>1670793500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154030400</v>
      </c>
      <c r="E58" s="13">
        <v>168669200</v>
      </c>
      <c r="F58" s="13">
        <v>167599700</v>
      </c>
      <c r="G58" s="13">
        <v>138923000</v>
      </c>
      <c r="H58" s="13">
        <v>167580400</v>
      </c>
      <c r="I58" s="13">
        <v>176567200</v>
      </c>
      <c r="J58" s="13">
        <v>144867200</v>
      </c>
      <c r="K58" s="13"/>
    </row>
    <row r="59" spans="3:11" x14ac:dyDescent="0.2">
      <c r="C59" s="11" t="s">
        <v>67</v>
      </c>
      <c r="D59" s="13">
        <v>109288700</v>
      </c>
      <c r="E59" s="13">
        <v>91244600</v>
      </c>
      <c r="F59" s="13">
        <v>64964200</v>
      </c>
      <c r="G59" s="13">
        <v>39349500</v>
      </c>
      <c r="H59" s="13">
        <v>29683200</v>
      </c>
      <c r="I59" s="13">
        <v>24546100</v>
      </c>
      <c r="J59" s="13">
        <v>26075100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250198800</v>
      </c>
      <c r="E61" s="13">
        <v>239809900</v>
      </c>
      <c r="F61" s="13">
        <v>214173300</v>
      </c>
      <c r="G61" s="13">
        <v>212005000</v>
      </c>
      <c r="H61" s="13">
        <v>211825100</v>
      </c>
      <c r="I61" s="13">
        <v>201423000</v>
      </c>
      <c r="J61" s="13">
        <v>208795500</v>
      </c>
      <c r="K61" s="13"/>
    </row>
    <row r="62" spans="3:11" x14ac:dyDescent="0.2">
      <c r="C62" s="11" t="s">
        <v>70</v>
      </c>
      <c r="D62" s="13">
        <v>58399400</v>
      </c>
      <c r="E62" s="13">
        <v>63658700</v>
      </c>
      <c r="F62" s="13">
        <v>53951100</v>
      </c>
      <c r="G62" s="13">
        <v>52417800</v>
      </c>
      <c r="H62" s="13">
        <v>33136400</v>
      </c>
      <c r="I62" s="13">
        <v>31668700</v>
      </c>
      <c r="J62" s="13">
        <v>35803800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1790821000</v>
      </c>
      <c r="E66" s="13">
        <v>1871140700</v>
      </c>
      <c r="F66" s="13">
        <v>1749571400</v>
      </c>
      <c r="G66" s="13">
        <v>1704517200</v>
      </c>
      <c r="H66" s="13">
        <v>1733245300</v>
      </c>
      <c r="I66" s="13">
        <v>1584598800</v>
      </c>
      <c r="J66" s="13">
        <v>1547870400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88581600</v>
      </c>
      <c r="E72" s="13">
        <v>84424700</v>
      </c>
      <c r="F72" s="13">
        <v>73015900</v>
      </c>
      <c r="G72" s="13">
        <v>69955600</v>
      </c>
      <c r="H72" s="13">
        <v>63256300</v>
      </c>
      <c r="I72" s="13">
        <v>69084300</v>
      </c>
      <c r="J72" s="13">
        <v>68438300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102082000</v>
      </c>
      <c r="E76" s="13">
        <v>105474700</v>
      </c>
      <c r="F76" s="13">
        <v>95227100</v>
      </c>
      <c r="G76" s="13">
        <v>98862700</v>
      </c>
      <c r="H76" s="13">
        <v>99664800</v>
      </c>
      <c r="I76" s="13">
        <v>112300500</v>
      </c>
      <c r="J76" s="13">
        <v>110455700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13017900</v>
      </c>
      <c r="E81" s="13">
        <v>12242700</v>
      </c>
      <c r="F81" s="13">
        <v>10265000</v>
      </c>
      <c r="G81" s="13">
        <v>9239200</v>
      </c>
      <c r="H81" s="13">
        <v>-10729100</v>
      </c>
      <c r="I81" s="13">
        <v>7311200</v>
      </c>
      <c r="J81" s="13">
        <v>8942100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1667900</v>
      </c>
      <c r="E83" s="13">
        <v>1939900</v>
      </c>
      <c r="F83" s="13">
        <v>1960000</v>
      </c>
      <c r="G83" s="13">
        <v>1982300</v>
      </c>
      <c r="H83" s="13">
        <v>2341300</v>
      </c>
      <c r="I83" s="13">
        <v>2283700</v>
      </c>
      <c r="J83" s="13">
        <v>1341900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-25007800</v>
      </c>
      <c r="E89" s="13">
        <v>5543300</v>
      </c>
      <c r="F89" s="13">
        <v>29609900</v>
      </c>
      <c r="G89" s="13">
        <v>64472900</v>
      </c>
      <c r="H89" s="13">
        <v>80921100</v>
      </c>
      <c r="I89" s="13">
        <v>3803200</v>
      </c>
      <c r="J89" s="13">
        <v>3911200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-8793900</v>
      </c>
      <c r="E91" s="13">
        <v>-12651700</v>
      </c>
      <c r="F91" s="13">
        <v>-9689000</v>
      </c>
      <c r="G91" s="13">
        <v>-11389700</v>
      </c>
      <c r="H91" s="13">
        <v>-9034900</v>
      </c>
      <c r="I91" s="13">
        <v>-14326100</v>
      </c>
      <c r="J91" s="13">
        <v>-12280700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-3843000</v>
      </c>
      <c r="E94" s="13">
        <v>-5931200</v>
      </c>
      <c r="F94" s="13">
        <v>-4165900</v>
      </c>
      <c r="G94" s="13">
        <v>-4225000</v>
      </c>
      <c r="H94" s="13">
        <v>-8831800</v>
      </c>
      <c r="I94" s="13">
        <v>-8112400</v>
      </c>
      <c r="J94" s="13">
        <v>3604300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-5704500</v>
      </c>
      <c r="E100" s="13">
        <v>-2274800</v>
      </c>
      <c r="F100" s="13">
        <v>-10648700</v>
      </c>
      <c r="G100" s="13">
        <v>-1503500</v>
      </c>
      <c r="H100" s="13">
        <v>-2335200</v>
      </c>
      <c r="I100" s="13">
        <v>-11359000</v>
      </c>
      <c r="J100" s="13">
        <v>-3779500</v>
      </c>
      <c r="K100" s="13"/>
    </row>
    <row r="101" spans="3:11" x14ac:dyDescent="0.2">
      <c r="C101" s="11" t="s">
        <v>19</v>
      </c>
      <c r="D101" s="13">
        <v>5428100</v>
      </c>
      <c r="E101" s="13">
        <v>-355900</v>
      </c>
      <c r="F101" s="13">
        <v>-1560300</v>
      </c>
      <c r="G101" s="13">
        <v>5909200</v>
      </c>
      <c r="H101" s="13">
        <v>-5201200</v>
      </c>
      <c r="I101" s="13">
        <v>1532900</v>
      </c>
      <c r="J101" s="13">
        <v>-681200</v>
      </c>
      <c r="K101" s="13"/>
    </row>
    <row r="102" spans="3:11" x14ac:dyDescent="0.2">
      <c r="C102" s="11" t="s">
        <v>20</v>
      </c>
      <c r="D102" s="13">
        <v>-29127200</v>
      </c>
      <c r="E102" s="13">
        <v>-3018700</v>
      </c>
      <c r="F102" s="13">
        <v>13235000</v>
      </c>
      <c r="G102" s="13">
        <v>64653700</v>
      </c>
      <c r="H102" s="13">
        <v>64552900</v>
      </c>
      <c r="I102" s="13">
        <v>-14135300</v>
      </c>
      <c r="J102" s="13">
        <v>3054700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207400</v>
      </c>
      <c r="E12" s="13">
        <v>253600</v>
      </c>
      <c r="F12" s="13">
        <v>204400</v>
      </c>
      <c r="G12" s="13">
        <v>274700</v>
      </c>
      <c r="H12" s="13">
        <v>232100</v>
      </c>
      <c r="I12" s="13">
        <v>101500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-33800</v>
      </c>
      <c r="F14" s="13">
        <v>1100</v>
      </c>
      <c r="G14" s="13">
        <v>31800</v>
      </c>
      <c r="H14" s="13">
        <v>25800</v>
      </c>
      <c r="I14" s="13">
        <v>17900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17500</v>
      </c>
      <c r="F15" s="13">
        <v>15600</v>
      </c>
      <c r="G15" s="13">
        <v>11100</v>
      </c>
      <c r="H15" s="13">
        <v>5900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326900</v>
      </c>
      <c r="F17" s="13">
        <v>271400</v>
      </c>
      <c r="G17" s="13">
        <v>325100</v>
      </c>
      <c r="H17" s="13">
        <v>260400</v>
      </c>
      <c r="I17" s="13">
        <v>123300</v>
      </c>
      <c r="J17" s="13">
        <v>26500</v>
      </c>
      <c r="K17" s="13"/>
    </row>
    <row r="18" spans="3:11" x14ac:dyDescent="0.2">
      <c r="C18" s="11" t="s">
        <v>30</v>
      </c>
      <c r="D18" s="13">
        <v>-271500</v>
      </c>
      <c r="E18" s="13">
        <v>-326900</v>
      </c>
      <c r="F18" s="13">
        <v>-271400</v>
      </c>
      <c r="G18" s="13">
        <v>-325100</v>
      </c>
      <c r="H18" s="13">
        <v>-260400</v>
      </c>
      <c r="I18" s="13">
        <v>-123300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-256000</v>
      </c>
      <c r="E21" s="13">
        <v>-309400</v>
      </c>
      <c r="F21" s="13">
        <v>-256500</v>
      </c>
      <c r="G21" s="13">
        <v>-313700</v>
      </c>
      <c r="H21" s="13">
        <v>-254300</v>
      </c>
      <c r="I21" s="13">
        <v>-121500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-266800</v>
      </c>
      <c r="E23" s="13">
        <v>-283300</v>
      </c>
      <c r="F23" s="13">
        <v>-269500</v>
      </c>
      <c r="G23" s="13">
        <v>-355900</v>
      </c>
      <c r="H23" s="13">
        <v>-285300</v>
      </c>
      <c r="I23" s="13">
        <v>-138300</v>
      </c>
      <c r="J23" s="13">
        <v>-13200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-266800</v>
      </c>
      <c r="E26" s="13">
        <v>-283300</v>
      </c>
      <c r="F26" s="13">
        <v>-269500</v>
      </c>
      <c r="G26" s="13">
        <v>-355900</v>
      </c>
      <c r="H26" s="13">
        <v>-285300</v>
      </c>
      <c r="I26" s="13">
        <v>-130800</v>
      </c>
      <c r="J26" s="13">
        <v>-13200</v>
      </c>
      <c r="K26" s="13"/>
    </row>
    <row r="27" spans="3:11" x14ac:dyDescent="0.2">
      <c r="C27" s="11" t="s">
        <v>38</v>
      </c>
      <c r="D27" s="13">
        <v>-266800</v>
      </c>
      <c r="E27" s="13">
        <v>-283300</v>
      </c>
      <c r="F27" s="13">
        <v>-269500</v>
      </c>
      <c r="G27" s="13">
        <v>-355900</v>
      </c>
      <c r="H27" s="13">
        <v>-285300</v>
      </c>
      <c r="I27" s="13">
        <v>-130800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-266800</v>
      </c>
      <c r="E33" s="13">
        <v>-283300</v>
      </c>
      <c r="F33" s="13">
        <v>-269500</v>
      </c>
      <c r="G33" s="13">
        <v>-355900</v>
      </c>
      <c r="H33" s="13">
        <v>-285300</v>
      </c>
      <c r="I33" s="13">
        <v>-130800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-266800</v>
      </c>
      <c r="E35" s="13">
        <v>-283300</v>
      </c>
      <c r="F35" s="13">
        <v>-269500</v>
      </c>
      <c r="G35" s="13">
        <v>-355900</v>
      </c>
      <c r="H35" s="13">
        <v>-285300</v>
      </c>
      <c r="I35" s="13">
        <v>-130800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133500</v>
      </c>
      <c r="F41" s="13">
        <v>176800</v>
      </c>
      <c r="G41" s="13">
        <v>253000</v>
      </c>
      <c r="H41" s="13">
        <v>124800</v>
      </c>
      <c r="I41" s="13">
        <v>80000</v>
      </c>
      <c r="J41" s="13">
        <v>30600</v>
      </c>
      <c r="K41" s="13"/>
    </row>
    <row r="42" spans="2:11" x14ac:dyDescent="0.2">
      <c r="C42" s="11" t="s">
        <v>50</v>
      </c>
      <c r="D42" s="13">
        <v>24900</v>
      </c>
      <c r="E42" s="13">
        <v>71700</v>
      </c>
      <c r="F42" s="13">
        <v>247200</v>
      </c>
      <c r="G42" s="13">
        <v>298000</v>
      </c>
      <c r="H42" s="13">
        <v>253500</v>
      </c>
      <c r="I42" s="13">
        <v>59000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160800</v>
      </c>
      <c r="E46" s="13">
        <v>213500</v>
      </c>
      <c r="F46" s="13">
        <v>444400</v>
      </c>
      <c r="G46" s="13">
        <v>558100</v>
      </c>
      <c r="H46" s="13">
        <v>384500</v>
      </c>
      <c r="I46" s="13">
        <v>144300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10100</v>
      </c>
      <c r="G47" s="13">
        <v>195900</v>
      </c>
      <c r="H47" s="13">
        <v>33700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135300</v>
      </c>
      <c r="E48" s="13">
        <v>145600</v>
      </c>
      <c r="F48" s="13">
        <v>159400</v>
      </c>
      <c r="G48" s="13">
        <v>161800</v>
      </c>
      <c r="H48" s="13">
        <v>109900</v>
      </c>
      <c r="I48" s="13">
        <v>68800</v>
      </c>
      <c r="J48" s="13">
        <v>600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6400</v>
      </c>
      <c r="F52" s="13">
        <v>9000</v>
      </c>
      <c r="G52" s="13">
        <v>13800</v>
      </c>
      <c r="H52" s="13">
        <v>2300</v>
      </c>
      <c r="I52" s="13">
        <v>2300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>
        <v>565300</v>
      </c>
      <c r="F54" s="13">
        <v>822700</v>
      </c>
      <c r="G54" s="13">
        <v>1129400</v>
      </c>
      <c r="H54" s="13">
        <v>730300</v>
      </c>
      <c r="I54" s="13">
        <v>415200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2900</v>
      </c>
      <c r="G57" s="13">
        <v>2200</v>
      </c>
      <c r="H57" s="13">
        <v>2300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12800</v>
      </c>
      <c r="E58" s="13">
        <v>13200</v>
      </c>
      <c r="F58" s="13">
        <v>12400</v>
      </c>
      <c r="G58" s="13">
        <v>9200</v>
      </c>
      <c r="H58" s="13">
        <v>3700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9200</v>
      </c>
      <c r="F59" s="13">
        <v>57100</v>
      </c>
      <c r="G59" s="13">
        <v>58900</v>
      </c>
      <c r="H59" s="13">
        <v>2900</v>
      </c>
      <c r="I59" s="13">
        <v>8400</v>
      </c>
      <c r="J59" s="13">
        <v>400</v>
      </c>
      <c r="K59" s="13"/>
    </row>
    <row r="60" spans="3:11" x14ac:dyDescent="0.2">
      <c r="C60" s="11" t="s">
        <v>68</v>
      </c>
      <c r="D60" s="13">
        <v>45400</v>
      </c>
      <c r="E60" s="13">
        <v>64500</v>
      </c>
      <c r="F60" s="13">
        <v>111500</v>
      </c>
      <c r="G60" s="13">
        <v>99200</v>
      </c>
      <c r="H60" s="13">
        <v>31500</v>
      </c>
      <c r="I60" s="13">
        <v>19300</v>
      </c>
      <c r="J60" s="13">
        <v>1800</v>
      </c>
      <c r="K60" s="13"/>
    </row>
    <row r="61" spans="3:11" x14ac:dyDescent="0.2">
      <c r="C61" s="11" t="s">
        <v>69</v>
      </c>
      <c r="D61" s="13">
        <v>89100</v>
      </c>
      <c r="E61" s="13">
        <v>90900</v>
      </c>
      <c r="F61" s="13">
        <v>95900</v>
      </c>
      <c r="G61" s="13">
        <v>101800</v>
      </c>
      <c r="H61" s="13">
        <v>68200</v>
      </c>
      <c r="I61" s="13">
        <v>46400</v>
      </c>
      <c r="J61" s="13">
        <v>0</v>
      </c>
      <c r="K61" s="13"/>
    </row>
    <row r="62" spans="3:11" x14ac:dyDescent="0.2">
      <c r="C62" s="11" t="s">
        <v>70</v>
      </c>
      <c r="D62" s="13">
        <v>116000</v>
      </c>
      <c r="E62" s="13">
        <v>122400</v>
      </c>
      <c r="F62" s="13">
        <v>116000</v>
      </c>
      <c r="G62" s="13">
        <v>199900</v>
      </c>
      <c r="H62" s="13">
        <v>198900</v>
      </c>
      <c r="I62" s="13">
        <v>74700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250500</v>
      </c>
      <c r="E66" s="13">
        <v>277800</v>
      </c>
      <c r="F66" s="13">
        <v>323400</v>
      </c>
      <c r="G66" s="13">
        <v>400900</v>
      </c>
      <c r="H66" s="13">
        <v>298600</v>
      </c>
      <c r="I66" s="13">
        <v>140400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852900</v>
      </c>
      <c r="I70" s="13">
        <v>417400</v>
      </c>
      <c r="J70" s="13">
        <v>45700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-1604900</v>
      </c>
      <c r="E72" s="13">
        <v>-1338100</v>
      </c>
      <c r="F72" s="13">
        <v>-1054800</v>
      </c>
      <c r="G72" s="13">
        <v>-785400</v>
      </c>
      <c r="H72" s="13">
        <v>-429400</v>
      </c>
      <c r="I72" s="13">
        <v>-144100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250500</v>
      </c>
      <c r="E76" s="13">
        <v>287500</v>
      </c>
      <c r="F76" s="13">
        <v>499300</v>
      </c>
      <c r="G76" s="13">
        <v>728500</v>
      </c>
      <c r="H76" s="13">
        <v>-421200</v>
      </c>
      <c r="I76" s="13">
        <v>-142500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-266800</v>
      </c>
      <c r="E81" s="13">
        <v>-283300</v>
      </c>
      <c r="F81" s="13">
        <v>-269500</v>
      </c>
      <c r="G81" s="13">
        <v>-355900</v>
      </c>
      <c r="H81" s="13">
        <v>-285300</v>
      </c>
      <c r="I81" s="13">
        <v>-130800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17500</v>
      </c>
      <c r="F83" s="13">
        <v>15600</v>
      </c>
      <c r="G83" s="13">
        <v>11100</v>
      </c>
      <c r="H83" s="13">
        <v>5900</v>
      </c>
      <c r="I83" s="13">
        <v>1800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-223200</v>
      </c>
      <c r="E89" s="13">
        <v>-253600</v>
      </c>
      <c r="F89" s="13">
        <v>-290100</v>
      </c>
      <c r="G89" s="13">
        <v>-251100</v>
      </c>
      <c r="H89" s="13">
        <v>-138000</v>
      </c>
      <c r="I89" s="13">
        <v>-85500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-20000</v>
      </c>
      <c r="F91" s="13">
        <v>-20900</v>
      </c>
      <c r="G91" s="13">
        <v>-29900</v>
      </c>
      <c r="H91" s="13">
        <v>-23900</v>
      </c>
      <c r="I91" s="13">
        <v>-26100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172000</v>
      </c>
      <c r="F94" s="13">
        <v>210600</v>
      </c>
      <c r="G94" s="13">
        <v>-245800</v>
      </c>
      <c r="H94" s="13">
        <v>-252600</v>
      </c>
      <c r="I94" s="13">
        <v>-87900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>
        <v>31600</v>
      </c>
      <c r="F100" s="13">
        <v>4900</v>
      </c>
      <c r="G100" s="13">
        <v>631800</v>
      </c>
      <c r="H100" s="13">
        <v>435700</v>
      </c>
      <c r="I100" s="13">
        <v>223700</v>
      </c>
      <c r="J100" s="13">
        <v>91400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-49900</v>
      </c>
      <c r="F102" s="13">
        <v>-74600</v>
      </c>
      <c r="G102" s="13">
        <v>134900</v>
      </c>
      <c r="H102" s="13">
        <v>45100</v>
      </c>
      <c r="I102" s="13">
        <v>50400</v>
      </c>
      <c r="J102" s="13">
        <v>77200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236700</v>
      </c>
      <c r="E8" s="13">
        <v>247300</v>
      </c>
      <c r="F8" s="13">
        <v>252500</v>
      </c>
      <c r="G8" s="13">
        <v>224400</v>
      </c>
      <c r="H8" s="13">
        <v>131400</v>
      </c>
      <c r="I8" s="13">
        <v>96600</v>
      </c>
      <c r="J8" s="13">
        <v>83800</v>
      </c>
      <c r="K8" s="13"/>
    </row>
    <row r="9" spans="1:11" x14ac:dyDescent="0.2">
      <c r="C9" s="11" t="s">
        <v>22</v>
      </c>
      <c r="D9" s="13">
        <v>74900</v>
      </c>
      <c r="E9" s="13">
        <v>74500</v>
      </c>
      <c r="F9" s="13">
        <v>79700</v>
      </c>
      <c r="G9" s="13">
        <v>67500</v>
      </c>
      <c r="H9" s="13">
        <v>41900</v>
      </c>
      <c r="I9" s="13">
        <v>34200</v>
      </c>
      <c r="J9" s="13">
        <v>32700</v>
      </c>
      <c r="K9" s="13"/>
    </row>
    <row r="10" spans="1:11" x14ac:dyDescent="0.2">
      <c r="C10" s="11" t="s">
        <v>23</v>
      </c>
      <c r="D10" s="13">
        <v>161700</v>
      </c>
      <c r="E10" s="13">
        <v>172800</v>
      </c>
      <c r="F10" s="13">
        <v>172800</v>
      </c>
      <c r="G10" s="13">
        <v>156900</v>
      </c>
      <c r="H10" s="13">
        <v>89400</v>
      </c>
      <c r="I10" s="13">
        <v>62400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39500</v>
      </c>
      <c r="F12" s="13">
        <v>37500</v>
      </c>
      <c r="G12" s="13">
        <v>34200</v>
      </c>
      <c r="H12" s="13">
        <v>21400</v>
      </c>
      <c r="I12" s="13">
        <v>17600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1800</v>
      </c>
      <c r="F14" s="13">
        <v>22200</v>
      </c>
      <c r="G14" s="13">
        <v>94600</v>
      </c>
      <c r="H14" s="13">
        <v>-300</v>
      </c>
      <c r="I14" s="13">
        <v>1900</v>
      </c>
      <c r="J14" s="13">
        <v>2100</v>
      </c>
      <c r="K14" s="13"/>
    </row>
    <row r="15" spans="1:11" x14ac:dyDescent="0.2">
      <c r="C15" s="11" t="s">
        <v>28</v>
      </c>
      <c r="D15" s="13">
        <v>32800</v>
      </c>
      <c r="E15" s="13">
        <v>33300</v>
      </c>
      <c r="F15" s="13">
        <v>33900</v>
      </c>
      <c r="G15" s="13">
        <v>18700</v>
      </c>
      <c r="H15" s="13">
        <v>8200</v>
      </c>
      <c r="I15" s="13">
        <v>4600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248300</v>
      </c>
      <c r="F17" s="13">
        <v>255500</v>
      </c>
      <c r="G17" s="13">
        <v>229900</v>
      </c>
      <c r="H17" s="13">
        <v>125700</v>
      </c>
      <c r="I17" s="13">
        <v>89100</v>
      </c>
      <c r="J17" s="13">
        <v>78200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-2900</v>
      </c>
      <c r="G18" s="13">
        <v>-5500</v>
      </c>
      <c r="H18" s="13">
        <v>5700</v>
      </c>
      <c r="I18" s="13">
        <v>7500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31500</v>
      </c>
      <c r="E21" s="13">
        <v>32200</v>
      </c>
      <c r="F21" s="13">
        <v>31000</v>
      </c>
      <c r="G21" s="13">
        <v>12800</v>
      </c>
      <c r="H21" s="13">
        <v>14200</v>
      </c>
      <c r="I21" s="13">
        <v>12000</v>
      </c>
      <c r="J21" s="13">
        <v>8100</v>
      </c>
      <c r="K21" s="13"/>
    </row>
    <row r="22" spans="3:11" x14ac:dyDescent="0.2">
      <c r="C22" s="11" t="s">
        <v>34</v>
      </c>
      <c r="D22" s="13">
        <v>4000</v>
      </c>
      <c r="E22" s="13">
        <v>6600</v>
      </c>
      <c r="F22" s="13">
        <v>6800</v>
      </c>
      <c r="G22" s="13">
        <v>3900</v>
      </c>
      <c r="H22" s="13">
        <v>1900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-6300</v>
      </c>
      <c r="E23" s="13">
        <v>-9500</v>
      </c>
      <c r="F23" s="13">
        <v>-32000</v>
      </c>
      <c r="G23" s="13">
        <v>-104400</v>
      </c>
      <c r="H23" s="13">
        <v>4400</v>
      </c>
      <c r="I23" s="13">
        <v>3700</v>
      </c>
      <c r="J23" s="13">
        <v>2200</v>
      </c>
      <c r="K23" s="13"/>
    </row>
    <row r="24" spans="3:11" x14ac:dyDescent="0.2">
      <c r="C24" s="11" t="s">
        <v>36</v>
      </c>
      <c r="D24" s="13">
        <v>-1300</v>
      </c>
      <c r="E24" s="13">
        <v>-800</v>
      </c>
      <c r="F24" s="13">
        <v>-2900</v>
      </c>
      <c r="G24" s="13">
        <v>6400</v>
      </c>
      <c r="H24" s="13">
        <v>4100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-8700</v>
      </c>
      <c r="F26" s="13">
        <v>-29000</v>
      </c>
      <c r="G26" s="13">
        <v>-110800</v>
      </c>
      <c r="H26" s="13">
        <v>300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-5000</v>
      </c>
      <c r="E27" s="13">
        <v>-8700</v>
      </c>
      <c r="F27" s="13">
        <v>-29000</v>
      </c>
      <c r="G27" s="13">
        <v>-110800</v>
      </c>
      <c r="H27" s="13">
        <v>300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-5000</v>
      </c>
      <c r="E33" s="13">
        <v>-8700</v>
      </c>
      <c r="F33" s="13">
        <v>-29000</v>
      </c>
      <c r="G33" s="13">
        <v>-110800</v>
      </c>
      <c r="H33" s="13">
        <v>300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-8700</v>
      </c>
      <c r="F35" s="13">
        <v>-29000</v>
      </c>
      <c r="G35" s="13">
        <v>-110800</v>
      </c>
      <c r="H35" s="13">
        <v>300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16200</v>
      </c>
      <c r="F41" s="13">
        <v>11200</v>
      </c>
      <c r="G41" s="13">
        <v>12700</v>
      </c>
      <c r="H41" s="13">
        <v>22100</v>
      </c>
      <c r="I41" s="13">
        <v>20000</v>
      </c>
      <c r="J41" s="13">
        <v>9000</v>
      </c>
      <c r="K41" s="13"/>
    </row>
    <row r="42" spans="2:11" x14ac:dyDescent="0.2">
      <c r="C42" s="11" t="s">
        <v>50</v>
      </c>
      <c r="D42" s="13">
        <v>300</v>
      </c>
      <c r="E42" s="13">
        <v>700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21500</v>
      </c>
      <c r="F43" s="13">
        <v>27100</v>
      </c>
      <c r="G43" s="13">
        <v>25200</v>
      </c>
      <c r="H43" s="13">
        <v>16100</v>
      </c>
      <c r="I43" s="13">
        <v>8700</v>
      </c>
      <c r="J43" s="13">
        <v>9200</v>
      </c>
      <c r="K43" s="13"/>
    </row>
    <row r="44" spans="2:11" x14ac:dyDescent="0.2">
      <c r="C44" s="11" t="s">
        <v>52</v>
      </c>
      <c r="D44" s="13">
        <v>8200</v>
      </c>
      <c r="E44" s="13">
        <v>14800</v>
      </c>
      <c r="F44" s="13">
        <v>18000</v>
      </c>
      <c r="G44" s="13">
        <v>17400</v>
      </c>
      <c r="H44" s="13">
        <v>11800</v>
      </c>
      <c r="I44" s="13">
        <v>9300</v>
      </c>
      <c r="J44" s="13">
        <v>8500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4400</v>
      </c>
      <c r="G45" s="13">
        <v>5000</v>
      </c>
      <c r="H45" s="13">
        <v>3300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42600</v>
      </c>
      <c r="E46" s="13">
        <v>57100</v>
      </c>
      <c r="F46" s="13">
        <v>61900</v>
      </c>
      <c r="G46" s="13">
        <v>60300</v>
      </c>
      <c r="H46" s="13">
        <v>53300</v>
      </c>
      <c r="I46" s="13">
        <v>39800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18500</v>
      </c>
      <c r="F48" s="13">
        <v>22300</v>
      </c>
      <c r="G48" s="13">
        <v>27200</v>
      </c>
      <c r="H48" s="13">
        <v>21100</v>
      </c>
      <c r="I48" s="13">
        <v>13900</v>
      </c>
      <c r="J48" s="13">
        <v>1800</v>
      </c>
      <c r="K48" s="13"/>
    </row>
    <row r="49" spans="3:11" x14ac:dyDescent="0.2">
      <c r="C49" s="11" t="s">
        <v>57</v>
      </c>
      <c r="D49" s="13">
        <v>278000</v>
      </c>
      <c r="E49" s="13">
        <v>311700</v>
      </c>
      <c r="F49" s="13">
        <v>345000</v>
      </c>
      <c r="G49" s="13">
        <v>401400</v>
      </c>
      <c r="H49" s="13">
        <v>461500</v>
      </c>
      <c r="I49" s="13">
        <v>69500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400600</v>
      </c>
      <c r="F54" s="13">
        <v>443000</v>
      </c>
      <c r="G54" s="13">
        <v>498500</v>
      </c>
      <c r="H54" s="13">
        <v>540300</v>
      </c>
      <c r="I54" s="13">
        <v>129200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21500</v>
      </c>
      <c r="F57" s="13">
        <v>24100</v>
      </c>
      <c r="G57" s="13">
        <v>28600</v>
      </c>
      <c r="H57" s="13">
        <v>22400</v>
      </c>
      <c r="I57" s="13">
        <v>10400</v>
      </c>
      <c r="J57" s="13">
        <v>11200</v>
      </c>
      <c r="K57" s="13"/>
    </row>
    <row r="58" spans="3:11" x14ac:dyDescent="0.2">
      <c r="C58" s="11" t="s">
        <v>66</v>
      </c>
      <c r="D58" s="13">
        <v>22100</v>
      </c>
      <c r="E58" s="13">
        <v>22600</v>
      </c>
      <c r="F58" s="13">
        <v>20400</v>
      </c>
      <c r="G58" s="13">
        <v>21300</v>
      </c>
      <c r="H58" s="13">
        <v>17300</v>
      </c>
      <c r="I58" s="13">
        <v>15200</v>
      </c>
      <c r="J58" s="13">
        <v>3000</v>
      </c>
      <c r="K58" s="13"/>
    </row>
    <row r="59" spans="3:11" x14ac:dyDescent="0.2">
      <c r="C59" s="11" t="s">
        <v>67</v>
      </c>
      <c r="D59" s="13">
        <v>7900</v>
      </c>
      <c r="E59" s="13">
        <v>10100</v>
      </c>
      <c r="F59" s="13">
        <v>13100</v>
      </c>
      <c r="G59" s="13">
        <v>22700</v>
      </c>
      <c r="H59" s="13">
        <v>14200</v>
      </c>
      <c r="I59" s="13">
        <v>10300</v>
      </c>
      <c r="J59" s="13">
        <v>9700</v>
      </c>
      <c r="K59" s="13"/>
    </row>
    <row r="60" spans="3:11" x14ac:dyDescent="0.2">
      <c r="C60" s="11" t="s">
        <v>68</v>
      </c>
      <c r="D60" s="13">
        <v>49500</v>
      </c>
      <c r="E60" s="13">
        <v>60100</v>
      </c>
      <c r="F60" s="13">
        <v>63500</v>
      </c>
      <c r="G60" s="13">
        <v>78400</v>
      </c>
      <c r="H60" s="13">
        <v>55200</v>
      </c>
      <c r="I60" s="13">
        <v>36500</v>
      </c>
      <c r="J60" s="13">
        <v>24100</v>
      </c>
      <c r="K60" s="13"/>
    </row>
    <row r="61" spans="3:11" x14ac:dyDescent="0.2">
      <c r="C61" s="11" t="s">
        <v>69</v>
      </c>
      <c r="D61" s="13">
        <v>34100</v>
      </c>
      <c r="E61" s="13">
        <v>66500</v>
      </c>
      <c r="F61" s="13">
        <v>94700</v>
      </c>
      <c r="G61" s="13">
        <v>101300</v>
      </c>
      <c r="H61" s="13">
        <v>72200</v>
      </c>
      <c r="I61" s="13">
        <v>34700</v>
      </c>
      <c r="J61" s="13">
        <v>14400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800</v>
      </c>
      <c r="G62" s="13">
        <v>4900</v>
      </c>
      <c r="H62" s="13">
        <v>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140900</v>
      </c>
      <c r="F66" s="13">
        <v>176900</v>
      </c>
      <c r="G66" s="13">
        <v>204700</v>
      </c>
      <c r="H66" s="13">
        <v>164200</v>
      </c>
      <c r="I66" s="13">
        <v>74200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-141900</v>
      </c>
      <c r="F72" s="13">
        <v>-133300</v>
      </c>
      <c r="G72" s="13">
        <v>-104300</v>
      </c>
      <c r="H72" s="13">
        <v>6500</v>
      </c>
      <c r="I72" s="13">
        <v>6200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259700</v>
      </c>
      <c r="F76" s="13">
        <v>266100</v>
      </c>
      <c r="G76" s="13">
        <v>293800</v>
      </c>
      <c r="H76" s="13">
        <v>376200</v>
      </c>
      <c r="I76" s="13">
        <v>55000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-8700</v>
      </c>
      <c r="F81" s="13">
        <v>-29000</v>
      </c>
      <c r="G81" s="13">
        <v>-110800</v>
      </c>
      <c r="H81" s="13">
        <v>300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8500</v>
      </c>
      <c r="G83" s="13">
        <v>6500</v>
      </c>
      <c r="H83" s="13">
        <v>3400</v>
      </c>
      <c r="I83" s="13">
        <v>3000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44200</v>
      </c>
      <c r="F89" s="13">
        <v>26500</v>
      </c>
      <c r="G89" s="13">
        <v>21100</v>
      </c>
      <c r="H89" s="13">
        <v>18500</v>
      </c>
      <c r="I89" s="13">
        <v>8800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-4000</v>
      </c>
      <c r="G91" s="13">
        <v>-1900</v>
      </c>
      <c r="H91" s="13">
        <v>-1100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-10900</v>
      </c>
      <c r="F94" s="13">
        <v>-11300</v>
      </c>
      <c r="G94" s="13">
        <v>-55800</v>
      </c>
      <c r="H94" s="13">
        <v>-108200</v>
      </c>
      <c r="I94" s="13">
        <v>-30800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-28300</v>
      </c>
      <c r="F100" s="13">
        <v>-16800</v>
      </c>
      <c r="G100" s="13">
        <v>25400</v>
      </c>
      <c r="H100" s="13">
        <v>91800</v>
      </c>
      <c r="I100" s="13">
        <v>33200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5100</v>
      </c>
      <c r="F102" s="13">
        <v>-1500</v>
      </c>
      <c r="G102" s="13">
        <v>-9400</v>
      </c>
      <c r="H102" s="13">
        <v>2100</v>
      </c>
      <c r="I102" s="13">
        <v>11400</v>
      </c>
      <c r="J102" s="13">
        <v>-3100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8128400</v>
      </c>
      <c r="E8" s="13">
        <v>7568300</v>
      </c>
      <c r="F8" s="13">
        <v>8935000</v>
      </c>
      <c r="G8" s="13">
        <v>7919600</v>
      </c>
      <c r="H8" s="13">
        <v>6738400</v>
      </c>
      <c r="I8" s="13">
        <v>6950200</v>
      </c>
      <c r="J8" s="13">
        <v>8233900</v>
      </c>
      <c r="K8" s="13"/>
    </row>
    <row r="9" spans="1:11" x14ac:dyDescent="0.2">
      <c r="C9" s="11" t="s">
        <v>22</v>
      </c>
      <c r="D9" s="13">
        <v>7412000</v>
      </c>
      <c r="E9" s="13">
        <v>6927900</v>
      </c>
      <c r="F9" s="13">
        <v>8191800</v>
      </c>
      <c r="G9" s="13">
        <v>7297400</v>
      </c>
      <c r="H9" s="13">
        <v>6211900</v>
      </c>
      <c r="I9" s="13">
        <v>6433000</v>
      </c>
      <c r="J9" s="13">
        <v>7641900</v>
      </c>
      <c r="K9" s="13"/>
    </row>
    <row r="10" spans="1:11" x14ac:dyDescent="0.2">
      <c r="C10" s="11" t="s">
        <v>23</v>
      </c>
      <c r="D10" s="13">
        <v>716400</v>
      </c>
      <c r="E10" s="13">
        <v>640400</v>
      </c>
      <c r="F10" s="13">
        <v>743200</v>
      </c>
      <c r="G10" s="13">
        <v>622200</v>
      </c>
      <c r="H10" s="13">
        <v>526400</v>
      </c>
      <c r="I10" s="13">
        <v>517200</v>
      </c>
      <c r="J10" s="13">
        <v>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28500</v>
      </c>
      <c r="F12" s="13">
        <v>26400</v>
      </c>
      <c r="G12" s="13">
        <v>21300</v>
      </c>
      <c r="H12" s="13">
        <v>20900</v>
      </c>
      <c r="I12" s="13">
        <v>22600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10200</v>
      </c>
      <c r="F14" s="13">
        <v>6100</v>
      </c>
      <c r="G14" s="13">
        <v>6800</v>
      </c>
      <c r="H14" s="13">
        <v>-24200</v>
      </c>
      <c r="I14" s="13">
        <v>33400</v>
      </c>
      <c r="J14" s="13">
        <v>13800</v>
      </c>
      <c r="K14" s="13"/>
    </row>
    <row r="15" spans="1:11" x14ac:dyDescent="0.2">
      <c r="C15" s="11" t="s">
        <v>28</v>
      </c>
      <c r="D15" s="13">
        <v>119500</v>
      </c>
      <c r="E15" s="13">
        <v>122400</v>
      </c>
      <c r="F15" s="13">
        <v>118200</v>
      </c>
      <c r="G15" s="13">
        <v>108800</v>
      </c>
      <c r="H15" s="13">
        <v>109700</v>
      </c>
      <c r="I15" s="13">
        <v>114200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7733300</v>
      </c>
      <c r="E17" s="13">
        <v>7222600</v>
      </c>
      <c r="F17" s="13">
        <v>8473300</v>
      </c>
      <c r="G17" s="13">
        <v>7565300</v>
      </c>
      <c r="H17" s="13">
        <v>6467400</v>
      </c>
      <c r="I17" s="13">
        <v>6697700</v>
      </c>
      <c r="J17" s="13">
        <v>7934000</v>
      </c>
      <c r="K17" s="13"/>
    </row>
    <row r="18" spans="3:11" x14ac:dyDescent="0.2">
      <c r="C18" s="11" t="s">
        <v>30</v>
      </c>
      <c r="D18" s="13">
        <v>395000</v>
      </c>
      <c r="E18" s="13">
        <v>345700</v>
      </c>
      <c r="F18" s="13">
        <v>461700</v>
      </c>
      <c r="G18" s="13">
        <v>354300</v>
      </c>
      <c r="H18" s="13">
        <v>271000</v>
      </c>
      <c r="I18" s="13">
        <v>252500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</v>
      </c>
      <c r="F20" s="13">
        <v>20200</v>
      </c>
      <c r="G20" s="13">
        <v>24300</v>
      </c>
      <c r="H20" s="13">
        <v>-5100</v>
      </c>
      <c r="I20" s="13">
        <v>300</v>
      </c>
      <c r="J20" s="13">
        <v>10800</v>
      </c>
      <c r="K20" s="13"/>
    </row>
    <row r="21" spans="3:11" x14ac:dyDescent="0.2">
      <c r="C21" s="11" t="s">
        <v>33</v>
      </c>
      <c r="D21" s="13">
        <v>503700</v>
      </c>
      <c r="E21" s="13">
        <v>466900</v>
      </c>
      <c r="F21" s="13">
        <v>559800</v>
      </c>
      <c r="G21" s="13">
        <v>438800</v>
      </c>
      <c r="H21" s="13">
        <v>385700</v>
      </c>
      <c r="I21" s="13">
        <v>366400</v>
      </c>
      <c r="J21" s="13">
        <v>406000</v>
      </c>
      <c r="K21" s="13"/>
    </row>
    <row r="22" spans="3:11" x14ac:dyDescent="0.2">
      <c r="C22" s="11" t="s">
        <v>34</v>
      </c>
      <c r="D22" s="13">
        <v>20200</v>
      </c>
      <c r="E22" s="13">
        <v>29200</v>
      </c>
      <c r="F22" s="13">
        <v>36300</v>
      </c>
      <c r="G22" s="13">
        <v>22500</v>
      </c>
      <c r="H22" s="13">
        <v>19600</v>
      </c>
      <c r="I22" s="13">
        <v>28900</v>
      </c>
      <c r="J22" s="13">
        <v>30800</v>
      </c>
      <c r="K22" s="13"/>
    </row>
    <row r="23" spans="3:11" x14ac:dyDescent="0.2">
      <c r="C23" s="11" t="s">
        <v>35</v>
      </c>
      <c r="D23" s="13">
        <v>339400</v>
      </c>
      <c r="E23" s="13">
        <v>317500</v>
      </c>
      <c r="F23" s="13">
        <v>412800</v>
      </c>
      <c r="G23" s="13">
        <v>302300</v>
      </c>
      <c r="H23" s="13">
        <v>281600</v>
      </c>
      <c r="I23" s="13">
        <v>192200</v>
      </c>
      <c r="J23" s="13">
        <v>245600</v>
      </c>
      <c r="K23" s="13"/>
    </row>
    <row r="24" spans="3:11" x14ac:dyDescent="0.2">
      <c r="C24" s="11" t="s">
        <v>36</v>
      </c>
      <c r="D24" s="13">
        <v>73200</v>
      </c>
      <c r="E24" s="13">
        <v>79800</v>
      </c>
      <c r="F24" s="13">
        <v>85300</v>
      </c>
      <c r="G24" s="13">
        <v>61900</v>
      </c>
      <c r="H24" s="13">
        <v>32100</v>
      </c>
      <c r="I24" s="13">
        <v>59000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237800</v>
      </c>
      <c r="F26" s="13">
        <v>327500</v>
      </c>
      <c r="G26" s="13">
        <v>240400</v>
      </c>
      <c r="H26" s="13">
        <v>249500</v>
      </c>
      <c r="I26" s="13">
        <v>133200</v>
      </c>
      <c r="J26" s="13">
        <v>141500</v>
      </c>
      <c r="K26" s="13"/>
    </row>
    <row r="27" spans="3:11" x14ac:dyDescent="0.2">
      <c r="C27" s="11" t="s">
        <v>38</v>
      </c>
      <c r="D27" s="13">
        <v>245900</v>
      </c>
      <c r="E27" s="13">
        <v>222500</v>
      </c>
      <c r="F27" s="13">
        <v>310000</v>
      </c>
      <c r="G27" s="13">
        <v>240400</v>
      </c>
      <c r="H27" s="13">
        <v>249600</v>
      </c>
      <c r="I27" s="13">
        <v>133200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</v>
      </c>
      <c r="F32" s="13">
        <v>-20200</v>
      </c>
      <c r="G32" s="13">
        <v>-24300</v>
      </c>
      <c r="H32" s="13">
        <v>5100</v>
      </c>
      <c r="I32" s="13">
        <v>-300</v>
      </c>
      <c r="J32" s="13">
        <v>-10800</v>
      </c>
      <c r="K32" s="13"/>
    </row>
    <row r="33" spans="2:11" x14ac:dyDescent="0.2">
      <c r="C33" s="11" t="s">
        <v>44</v>
      </c>
      <c r="D33" s="13">
        <v>245900</v>
      </c>
      <c r="E33" s="13">
        <v>222500</v>
      </c>
      <c r="F33" s="13">
        <v>310000</v>
      </c>
      <c r="G33" s="13">
        <v>240400</v>
      </c>
      <c r="H33" s="13">
        <v>249500</v>
      </c>
      <c r="I33" s="13">
        <v>133200</v>
      </c>
      <c r="J33" s="13">
        <v>141500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222500</v>
      </c>
      <c r="F35" s="13">
        <v>310000</v>
      </c>
      <c r="G35" s="13">
        <v>240400</v>
      </c>
      <c r="H35" s="13">
        <v>249500</v>
      </c>
      <c r="I35" s="13">
        <v>133200</v>
      </c>
      <c r="J35" s="13">
        <v>141500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926300</v>
      </c>
      <c r="E41" s="13">
        <v>625900</v>
      </c>
      <c r="F41" s="13">
        <v>667600</v>
      </c>
      <c r="G41" s="13">
        <v>529900</v>
      </c>
      <c r="H41" s="13">
        <v>650000</v>
      </c>
      <c r="I41" s="13">
        <v>480500</v>
      </c>
      <c r="J41" s="13">
        <v>454700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1826100</v>
      </c>
      <c r="E43" s="13">
        <v>1721600</v>
      </c>
      <c r="F43" s="13">
        <v>1676500</v>
      </c>
      <c r="G43" s="13">
        <v>1614600</v>
      </c>
      <c r="H43" s="13">
        <v>1525600</v>
      </c>
      <c r="I43" s="13">
        <v>1439900</v>
      </c>
      <c r="J43" s="13">
        <v>1524700</v>
      </c>
      <c r="K43" s="13"/>
    </row>
    <row r="44" spans="2:11" x14ac:dyDescent="0.2">
      <c r="C44" s="11" t="s">
        <v>52</v>
      </c>
      <c r="D44" s="13">
        <v>1988500</v>
      </c>
      <c r="E44" s="13">
        <v>1443600</v>
      </c>
      <c r="F44" s="13">
        <v>1477200</v>
      </c>
      <c r="G44" s="13">
        <v>1684100</v>
      </c>
      <c r="H44" s="13">
        <v>1041800</v>
      </c>
      <c r="I44" s="13">
        <v>861300</v>
      </c>
      <c r="J44" s="13">
        <v>900600</v>
      </c>
      <c r="K44" s="13"/>
    </row>
    <row r="45" spans="2:11" x14ac:dyDescent="0.2">
      <c r="C45" s="11" t="s">
        <v>53</v>
      </c>
      <c r="D45" s="13">
        <v>5400</v>
      </c>
      <c r="E45" s="13">
        <v>4000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4865500</v>
      </c>
      <c r="E46" s="13">
        <v>3870400</v>
      </c>
      <c r="F46" s="13">
        <v>3879600</v>
      </c>
      <c r="G46" s="13">
        <v>3890600</v>
      </c>
      <c r="H46" s="13">
        <v>3271400</v>
      </c>
      <c r="I46" s="13">
        <v>2819400</v>
      </c>
      <c r="J46" s="13">
        <v>2920900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750200</v>
      </c>
      <c r="E48" s="13">
        <v>693700</v>
      </c>
      <c r="F48" s="13">
        <v>728600</v>
      </c>
      <c r="G48" s="13">
        <v>654700</v>
      </c>
      <c r="H48" s="13">
        <v>601000</v>
      </c>
      <c r="I48" s="13">
        <v>611800</v>
      </c>
      <c r="J48" s="13">
        <v>630600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98000</v>
      </c>
      <c r="F52" s="13">
        <v>88200</v>
      </c>
      <c r="G52" s="13">
        <v>80700</v>
      </c>
      <c r="H52" s="13">
        <v>88900</v>
      </c>
      <c r="I52" s="13">
        <v>68000</v>
      </c>
      <c r="J52" s="13">
        <v>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5858200</v>
      </c>
      <c r="E54" s="13">
        <v>4822800</v>
      </c>
      <c r="F54" s="13">
        <v>4874000</v>
      </c>
      <c r="G54" s="13">
        <v>4835500</v>
      </c>
      <c r="H54" s="13">
        <v>4203600</v>
      </c>
      <c r="I54" s="13">
        <v>3772700</v>
      </c>
      <c r="J54" s="13">
        <v>3905500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1578900</v>
      </c>
      <c r="E57" s="13">
        <v>1442000</v>
      </c>
      <c r="F57" s="13">
        <v>1559300</v>
      </c>
      <c r="G57" s="13">
        <v>2041400</v>
      </c>
      <c r="H57" s="13">
        <v>1472300</v>
      </c>
      <c r="I57" s="13">
        <v>1210000</v>
      </c>
      <c r="J57" s="13">
        <v>1336900</v>
      </c>
      <c r="K57" s="13"/>
    </row>
    <row r="58" spans="3:11" x14ac:dyDescent="0.2">
      <c r="C58" s="11" t="s">
        <v>66</v>
      </c>
      <c r="D58" s="13">
        <v>39200</v>
      </c>
      <c r="E58" s="13">
        <v>39800</v>
      </c>
      <c r="F58" s="13">
        <v>48300</v>
      </c>
      <c r="G58" s="13">
        <v>34200</v>
      </c>
      <c r="H58" s="13">
        <v>45000</v>
      </c>
      <c r="I58" s="13">
        <v>35400</v>
      </c>
      <c r="J58" s="13">
        <v>38400</v>
      </c>
      <c r="K58" s="13"/>
    </row>
    <row r="59" spans="3:11" x14ac:dyDescent="0.2">
      <c r="C59" s="11" t="s">
        <v>67</v>
      </c>
      <c r="D59" s="13">
        <v>918300</v>
      </c>
      <c r="E59" s="13">
        <v>220600</v>
      </c>
      <c r="F59" s="13">
        <v>37900</v>
      </c>
      <c r="G59" s="13">
        <v>49000</v>
      </c>
      <c r="H59" s="13">
        <v>24000</v>
      </c>
      <c r="I59" s="13">
        <v>48000</v>
      </c>
      <c r="J59" s="13">
        <v>81000</v>
      </c>
      <c r="K59" s="13"/>
    </row>
    <row r="60" spans="3:11" x14ac:dyDescent="0.2">
      <c r="C60" s="11" t="s">
        <v>68</v>
      </c>
      <c r="D60" s="13">
        <v>2822000</v>
      </c>
      <c r="E60" s="13">
        <v>1940700</v>
      </c>
      <c r="F60" s="13">
        <v>2033300</v>
      </c>
      <c r="G60" s="13">
        <v>2471400</v>
      </c>
      <c r="H60" s="13">
        <v>1785900</v>
      </c>
      <c r="I60" s="13">
        <v>1522600</v>
      </c>
      <c r="J60" s="13">
        <v>1683000</v>
      </c>
      <c r="K60" s="13"/>
    </row>
    <row r="61" spans="3:11" x14ac:dyDescent="0.2">
      <c r="C61" s="11" t="s">
        <v>69</v>
      </c>
      <c r="D61" s="13">
        <v>319400</v>
      </c>
      <c r="E61" s="13">
        <v>346100</v>
      </c>
      <c r="F61" s="13">
        <v>373000</v>
      </c>
      <c r="G61" s="13">
        <v>377800</v>
      </c>
      <c r="H61" s="13">
        <v>360200</v>
      </c>
      <c r="I61" s="13">
        <v>366300</v>
      </c>
      <c r="J61" s="13">
        <v>347000</v>
      </c>
      <c r="K61" s="13"/>
    </row>
    <row r="62" spans="3:11" x14ac:dyDescent="0.2">
      <c r="C62" s="11" t="s">
        <v>70</v>
      </c>
      <c r="D62" s="13">
        <v>135700</v>
      </c>
      <c r="E62" s="13">
        <v>139600</v>
      </c>
      <c r="F62" s="13">
        <v>116800</v>
      </c>
      <c r="G62" s="13">
        <v>129800</v>
      </c>
      <c r="H62" s="13">
        <v>204900</v>
      </c>
      <c r="I62" s="13">
        <v>253900</v>
      </c>
      <c r="J62" s="13">
        <v>232900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3319000</v>
      </c>
      <c r="E66" s="13">
        <v>2461300</v>
      </c>
      <c r="F66" s="13">
        <v>2555300</v>
      </c>
      <c r="G66" s="13">
        <v>3016000</v>
      </c>
      <c r="H66" s="13">
        <v>2351000</v>
      </c>
      <c r="I66" s="13">
        <v>2142700</v>
      </c>
      <c r="J66" s="13">
        <v>2262900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-2461600</v>
      </c>
      <c r="E72" s="13">
        <v>-2707500</v>
      </c>
      <c r="F72" s="13">
        <v>-2930000</v>
      </c>
      <c r="G72" s="13">
        <v>-3240000</v>
      </c>
      <c r="H72" s="13">
        <v>-3480400</v>
      </c>
      <c r="I72" s="13">
        <v>-3723400</v>
      </c>
      <c r="J72" s="13">
        <v>-3863100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2353900</v>
      </c>
      <c r="E76" s="13">
        <v>2196600</v>
      </c>
      <c r="F76" s="13">
        <v>2169000</v>
      </c>
      <c r="G76" s="13">
        <v>1819500</v>
      </c>
      <c r="H76" s="13">
        <v>1852600</v>
      </c>
      <c r="I76" s="13">
        <v>1629900</v>
      </c>
      <c r="J76" s="13">
        <v>1642600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245900</v>
      </c>
      <c r="E81" s="13">
        <v>222500</v>
      </c>
      <c r="F81" s="13">
        <v>310000</v>
      </c>
      <c r="G81" s="13">
        <v>240400</v>
      </c>
      <c r="H81" s="13">
        <v>249500</v>
      </c>
      <c r="I81" s="13">
        <v>133200</v>
      </c>
      <c r="J81" s="13">
        <v>141500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122400</v>
      </c>
      <c r="F83" s="13">
        <v>118200</v>
      </c>
      <c r="G83" s="13">
        <v>108800</v>
      </c>
      <c r="H83" s="13">
        <v>109700</v>
      </c>
      <c r="I83" s="13">
        <v>114200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620700</v>
      </c>
      <c r="E89" s="13">
        <v>340200</v>
      </c>
      <c r="F89" s="13">
        <v>235200</v>
      </c>
      <c r="G89" s="13">
        <v>330900</v>
      </c>
      <c r="H89" s="13">
        <v>338300</v>
      </c>
      <c r="I89" s="13">
        <v>300600</v>
      </c>
      <c r="J89" s="13">
        <v>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-111200</v>
      </c>
      <c r="F91" s="13">
        <v>-191400</v>
      </c>
      <c r="G91" s="13">
        <v>-138600</v>
      </c>
      <c r="H91" s="13">
        <v>-73300</v>
      </c>
      <c r="I91" s="13">
        <v>-66000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-114400</v>
      </c>
      <c r="F94" s="13">
        <v>-192500</v>
      </c>
      <c r="G94" s="13">
        <v>-132200</v>
      </c>
      <c r="H94" s="13">
        <v>-91300</v>
      </c>
      <c r="I94" s="13">
        <v>-64400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-269700</v>
      </c>
      <c r="F100" s="13">
        <v>94500</v>
      </c>
      <c r="G100" s="13">
        <v>-314300</v>
      </c>
      <c r="H100" s="13">
        <v>-77300</v>
      </c>
      <c r="I100" s="13">
        <v>-210300</v>
      </c>
      <c r="J100" s="13">
        <v>-220200</v>
      </c>
      <c r="K100" s="13"/>
    </row>
    <row r="101" spans="3:11" x14ac:dyDescent="0.2">
      <c r="C101" s="11" t="s">
        <v>19</v>
      </c>
      <c r="D101" s="13">
        <v>1800</v>
      </c>
      <c r="E101" s="13">
        <v>2200</v>
      </c>
      <c r="F101" s="13">
        <v>500</v>
      </c>
      <c r="G101" s="13">
        <v>-4500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340400</v>
      </c>
      <c r="E102" s="13">
        <v>-41700</v>
      </c>
      <c r="F102" s="13">
        <v>137700</v>
      </c>
      <c r="G102" s="13">
        <v>-120200</v>
      </c>
      <c r="H102" s="13">
        <v>169500</v>
      </c>
      <c r="I102" s="13">
        <v>25800</v>
      </c>
      <c r="J102" s="13">
        <v>35200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35382500</v>
      </c>
      <c r="E8" s="13">
        <v>34494300</v>
      </c>
      <c r="F8" s="13">
        <v>31548600</v>
      </c>
      <c r="G8" s="13">
        <v>30652800</v>
      </c>
      <c r="H8" s="13">
        <v>33441000</v>
      </c>
      <c r="I8" s="13">
        <v>30920200</v>
      </c>
      <c r="J8" s="13">
        <v>28288300</v>
      </c>
      <c r="K8" s="13"/>
    </row>
    <row r="9" spans="1:11" x14ac:dyDescent="0.2">
      <c r="C9" s="11" t="s">
        <v>22</v>
      </c>
      <c r="D9" s="13">
        <v>9487500</v>
      </c>
      <c r="E9" s="13">
        <v>9510300</v>
      </c>
      <c r="F9" s="13">
        <v>8590400</v>
      </c>
      <c r="G9" s="13">
        <v>8209900</v>
      </c>
      <c r="H9" s="13">
        <v>9645300</v>
      </c>
      <c r="I9" s="13">
        <v>9376100</v>
      </c>
      <c r="J9" s="13">
        <v>8543600</v>
      </c>
      <c r="K9" s="13"/>
    </row>
    <row r="10" spans="1:11" x14ac:dyDescent="0.2">
      <c r="C10" s="11" t="s">
        <v>23</v>
      </c>
      <c r="D10" s="13">
        <v>25895000</v>
      </c>
      <c r="E10" s="13">
        <v>24984000</v>
      </c>
      <c r="F10" s="13">
        <v>22958200</v>
      </c>
      <c r="G10" s="13">
        <v>22442900</v>
      </c>
      <c r="H10" s="13">
        <v>23795700</v>
      </c>
      <c r="I10" s="13">
        <v>21544200</v>
      </c>
      <c r="J10" s="13">
        <v>19744700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6738800</v>
      </c>
      <c r="E12" s="13">
        <v>6982400</v>
      </c>
      <c r="F12" s="13">
        <v>6497800</v>
      </c>
      <c r="G12" s="13">
        <v>5993400</v>
      </c>
      <c r="H12" s="13">
        <v>5448300</v>
      </c>
      <c r="I12" s="13">
        <v>4816500</v>
      </c>
      <c r="J12" s="13">
        <v>4149300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3139000</v>
      </c>
      <c r="E14" s="13">
        <v>963900</v>
      </c>
      <c r="F14" s="13">
        <v>1235400</v>
      </c>
      <c r="G14" s="13">
        <v>-2653200</v>
      </c>
      <c r="H14" s="13">
        <v>-1620800</v>
      </c>
      <c r="I14" s="13">
        <v>-64000</v>
      </c>
      <c r="J14" s="13">
        <v>-238100</v>
      </c>
      <c r="K14" s="13"/>
    </row>
    <row r="15" spans="1:11" x14ac:dyDescent="0.2">
      <c r="C15" s="11" t="s">
        <v>28</v>
      </c>
      <c r="D15" s="13">
        <v>799300</v>
      </c>
      <c r="E15" s="13">
        <v>911900</v>
      </c>
      <c r="F15" s="13">
        <v>1676800</v>
      </c>
      <c r="G15" s="13">
        <v>1748000</v>
      </c>
      <c r="H15" s="13">
        <v>2239800</v>
      </c>
      <c r="I15" s="13">
        <v>2100800</v>
      </c>
      <c r="J15" s="13">
        <v>1559400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26953100</v>
      </c>
      <c r="E17" s="13">
        <v>27295200</v>
      </c>
      <c r="F17" s="13">
        <v>25081800</v>
      </c>
      <c r="G17" s="13">
        <v>23387900</v>
      </c>
      <c r="H17" s="13">
        <v>25579200</v>
      </c>
      <c r="I17" s="13">
        <v>24633600</v>
      </c>
      <c r="J17" s="13">
        <v>21736900</v>
      </c>
      <c r="K17" s="13"/>
    </row>
    <row r="18" spans="3:11" x14ac:dyDescent="0.2">
      <c r="C18" s="11" t="s">
        <v>30</v>
      </c>
      <c r="D18" s="13">
        <v>8429400</v>
      </c>
      <c r="E18" s="13">
        <v>7199100</v>
      </c>
      <c r="F18" s="13">
        <v>6466800</v>
      </c>
      <c r="G18" s="13">
        <v>7264900</v>
      </c>
      <c r="H18" s="13">
        <v>7861800</v>
      </c>
      <c r="I18" s="13">
        <v>6286600</v>
      </c>
      <c r="J18" s="13">
        <v>6551400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447300</v>
      </c>
      <c r="E20" s="13">
        <v>161400</v>
      </c>
      <c r="F20" s="13">
        <v>323800</v>
      </c>
      <c r="G20" s="13">
        <v>43200</v>
      </c>
      <c r="H20" s="13">
        <v>337600</v>
      </c>
      <c r="I20" s="13">
        <v>785500</v>
      </c>
      <c r="J20" s="13">
        <v>185500</v>
      </c>
      <c r="K20" s="13"/>
    </row>
    <row r="21" spans="3:11" x14ac:dyDescent="0.2">
      <c r="C21" s="11" t="s">
        <v>33</v>
      </c>
      <c r="D21" s="13">
        <v>8781400</v>
      </c>
      <c r="E21" s="13">
        <v>7949600</v>
      </c>
      <c r="F21" s="13">
        <v>7819800</v>
      </c>
      <c r="G21" s="13">
        <v>8969600</v>
      </c>
      <c r="H21" s="13">
        <v>9763900</v>
      </c>
      <c r="I21" s="13">
        <v>7601800</v>
      </c>
      <c r="J21" s="13">
        <v>7925300</v>
      </c>
      <c r="K21" s="13"/>
    </row>
    <row r="22" spans="3:11" x14ac:dyDescent="0.2">
      <c r="C22" s="11" t="s">
        <v>34</v>
      </c>
      <c r="D22" s="13">
        <v>564200</v>
      </c>
      <c r="E22" s="13">
        <v>706300</v>
      </c>
      <c r="F22" s="13">
        <v>290700</v>
      </c>
      <c r="G22" s="13">
        <v>234300</v>
      </c>
      <c r="H22" s="13">
        <v>311900</v>
      </c>
      <c r="I22" s="13">
        <v>406200</v>
      </c>
      <c r="J22" s="13">
        <v>357200</v>
      </c>
      <c r="K22" s="13"/>
    </row>
    <row r="23" spans="3:11" x14ac:dyDescent="0.2">
      <c r="C23" s="11" t="s">
        <v>35</v>
      </c>
      <c r="D23" s="13">
        <v>4932200</v>
      </c>
      <c r="E23" s="13">
        <v>5904700</v>
      </c>
      <c r="F23" s="13">
        <v>4823100</v>
      </c>
      <c r="G23" s="13">
        <v>9673600</v>
      </c>
      <c r="H23" s="13">
        <v>8833000</v>
      </c>
      <c r="I23" s="13">
        <v>5158800</v>
      </c>
      <c r="J23" s="13">
        <v>6411700</v>
      </c>
      <c r="K23" s="13"/>
    </row>
    <row r="24" spans="3:11" x14ac:dyDescent="0.2">
      <c r="C24" s="11" t="s">
        <v>36</v>
      </c>
      <c r="D24" s="13">
        <v>1671000</v>
      </c>
      <c r="E24" s="13">
        <v>1924400</v>
      </c>
      <c r="F24" s="13">
        <v>1545400</v>
      </c>
      <c r="G24" s="13">
        <v>1912900</v>
      </c>
      <c r="H24" s="13">
        <v>2370600</v>
      </c>
      <c r="I24" s="13">
        <v>1375800</v>
      </c>
      <c r="J24" s="13">
        <v>1730000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3261200</v>
      </c>
      <c r="E26" s="13">
        <v>3980300</v>
      </c>
      <c r="F26" s="13">
        <v>3277800</v>
      </c>
      <c r="G26" s="13">
        <v>7760700</v>
      </c>
      <c r="H26" s="13">
        <v>6462400</v>
      </c>
      <c r="I26" s="13">
        <v>3783000</v>
      </c>
      <c r="J26" s="13">
        <v>4681700</v>
      </c>
      <c r="K26" s="13"/>
    </row>
    <row r="27" spans="3:11" x14ac:dyDescent="0.2">
      <c r="C27" s="11" t="s">
        <v>38</v>
      </c>
      <c r="D27" s="13">
        <v>3234300</v>
      </c>
      <c r="E27" s="13">
        <v>6785700</v>
      </c>
      <c r="F27" s="13">
        <v>2440900</v>
      </c>
      <c r="G27" s="13">
        <v>5977500</v>
      </c>
      <c r="H27" s="13">
        <v>6293600</v>
      </c>
      <c r="I27" s="13">
        <v>3726800</v>
      </c>
      <c r="J27" s="13">
        <v>4674800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2611900</v>
      </c>
      <c r="F29" s="13">
        <v>-1452400</v>
      </c>
      <c r="G29" s="13">
        <v>-1645600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-447300</v>
      </c>
      <c r="E32" s="13">
        <v>-161400</v>
      </c>
      <c r="F32" s="13">
        <v>-323800</v>
      </c>
      <c r="G32" s="13">
        <v>-43200</v>
      </c>
      <c r="H32" s="13">
        <v>-337600</v>
      </c>
      <c r="I32" s="13">
        <v>-785500</v>
      </c>
      <c r="J32" s="13">
        <v>-185500</v>
      </c>
      <c r="K32" s="13"/>
    </row>
    <row r="33" spans="2:11" x14ac:dyDescent="0.2">
      <c r="C33" s="11" t="s">
        <v>44</v>
      </c>
      <c r="D33" s="13">
        <v>3234300</v>
      </c>
      <c r="E33" s="13">
        <v>6785700</v>
      </c>
      <c r="F33" s="13">
        <v>2441000</v>
      </c>
      <c r="G33" s="13">
        <v>5977500</v>
      </c>
      <c r="H33" s="13">
        <v>6293600</v>
      </c>
      <c r="I33" s="13">
        <v>3726900</v>
      </c>
      <c r="J33" s="13">
        <v>4674800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3234300</v>
      </c>
      <c r="E35" s="13">
        <v>6785700</v>
      </c>
      <c r="F35" s="13">
        <v>2441000</v>
      </c>
      <c r="G35" s="13">
        <v>5977500</v>
      </c>
      <c r="H35" s="13">
        <v>6293600</v>
      </c>
      <c r="I35" s="13">
        <v>3726900</v>
      </c>
      <c r="J35" s="13">
        <v>4674800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9948200</v>
      </c>
      <c r="E41" s="13">
        <v>8979800</v>
      </c>
      <c r="F41" s="13">
        <v>9627000</v>
      </c>
      <c r="G41" s="13">
        <v>10119400</v>
      </c>
      <c r="H41" s="13">
        <v>6496600</v>
      </c>
      <c r="I41" s="13">
        <v>5963400</v>
      </c>
      <c r="J41" s="13">
        <v>9877500</v>
      </c>
      <c r="K41" s="13"/>
    </row>
    <row r="42" spans="2:11" x14ac:dyDescent="0.2">
      <c r="C42" s="11" t="s">
        <v>50</v>
      </c>
      <c r="D42" s="13">
        <v>1530200</v>
      </c>
      <c r="E42" s="13">
        <v>3489600</v>
      </c>
      <c r="F42" s="13">
        <v>736300</v>
      </c>
      <c r="G42" s="13">
        <v>2996700</v>
      </c>
      <c r="H42" s="13">
        <v>1902100</v>
      </c>
      <c r="I42" s="13">
        <v>224400</v>
      </c>
      <c r="J42" s="13">
        <v>373300</v>
      </c>
      <c r="K42" s="13"/>
    </row>
    <row r="43" spans="2:11" x14ac:dyDescent="0.2">
      <c r="C43" s="11" t="s">
        <v>51</v>
      </c>
      <c r="D43" s="13">
        <v>8104400</v>
      </c>
      <c r="E43" s="13">
        <v>7760600</v>
      </c>
      <c r="F43" s="13">
        <v>7340000</v>
      </c>
      <c r="G43" s="13">
        <v>8017700</v>
      </c>
      <c r="H43" s="13">
        <v>8675200</v>
      </c>
      <c r="I43" s="13">
        <v>9803600</v>
      </c>
      <c r="J43" s="13">
        <v>7876100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1550900</v>
      </c>
      <c r="E45" s="13">
        <v>1575100</v>
      </c>
      <c r="F45" s="13">
        <v>1206600</v>
      </c>
      <c r="G45" s="13">
        <v>992800</v>
      </c>
      <c r="H45" s="13">
        <v>753500</v>
      </c>
      <c r="I45" s="13">
        <v>601500</v>
      </c>
      <c r="J45" s="13">
        <v>553000</v>
      </c>
      <c r="K45" s="13"/>
    </row>
    <row r="46" spans="2:11" x14ac:dyDescent="0.2">
      <c r="C46" s="11" t="s">
        <v>54</v>
      </c>
      <c r="D46" s="13">
        <v>22156500</v>
      </c>
      <c r="E46" s="13">
        <v>22737900</v>
      </c>
      <c r="F46" s="13">
        <v>19794800</v>
      </c>
      <c r="G46" s="13">
        <v>22795400</v>
      </c>
      <c r="H46" s="13">
        <v>18433000</v>
      </c>
      <c r="I46" s="13">
        <v>17072200</v>
      </c>
      <c r="J46" s="13">
        <v>19029100</v>
      </c>
      <c r="K46" s="13"/>
    </row>
    <row r="47" spans="2:11" x14ac:dyDescent="0.2">
      <c r="C47" s="11" t="s">
        <v>55</v>
      </c>
      <c r="D47" s="13">
        <v>6852700</v>
      </c>
      <c r="E47" s="13">
        <v>5639400</v>
      </c>
      <c r="F47" s="13">
        <v>5652500</v>
      </c>
      <c r="G47" s="13">
        <v>6771300</v>
      </c>
      <c r="H47" s="13">
        <v>3967000</v>
      </c>
      <c r="I47" s="13">
        <v>2284800</v>
      </c>
      <c r="J47" s="13">
        <v>1465500</v>
      </c>
      <c r="K47" s="13"/>
    </row>
    <row r="48" spans="2:11" x14ac:dyDescent="0.2">
      <c r="C48" s="11" t="s">
        <v>56</v>
      </c>
      <c r="D48" s="13">
        <v>4490100</v>
      </c>
      <c r="E48" s="13">
        <v>4547400</v>
      </c>
      <c r="F48" s="13">
        <v>5121300</v>
      </c>
      <c r="G48" s="13">
        <v>5572600</v>
      </c>
      <c r="H48" s="13">
        <v>6045300</v>
      </c>
      <c r="I48" s="13">
        <v>6127300</v>
      </c>
      <c r="J48" s="13">
        <v>3811500</v>
      </c>
      <c r="K48" s="13"/>
    </row>
    <row r="49" spans="3:11" x14ac:dyDescent="0.2">
      <c r="C49" s="11" t="s">
        <v>57</v>
      </c>
      <c r="D49" s="13">
        <v>35048100</v>
      </c>
      <c r="E49" s="13">
        <v>34913200</v>
      </c>
      <c r="F49" s="13">
        <v>39448500</v>
      </c>
      <c r="G49" s="13">
        <v>39865800</v>
      </c>
      <c r="H49" s="13">
        <v>38314400</v>
      </c>
      <c r="I49" s="13">
        <v>37762300</v>
      </c>
      <c r="J49" s="13">
        <v>30871300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1565400</v>
      </c>
      <c r="E52" s="13">
        <v>1715500</v>
      </c>
      <c r="F52" s="13">
        <v>1497300</v>
      </c>
      <c r="G52" s="13">
        <v>1131600</v>
      </c>
      <c r="H52" s="13">
        <v>1066700</v>
      </c>
      <c r="I52" s="13">
        <v>1154800</v>
      </c>
      <c r="J52" s="13">
        <v>1290400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76738800</v>
      </c>
      <c r="E54" s="13">
        <v>75528900</v>
      </c>
      <c r="F54" s="13">
        <v>77117700</v>
      </c>
      <c r="G54" s="13">
        <v>80943900</v>
      </c>
      <c r="H54" s="13">
        <v>71515600</v>
      </c>
      <c r="I54" s="13">
        <v>67570400</v>
      </c>
      <c r="J54" s="13">
        <v>58967300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2060300</v>
      </c>
      <c r="E57" s="13">
        <v>1970800</v>
      </c>
      <c r="F57" s="13">
        <v>2293500</v>
      </c>
      <c r="G57" s="13">
        <v>1796900</v>
      </c>
      <c r="H57" s="13">
        <v>1672200</v>
      </c>
      <c r="I57" s="13">
        <v>1774200</v>
      </c>
      <c r="J57" s="13">
        <v>1707100</v>
      </c>
      <c r="K57" s="13"/>
    </row>
    <row r="58" spans="3:11" x14ac:dyDescent="0.2">
      <c r="C58" s="11" t="s">
        <v>66</v>
      </c>
      <c r="D58" s="13">
        <v>4069800</v>
      </c>
      <c r="E58" s="13">
        <v>1588400</v>
      </c>
      <c r="F58" s="13">
        <v>4630800</v>
      </c>
      <c r="G58" s="13">
        <v>4739000</v>
      </c>
      <c r="H58" s="13">
        <v>2278900</v>
      </c>
      <c r="I58" s="13">
        <v>3276800</v>
      </c>
      <c r="J58" s="13">
        <v>879300</v>
      </c>
      <c r="K58" s="13"/>
    </row>
    <row r="59" spans="3:11" x14ac:dyDescent="0.2">
      <c r="C59" s="11" t="s">
        <v>67</v>
      </c>
      <c r="D59" s="13">
        <v>7894200</v>
      </c>
      <c r="E59" s="13">
        <v>6382200</v>
      </c>
      <c r="F59" s="13">
        <v>6579000</v>
      </c>
      <c r="G59" s="13">
        <v>5897900</v>
      </c>
      <c r="H59" s="13">
        <v>6078300</v>
      </c>
      <c r="I59" s="13">
        <v>5724400</v>
      </c>
      <c r="J59" s="13">
        <v>4673700</v>
      </c>
      <c r="K59" s="13"/>
    </row>
    <row r="60" spans="3:11" x14ac:dyDescent="0.2">
      <c r="C60" s="11" t="s">
        <v>68</v>
      </c>
      <c r="D60" s="13">
        <v>19752600</v>
      </c>
      <c r="E60" s="13">
        <v>16183300</v>
      </c>
      <c r="F60" s="13">
        <v>18652300</v>
      </c>
      <c r="G60" s="13">
        <v>18351000</v>
      </c>
      <c r="H60" s="13">
        <v>15708900</v>
      </c>
      <c r="I60" s="13">
        <v>16229400</v>
      </c>
      <c r="J60" s="13">
        <v>12006000</v>
      </c>
      <c r="K60" s="13"/>
    </row>
    <row r="61" spans="3:11" x14ac:dyDescent="0.2">
      <c r="C61" s="11" t="s">
        <v>69</v>
      </c>
      <c r="D61" s="13">
        <v>6957200</v>
      </c>
      <c r="E61" s="13">
        <v>8128700</v>
      </c>
      <c r="F61" s="13">
        <v>9353400</v>
      </c>
      <c r="G61" s="13">
        <v>12487200</v>
      </c>
      <c r="H61" s="13">
        <v>16636100</v>
      </c>
      <c r="I61" s="13">
        <v>14476500</v>
      </c>
      <c r="J61" s="13">
        <v>12062100</v>
      </c>
      <c r="K61" s="13"/>
    </row>
    <row r="62" spans="3:11" x14ac:dyDescent="0.2">
      <c r="C62" s="11" t="s">
        <v>70</v>
      </c>
      <c r="D62" s="13">
        <v>2290100</v>
      </c>
      <c r="E62" s="13">
        <v>2907000</v>
      </c>
      <c r="F62" s="13">
        <v>3026600</v>
      </c>
      <c r="G62" s="13">
        <v>2531600</v>
      </c>
      <c r="H62" s="13">
        <v>2325400</v>
      </c>
      <c r="I62" s="13">
        <v>2087300</v>
      </c>
      <c r="J62" s="13">
        <v>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29313600</v>
      </c>
      <c r="E66" s="13">
        <v>27550600</v>
      </c>
      <c r="F66" s="13">
        <v>31325200</v>
      </c>
      <c r="G66" s="13">
        <v>33721100</v>
      </c>
      <c r="H66" s="13">
        <v>34907600</v>
      </c>
      <c r="I66" s="13">
        <v>32981700</v>
      </c>
      <c r="J66" s="13">
        <v>25904500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44421800</v>
      </c>
      <c r="E72" s="13">
        <v>46929400</v>
      </c>
      <c r="F72" s="13">
        <v>38920600</v>
      </c>
      <c r="G72" s="13">
        <v>42103900</v>
      </c>
      <c r="H72" s="13">
        <v>39175500</v>
      </c>
      <c r="I72" s="13">
        <v>32300500</v>
      </c>
      <c r="J72" s="13">
        <v>31379700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47044200</v>
      </c>
      <c r="E76" s="13">
        <v>47703100</v>
      </c>
      <c r="F76" s="13">
        <v>42947500</v>
      </c>
      <c r="G76" s="13">
        <v>44186300</v>
      </c>
      <c r="H76" s="13">
        <v>36349800</v>
      </c>
      <c r="I76" s="13">
        <v>34503400</v>
      </c>
      <c r="J76" s="13">
        <v>33011200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3234300</v>
      </c>
      <c r="E81" s="13">
        <v>6785700</v>
      </c>
      <c r="F81" s="13">
        <v>2441000</v>
      </c>
      <c r="G81" s="13">
        <v>5977500</v>
      </c>
      <c r="H81" s="13">
        <v>6293600</v>
      </c>
      <c r="I81" s="13">
        <v>3726900</v>
      </c>
      <c r="J81" s="13">
        <v>4674800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827200</v>
      </c>
      <c r="E83" s="13">
        <v>934000</v>
      </c>
      <c r="F83" s="13">
        <v>1676800</v>
      </c>
      <c r="G83" s="13">
        <v>1748000</v>
      </c>
      <c r="H83" s="13">
        <v>2239800</v>
      </c>
      <c r="I83" s="13">
        <v>2100800</v>
      </c>
      <c r="J83" s="13">
        <v>1559400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5404300</v>
      </c>
      <c r="E89" s="13">
        <v>6999000</v>
      </c>
      <c r="F89" s="13">
        <v>6035100</v>
      </c>
      <c r="G89" s="13">
        <v>7077200</v>
      </c>
      <c r="H89" s="13">
        <v>8800000</v>
      </c>
      <c r="I89" s="13">
        <v>3923200</v>
      </c>
      <c r="J89" s="13">
        <v>4926700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-825100</v>
      </c>
      <c r="E91" s="13">
        <v>-867700</v>
      </c>
      <c r="F91" s="13">
        <v>-937300</v>
      </c>
      <c r="G91" s="13">
        <v>-797200</v>
      </c>
      <c r="H91" s="13">
        <v>-998200</v>
      </c>
      <c r="I91" s="13">
        <v>-916800</v>
      </c>
      <c r="J91" s="13">
        <v>-1669300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-679200</v>
      </c>
      <c r="E94" s="13">
        <v>1001400</v>
      </c>
      <c r="F94" s="13">
        <v>712800</v>
      </c>
      <c r="G94" s="13">
        <v>-3483500</v>
      </c>
      <c r="H94" s="13">
        <v>-3652600</v>
      </c>
      <c r="I94" s="13">
        <v>-7879000</v>
      </c>
      <c r="J94" s="13">
        <v>-3510400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2655600</v>
      </c>
      <c r="E96" s="13">
        <v>2647300</v>
      </c>
      <c r="F96" s="13">
        <v>2437000</v>
      </c>
      <c r="G96" s="13">
        <v>2481500</v>
      </c>
      <c r="H96" s="13">
        <v>2280100</v>
      </c>
      <c r="I96" s="13">
        <v>2008800</v>
      </c>
      <c r="J96" s="13">
        <v>1913200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-3532500</v>
      </c>
      <c r="E100" s="13">
        <v>-8548700</v>
      </c>
      <c r="F100" s="13">
        <v>-6772500</v>
      </c>
      <c r="G100" s="13">
        <v>-63700</v>
      </c>
      <c r="H100" s="13">
        <v>-4889300</v>
      </c>
      <c r="I100" s="13">
        <v>114500</v>
      </c>
      <c r="J100" s="13">
        <v>3758900</v>
      </c>
      <c r="K100" s="13"/>
    </row>
    <row r="101" spans="3:11" x14ac:dyDescent="0.2">
      <c r="C101" s="11" t="s">
        <v>19</v>
      </c>
      <c r="D101" s="13">
        <v>344800</v>
      </c>
      <c r="E101" s="13">
        <v>-428900</v>
      </c>
      <c r="F101" s="13">
        <v>143200</v>
      </c>
      <c r="G101" s="13">
        <v>550400</v>
      </c>
      <c r="H101" s="13">
        <v>-261800</v>
      </c>
      <c r="I101" s="13">
        <v>123400</v>
      </c>
      <c r="J101" s="13">
        <v>111100</v>
      </c>
      <c r="K101" s="13"/>
    </row>
    <row r="102" spans="3:11" x14ac:dyDescent="0.2">
      <c r="C102" s="11" t="s">
        <v>20</v>
      </c>
      <c r="D102" s="13">
        <v>1537400</v>
      </c>
      <c r="E102" s="13">
        <v>-977100</v>
      </c>
      <c r="F102" s="13">
        <v>118600</v>
      </c>
      <c r="G102" s="13">
        <v>4080500</v>
      </c>
      <c r="H102" s="13">
        <v>-3700</v>
      </c>
      <c r="I102" s="13">
        <v>-3717900</v>
      </c>
      <c r="J102" s="13">
        <v>5286200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5237200</v>
      </c>
      <c r="E8" s="13">
        <v>4563300</v>
      </c>
      <c r="F8" s="13">
        <v>4150500</v>
      </c>
      <c r="G8" s="13">
        <v>3479900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4483000</v>
      </c>
      <c r="E9" s="13">
        <v>3928000</v>
      </c>
      <c r="F9" s="13">
        <v>3598900</v>
      </c>
      <c r="G9" s="13">
        <v>3063400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754100</v>
      </c>
      <c r="E10" s="13">
        <v>635300</v>
      </c>
      <c r="F10" s="13">
        <v>551500</v>
      </c>
      <c r="G10" s="13">
        <v>416500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27600</v>
      </c>
      <c r="F14" s="13">
        <v>4800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95500</v>
      </c>
      <c r="E15" s="13">
        <v>93700</v>
      </c>
      <c r="F15" s="13">
        <v>93700</v>
      </c>
      <c r="G15" s="13">
        <v>94000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4832600</v>
      </c>
      <c r="E17" s="13">
        <v>4224400</v>
      </c>
      <c r="F17" s="13">
        <v>3880700</v>
      </c>
      <c r="G17" s="13">
        <v>3313800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404600</v>
      </c>
      <c r="E18" s="13">
        <v>338900</v>
      </c>
      <c r="F18" s="13">
        <v>269700</v>
      </c>
      <c r="G18" s="13">
        <v>166100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 t="s">
        <v>92</v>
      </c>
      <c r="G20" s="13">
        <v>-2800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500100</v>
      </c>
      <c r="E21" s="13">
        <v>436100</v>
      </c>
      <c r="F21" s="13">
        <v>363400</v>
      </c>
      <c r="G21" s="13">
        <v>262900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282500</v>
      </c>
      <c r="E22" s="13">
        <v>309600</v>
      </c>
      <c r="F22" s="13">
        <v>243000</v>
      </c>
      <c r="G22" s="13">
        <v>205300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81800</v>
      </c>
      <c r="E23" s="13">
        <v>5100</v>
      </c>
      <c r="F23" s="13">
        <v>22000</v>
      </c>
      <c r="G23" s="13">
        <v>-44800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70800</v>
      </c>
      <c r="E24" s="13">
        <v>40200</v>
      </c>
      <c r="F24" s="13">
        <v>43000</v>
      </c>
      <c r="G24" s="13">
        <v>-13800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-35100</v>
      </c>
      <c r="F26" s="13">
        <v>-21000</v>
      </c>
      <c r="G26" s="13">
        <v>-31000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-35100</v>
      </c>
      <c r="F27" s="13">
        <v>-21000</v>
      </c>
      <c r="G27" s="13">
        <v>-30700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3500</v>
      </c>
      <c r="F32" s="13" t="s">
        <v>92</v>
      </c>
      <c r="G32" s="13">
        <v>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-35100</v>
      </c>
      <c r="F33" s="13">
        <v>-21000</v>
      </c>
      <c r="G33" s="13">
        <v>-30700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-35100</v>
      </c>
      <c r="F35" s="13">
        <v>-21000</v>
      </c>
      <c r="G35" s="13">
        <v>-30700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58000</v>
      </c>
      <c r="F41" s="13">
        <v>120100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7200</v>
      </c>
      <c r="F42" s="13">
        <v>13100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1505800</v>
      </c>
      <c r="E43" s="13">
        <v>1339700</v>
      </c>
      <c r="F43" s="13">
        <v>1218800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847000</v>
      </c>
      <c r="E44" s="13">
        <v>698800</v>
      </c>
      <c r="F44" s="13">
        <v>605000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2485100</v>
      </c>
      <c r="E46" s="13">
        <v>2135800</v>
      </c>
      <c r="F46" s="13">
        <v>2010900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740800</v>
      </c>
      <c r="E48" s="13">
        <v>690700</v>
      </c>
      <c r="F48" s="13">
        <v>709600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2982200</v>
      </c>
      <c r="E49" s="13">
        <v>2928200</v>
      </c>
      <c r="F49" s="13">
        <v>3001600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6213600</v>
      </c>
      <c r="E54" s="13">
        <v>5759400</v>
      </c>
      <c r="F54" s="13">
        <v>5728600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468600</v>
      </c>
      <c r="F57" s="13">
        <v>503700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50100</v>
      </c>
      <c r="E58" s="13">
        <v>47200</v>
      </c>
      <c r="F58" s="13">
        <v>39600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446200</v>
      </c>
      <c r="E59" s="13">
        <v>406400</v>
      </c>
      <c r="F59" s="13">
        <v>294000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1273500</v>
      </c>
      <c r="E60" s="13">
        <v>1069400</v>
      </c>
      <c r="F60" s="13">
        <v>968800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2375900</v>
      </c>
      <c r="E61" s="13">
        <v>3342000</v>
      </c>
      <c r="F61" s="13">
        <v>3332100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12100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3840200</v>
      </c>
      <c r="E66" s="13">
        <v>4612700</v>
      </c>
      <c r="F66" s="13">
        <v>4529600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-1563300</v>
      </c>
      <c r="E72" s="13">
        <v>-1574300</v>
      </c>
      <c r="F72" s="13">
        <v>-1539200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2373400</v>
      </c>
      <c r="E76" s="13">
        <v>1146700</v>
      </c>
      <c r="F76" s="13">
        <v>1199000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-35100</v>
      </c>
      <c r="F81" s="13">
        <v>-21000</v>
      </c>
      <c r="G81" s="13">
        <v>-30700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70100</v>
      </c>
      <c r="F83" s="13">
        <v>69200</v>
      </c>
      <c r="G83" s="13">
        <v>65400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67900</v>
      </c>
      <c r="F89" s="13">
        <v>27300</v>
      </c>
      <c r="G89" s="13">
        <v>130700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-55100</v>
      </c>
      <c r="F91" s="13">
        <v>-41200</v>
      </c>
      <c r="G91" s="13">
        <v>-36600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-235400</v>
      </c>
      <c r="E94" s="13">
        <v>-112900</v>
      </c>
      <c r="F94" s="13">
        <v>-60800</v>
      </c>
      <c r="G94" s="13">
        <v>-294600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203800</v>
      </c>
      <c r="E100" s="13">
        <v>-14700</v>
      </c>
      <c r="F100" s="13">
        <v>-25800</v>
      </c>
      <c r="G100" s="13">
        <v>233200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-2400</v>
      </c>
      <c r="F101" s="13">
        <v>-3800</v>
      </c>
      <c r="G101" s="13">
        <v>-3400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-62100</v>
      </c>
      <c r="F102" s="13">
        <v>-63100</v>
      </c>
      <c r="G102" s="13">
        <v>65900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10100</v>
      </c>
      <c r="F8" s="13">
        <v>6000</v>
      </c>
      <c r="G8" s="13">
        <v>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3300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5000</v>
      </c>
      <c r="F10" s="13">
        <v>2700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22200</v>
      </c>
      <c r="F12" s="13">
        <v>13100</v>
      </c>
      <c r="G12" s="13">
        <v>9600</v>
      </c>
      <c r="H12" s="13">
        <v>5900</v>
      </c>
      <c r="I12" s="13">
        <v>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>
        <v>53500</v>
      </c>
      <c r="H14" s="13">
        <v>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17300</v>
      </c>
      <c r="F15" s="13">
        <v>14300</v>
      </c>
      <c r="G15" s="13">
        <v>10700</v>
      </c>
      <c r="H15" s="13">
        <v>3000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79500</v>
      </c>
      <c r="F17" s="13">
        <v>85700</v>
      </c>
      <c r="G17" s="13">
        <v>56600</v>
      </c>
      <c r="H17" s="13">
        <v>22400</v>
      </c>
      <c r="I17" s="13">
        <v>20700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-69400</v>
      </c>
      <c r="F18" s="13">
        <v>-79700</v>
      </c>
      <c r="G18" s="13">
        <v>-52400</v>
      </c>
      <c r="H18" s="13">
        <v>-22400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-15600</v>
      </c>
      <c r="F20" s="13">
        <v>-59300</v>
      </c>
      <c r="G20" s="13">
        <v>-19000</v>
      </c>
      <c r="H20" s="13">
        <v>-10200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-101700</v>
      </c>
      <c r="E21" s="13">
        <v>-36500</v>
      </c>
      <c r="F21" s="13">
        <v>-6000</v>
      </c>
      <c r="G21" s="13">
        <v>-22700</v>
      </c>
      <c r="H21" s="13">
        <v>-9100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1700</v>
      </c>
      <c r="G22" s="13">
        <v>9700</v>
      </c>
      <c r="H22" s="13">
        <v>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-113400</v>
      </c>
      <c r="E23" s="13">
        <v>-51900</v>
      </c>
      <c r="F23" s="13">
        <v>-32100</v>
      </c>
      <c r="G23" s="13">
        <v>-96500</v>
      </c>
      <c r="H23" s="13">
        <v>-21400</v>
      </c>
      <c r="I23" s="13">
        <v>-20700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9100</v>
      </c>
      <c r="F24" s="13">
        <v>4600</v>
      </c>
      <c r="G24" s="13">
        <v>-200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-61000</v>
      </c>
      <c r="F26" s="13">
        <v>-36600</v>
      </c>
      <c r="G26" s="13">
        <v>-96300</v>
      </c>
      <c r="H26" s="13">
        <v>-21500</v>
      </c>
      <c r="I26" s="13">
        <v>-20800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-61000</v>
      </c>
      <c r="F27" s="13">
        <v>-36600</v>
      </c>
      <c r="G27" s="13">
        <v>-96300</v>
      </c>
      <c r="H27" s="13">
        <v>-21500</v>
      </c>
      <c r="I27" s="13">
        <v>-20800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15600</v>
      </c>
      <c r="F32" s="13">
        <v>59300</v>
      </c>
      <c r="G32" s="13">
        <v>19000</v>
      </c>
      <c r="H32" s="13">
        <v>10200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-116300</v>
      </c>
      <c r="E33" s="13">
        <v>-61000</v>
      </c>
      <c r="F33" s="13">
        <v>-36600</v>
      </c>
      <c r="G33" s="13">
        <v>-96300</v>
      </c>
      <c r="H33" s="13">
        <v>-21500</v>
      </c>
      <c r="I33" s="13">
        <v>-20800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-61000</v>
      </c>
      <c r="F35" s="13">
        <v>-36600</v>
      </c>
      <c r="G35" s="13">
        <v>-96300</v>
      </c>
      <c r="H35" s="13">
        <v>-21500</v>
      </c>
      <c r="I35" s="13">
        <v>-20800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23500</v>
      </c>
      <c r="F41" s="13">
        <v>76500</v>
      </c>
      <c r="G41" s="13">
        <v>8500</v>
      </c>
      <c r="H41" s="13">
        <v>17300</v>
      </c>
      <c r="I41" s="13">
        <v>24600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1400</v>
      </c>
      <c r="G43" s="13">
        <v>1200</v>
      </c>
      <c r="H43" s="13">
        <v>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1400</v>
      </c>
      <c r="G45" s="13">
        <v>1500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26600</v>
      </c>
      <c r="F46" s="13">
        <v>81200</v>
      </c>
      <c r="G46" s="13">
        <v>12400</v>
      </c>
      <c r="H46" s="13">
        <v>18000</v>
      </c>
      <c r="I46" s="13">
        <v>25100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44300</v>
      </c>
      <c r="F48" s="13">
        <v>56200</v>
      </c>
      <c r="G48" s="13">
        <v>35500</v>
      </c>
      <c r="H48" s="13">
        <v>29200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6500</v>
      </c>
      <c r="G52" s="13">
        <v>400</v>
      </c>
      <c r="H52" s="13">
        <v>7000</v>
      </c>
      <c r="I52" s="13">
        <v>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76400</v>
      </c>
      <c r="F54" s="13">
        <v>143900</v>
      </c>
      <c r="G54" s="13">
        <v>49900</v>
      </c>
      <c r="H54" s="13">
        <v>54600</v>
      </c>
      <c r="I54" s="13">
        <v>47900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7900</v>
      </c>
      <c r="F57" s="13">
        <v>9900</v>
      </c>
      <c r="G57" s="13">
        <v>6700</v>
      </c>
      <c r="H57" s="13">
        <v>2900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2100</v>
      </c>
      <c r="F58" s="13">
        <v>2200</v>
      </c>
      <c r="G58" s="13">
        <v>109500</v>
      </c>
      <c r="H58" s="13">
        <v>125400</v>
      </c>
      <c r="I58" s="13">
        <v>20600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6900</v>
      </c>
      <c r="F59" s="13">
        <v>11600</v>
      </c>
      <c r="G59" s="13">
        <v>144200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21400</v>
      </c>
      <c r="F60" s="13">
        <v>30100</v>
      </c>
      <c r="G60" s="13">
        <v>283700</v>
      </c>
      <c r="H60" s="13">
        <v>131300</v>
      </c>
      <c r="I60" s="13">
        <v>23900</v>
      </c>
      <c r="J60" s="13" t="s">
        <v>92</v>
      </c>
      <c r="K60" s="13"/>
    </row>
    <row r="61" spans="3:11" x14ac:dyDescent="0.2">
      <c r="C61" s="11" t="s">
        <v>69</v>
      </c>
      <c r="D61" s="13">
        <v>79600</v>
      </c>
      <c r="E61" s="13">
        <v>1800</v>
      </c>
      <c r="F61" s="13">
        <v>6100</v>
      </c>
      <c r="G61" s="13">
        <v>2100</v>
      </c>
      <c r="H61" s="13">
        <v>34800</v>
      </c>
      <c r="I61" s="13">
        <v>28500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2600</v>
      </c>
      <c r="H62" s="13">
        <v>4700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24700</v>
      </c>
      <c r="F66" s="13">
        <v>37700</v>
      </c>
      <c r="G66" s="13">
        <v>289400</v>
      </c>
      <c r="H66" s="13">
        <v>171900</v>
      </c>
      <c r="I66" s="13">
        <v>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-283800</v>
      </c>
      <c r="F72" s="13">
        <v>-222800</v>
      </c>
      <c r="G72" s="13">
        <v>-186200</v>
      </c>
      <c r="H72" s="13">
        <v>-181000</v>
      </c>
      <c r="I72" s="13">
        <v>-67100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-53000</v>
      </c>
      <c r="E76" s="13">
        <v>51700</v>
      </c>
      <c r="F76" s="13">
        <v>106200</v>
      </c>
      <c r="G76" s="13">
        <v>-260700</v>
      </c>
      <c r="H76" s="13">
        <v>-117300</v>
      </c>
      <c r="I76" s="13">
        <v>-5400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-116300</v>
      </c>
      <c r="E81" s="13">
        <v>-61000</v>
      </c>
      <c r="F81" s="13">
        <v>-36600</v>
      </c>
      <c r="G81" s="13">
        <v>-96300</v>
      </c>
      <c r="H81" s="13">
        <v>-21500</v>
      </c>
      <c r="I81" s="13">
        <v>-20800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17300</v>
      </c>
      <c r="F83" s="13">
        <v>14300</v>
      </c>
      <c r="G83" s="13">
        <v>10700</v>
      </c>
      <c r="H83" s="13">
        <v>3000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-49600</v>
      </c>
      <c r="F89" s="13">
        <v>-68500</v>
      </c>
      <c r="G89" s="13">
        <v>-28400</v>
      </c>
      <c r="H89" s="13">
        <v>-11200</v>
      </c>
      <c r="I89" s="13">
        <v>-14100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-14900</v>
      </c>
      <c r="F91" s="13">
        <v>-27300</v>
      </c>
      <c r="G91" s="13">
        <v>-11200</v>
      </c>
      <c r="H91" s="13">
        <v>-15800</v>
      </c>
      <c r="I91" s="13">
        <v>-8300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-14400</v>
      </c>
      <c r="F94" s="13">
        <v>-30900</v>
      </c>
      <c r="G94" s="13">
        <v>-11200</v>
      </c>
      <c r="H94" s="13">
        <v>-15800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-100</v>
      </c>
      <c r="F100" s="13">
        <v>164300</v>
      </c>
      <c r="G100" s="13">
        <v>28600</v>
      </c>
      <c r="H100" s="13">
        <v>18200</v>
      </c>
      <c r="I100" s="13">
        <v>27000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10900</v>
      </c>
      <c r="F101" s="13">
        <v>4200</v>
      </c>
      <c r="G101" s="13">
        <v>2300</v>
      </c>
      <c r="H101" s="13">
        <v>1500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-53200</v>
      </c>
      <c r="F102" s="13">
        <v>69300</v>
      </c>
      <c r="G102" s="13">
        <v>-8700</v>
      </c>
      <c r="H102" s="13">
        <v>-7300</v>
      </c>
      <c r="I102" s="13">
        <v>4800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15825500</v>
      </c>
      <c r="E8" s="13">
        <v>17015600</v>
      </c>
      <c r="F8" s="13">
        <v>18634200</v>
      </c>
      <c r="G8" s="13">
        <v>19818700</v>
      </c>
      <c r="H8" s="13">
        <v>1887900</v>
      </c>
      <c r="I8" s="13">
        <v>1886100</v>
      </c>
      <c r="J8" s="13">
        <v>1762600</v>
      </c>
      <c r="K8" s="13"/>
    </row>
    <row r="9" spans="1:11" x14ac:dyDescent="0.2">
      <c r="C9" s="11" t="s">
        <v>22</v>
      </c>
      <c r="D9" s="13">
        <v>11772600</v>
      </c>
      <c r="E9" s="13">
        <v>11945300</v>
      </c>
      <c r="F9" s="13">
        <v>12210500</v>
      </c>
      <c r="G9" s="13">
        <v>12495800</v>
      </c>
      <c r="H9" s="13">
        <v>744400</v>
      </c>
      <c r="I9" s="13">
        <v>787400</v>
      </c>
      <c r="J9" s="13">
        <v>740500</v>
      </c>
      <c r="K9" s="13"/>
    </row>
    <row r="10" spans="1:11" x14ac:dyDescent="0.2">
      <c r="C10" s="11" t="s">
        <v>23</v>
      </c>
      <c r="D10" s="13">
        <v>4052900</v>
      </c>
      <c r="E10" s="13">
        <v>5070300</v>
      </c>
      <c r="F10" s="13">
        <v>6423800</v>
      </c>
      <c r="G10" s="13">
        <v>7322900</v>
      </c>
      <c r="H10" s="13">
        <v>1143500</v>
      </c>
      <c r="I10" s="13">
        <v>1098700</v>
      </c>
      <c r="J10" s="13">
        <v>1022100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110000</v>
      </c>
      <c r="F12" s="13">
        <v>110000</v>
      </c>
      <c r="G12" s="13">
        <v>91000</v>
      </c>
      <c r="H12" s="13">
        <v>29400</v>
      </c>
      <c r="I12" s="13">
        <v>25700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-665900</v>
      </c>
      <c r="E14" s="13">
        <v>714200</v>
      </c>
      <c r="F14" s="13">
        <v>-71700</v>
      </c>
      <c r="G14" s="13">
        <v>200</v>
      </c>
      <c r="H14" s="13">
        <v>33000</v>
      </c>
      <c r="I14" s="13">
        <v>7800</v>
      </c>
      <c r="J14" s="13">
        <v>68200</v>
      </c>
      <c r="K14" s="13"/>
    </row>
    <row r="15" spans="1:11" x14ac:dyDescent="0.2">
      <c r="C15" s="11" t="s">
        <v>28</v>
      </c>
      <c r="D15" s="13">
        <v>1930200</v>
      </c>
      <c r="E15" s="13">
        <v>1597900</v>
      </c>
      <c r="F15" s="13">
        <v>1174900</v>
      </c>
      <c r="G15" s="13">
        <v>1213900</v>
      </c>
      <c r="H15" s="13">
        <v>525000</v>
      </c>
      <c r="I15" s="13">
        <v>490800</v>
      </c>
      <c r="J15" s="13">
        <v>457100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16129600</v>
      </c>
      <c r="E17" s="13">
        <v>16532400</v>
      </c>
      <c r="F17" s="13">
        <v>16400700</v>
      </c>
      <c r="G17" s="13">
        <v>16396000</v>
      </c>
      <c r="H17" s="13">
        <v>1773700</v>
      </c>
      <c r="I17" s="13">
        <v>1777900</v>
      </c>
      <c r="J17" s="13">
        <v>1661300</v>
      </c>
      <c r="K17" s="13"/>
    </row>
    <row r="18" spans="3:11" x14ac:dyDescent="0.2">
      <c r="C18" s="11" t="s">
        <v>30</v>
      </c>
      <c r="D18" s="13">
        <v>-304100</v>
      </c>
      <c r="E18" s="13">
        <v>483200</v>
      </c>
      <c r="F18" s="13">
        <v>2233500</v>
      </c>
      <c r="G18" s="13">
        <v>3422600</v>
      </c>
      <c r="H18" s="13">
        <v>114200</v>
      </c>
      <c r="I18" s="13">
        <v>108200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1817700</v>
      </c>
      <c r="F20" s="13">
        <v>-1016100</v>
      </c>
      <c r="G20" s="13">
        <v>-4700</v>
      </c>
      <c r="H20" s="13">
        <v>1100</v>
      </c>
      <c r="I20" s="13">
        <v>24900</v>
      </c>
      <c r="J20" s="13">
        <v>19900</v>
      </c>
      <c r="K20" s="13"/>
    </row>
    <row r="21" spans="3:11" x14ac:dyDescent="0.2">
      <c r="C21" s="11" t="s">
        <v>33</v>
      </c>
      <c r="D21" s="13">
        <v>1553800</v>
      </c>
      <c r="E21" s="13">
        <v>263400</v>
      </c>
      <c r="F21" s="13">
        <v>4424500</v>
      </c>
      <c r="G21" s="13">
        <v>4641300</v>
      </c>
      <c r="H21" s="13">
        <v>638100</v>
      </c>
      <c r="I21" s="13">
        <v>574100</v>
      </c>
      <c r="J21" s="13">
        <v>538600</v>
      </c>
      <c r="K21" s="13"/>
    </row>
    <row r="22" spans="3:11" x14ac:dyDescent="0.2">
      <c r="C22" s="11" t="s">
        <v>34</v>
      </c>
      <c r="D22" s="13">
        <v>481600</v>
      </c>
      <c r="E22" s="13">
        <v>90400</v>
      </c>
      <c r="F22" s="13">
        <v>79200</v>
      </c>
      <c r="G22" s="13">
        <v>111200</v>
      </c>
      <c r="H22" s="13">
        <v>147900</v>
      </c>
      <c r="I22" s="13">
        <v>251000</v>
      </c>
      <c r="J22" s="13">
        <v>219300</v>
      </c>
      <c r="K22" s="13"/>
    </row>
    <row r="23" spans="3:11" x14ac:dyDescent="0.2">
      <c r="C23" s="11" t="s">
        <v>35</v>
      </c>
      <c r="D23" s="13">
        <v>-75600</v>
      </c>
      <c r="E23" s="13">
        <v>-1931700</v>
      </c>
      <c r="F23" s="13">
        <v>3335300</v>
      </c>
      <c r="G23" s="13">
        <v>3349900</v>
      </c>
      <c r="H23" s="13">
        <v>-27800</v>
      </c>
      <c r="I23" s="13">
        <v>-93200</v>
      </c>
      <c r="J23" s="13">
        <v>-125800</v>
      </c>
      <c r="K23" s="13"/>
    </row>
    <row r="24" spans="3:11" x14ac:dyDescent="0.2">
      <c r="C24" s="11" t="s">
        <v>36</v>
      </c>
      <c r="D24" s="13">
        <v>48900</v>
      </c>
      <c r="E24" s="13">
        <v>-296900</v>
      </c>
      <c r="F24" s="13">
        <v>798400</v>
      </c>
      <c r="G24" s="13">
        <v>828400</v>
      </c>
      <c r="H24" s="13">
        <v>24100</v>
      </c>
      <c r="I24" s="13">
        <v>20500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-1634800</v>
      </c>
      <c r="F26" s="13">
        <v>2536900</v>
      </c>
      <c r="G26" s="13">
        <v>2521400</v>
      </c>
      <c r="H26" s="13">
        <v>-51900</v>
      </c>
      <c r="I26" s="13">
        <v>-113700</v>
      </c>
      <c r="J26" s="13">
        <v>-132400</v>
      </c>
      <c r="K26" s="13"/>
    </row>
    <row r="27" spans="3:11" x14ac:dyDescent="0.2">
      <c r="C27" s="11" t="s">
        <v>38</v>
      </c>
      <c r="D27" s="13">
        <v>-119500</v>
      </c>
      <c r="E27" s="13">
        <v>-1702100</v>
      </c>
      <c r="F27" s="13">
        <v>2477700</v>
      </c>
      <c r="G27" s="13">
        <v>2486300</v>
      </c>
      <c r="H27" s="13">
        <v>-40100</v>
      </c>
      <c r="I27" s="13">
        <v>-62900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39400</v>
      </c>
      <c r="J29" s="13">
        <v>93700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-72400</v>
      </c>
      <c r="E32" s="13">
        <v>-1817700</v>
      </c>
      <c r="F32" s="13">
        <v>1016100</v>
      </c>
      <c r="G32" s="13">
        <v>4700</v>
      </c>
      <c r="H32" s="13">
        <v>-1100</v>
      </c>
      <c r="I32" s="13">
        <v>-24900</v>
      </c>
      <c r="J32" s="13">
        <v>-19900</v>
      </c>
      <c r="K32" s="13"/>
    </row>
    <row r="33" spans="2:11" x14ac:dyDescent="0.2">
      <c r="C33" s="11" t="s">
        <v>44</v>
      </c>
      <c r="D33" s="13">
        <v>-119500</v>
      </c>
      <c r="E33" s="13">
        <v>-1702100</v>
      </c>
      <c r="F33" s="13">
        <v>2477700</v>
      </c>
      <c r="G33" s="13">
        <v>2486300</v>
      </c>
      <c r="H33" s="13">
        <v>-40200</v>
      </c>
      <c r="I33" s="13">
        <v>-62900</v>
      </c>
      <c r="J33" s="13">
        <v>-40500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-119500</v>
      </c>
      <c r="E35" s="13">
        <v>-1702100</v>
      </c>
      <c r="F35" s="13">
        <v>2477700</v>
      </c>
      <c r="G35" s="13">
        <v>2486300</v>
      </c>
      <c r="H35" s="13">
        <v>-40200</v>
      </c>
      <c r="I35" s="13">
        <v>-62900</v>
      </c>
      <c r="J35" s="13">
        <v>-40500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4305400</v>
      </c>
      <c r="E41" s="13">
        <v>1821400</v>
      </c>
      <c r="F41" s="13">
        <v>2497500</v>
      </c>
      <c r="G41" s="13">
        <v>535900</v>
      </c>
      <c r="H41" s="13">
        <v>896000</v>
      </c>
      <c r="I41" s="13">
        <v>1519400</v>
      </c>
      <c r="J41" s="13">
        <v>928300</v>
      </c>
      <c r="K41" s="13"/>
    </row>
    <row r="42" spans="2:11" x14ac:dyDescent="0.2">
      <c r="C42" s="11" t="s">
        <v>50</v>
      </c>
      <c r="D42" s="13">
        <v>1242000</v>
      </c>
      <c r="E42" s="13">
        <v>623000</v>
      </c>
      <c r="F42" s="13">
        <v>1809900</v>
      </c>
      <c r="G42" s="13">
        <v>1010500</v>
      </c>
      <c r="H42" s="13">
        <v>1638300</v>
      </c>
      <c r="I42" s="13">
        <v>940600</v>
      </c>
      <c r="J42" s="13">
        <v>2282200</v>
      </c>
      <c r="K42" s="13"/>
    </row>
    <row r="43" spans="2:11" x14ac:dyDescent="0.2">
      <c r="C43" s="11" t="s">
        <v>51</v>
      </c>
      <c r="D43" s="13">
        <v>1198700</v>
      </c>
      <c r="E43" s="13">
        <v>1122100</v>
      </c>
      <c r="F43" s="13">
        <v>1182600</v>
      </c>
      <c r="G43" s="13">
        <v>199000</v>
      </c>
      <c r="H43" s="13">
        <v>189600</v>
      </c>
      <c r="I43" s="13">
        <v>207300</v>
      </c>
      <c r="J43" s="13">
        <v>215300</v>
      </c>
      <c r="K43" s="13"/>
    </row>
    <row r="44" spans="2:11" x14ac:dyDescent="0.2">
      <c r="C44" s="11" t="s">
        <v>52</v>
      </c>
      <c r="D44" s="13">
        <v>455200</v>
      </c>
      <c r="E44" s="13">
        <v>665200</v>
      </c>
      <c r="F44" s="13">
        <v>626000</v>
      </c>
      <c r="G44" s="13">
        <v>103100</v>
      </c>
      <c r="H44" s="13">
        <v>98000</v>
      </c>
      <c r="I44" s="13">
        <v>79600</v>
      </c>
      <c r="J44" s="13">
        <v>75400</v>
      </c>
      <c r="K44" s="13"/>
    </row>
    <row r="45" spans="2:11" x14ac:dyDescent="0.2">
      <c r="C45" s="11" t="s">
        <v>53</v>
      </c>
      <c r="D45" s="13">
        <v>88300</v>
      </c>
      <c r="E45" s="13">
        <v>16100</v>
      </c>
      <c r="F45" s="13">
        <v>23900</v>
      </c>
      <c r="G45" s="13">
        <v>21100</v>
      </c>
      <c r="H45" s="13">
        <v>30800</v>
      </c>
      <c r="I45" s="13">
        <v>22200</v>
      </c>
      <c r="J45" s="13">
        <v>22000</v>
      </c>
      <c r="K45" s="13"/>
    </row>
    <row r="46" spans="2:11" x14ac:dyDescent="0.2">
      <c r="C46" s="11" t="s">
        <v>54</v>
      </c>
      <c r="D46" s="13">
        <v>8095700</v>
      </c>
      <c r="E46" s="13">
        <v>4891800</v>
      </c>
      <c r="F46" s="13">
        <v>6757700</v>
      </c>
      <c r="G46" s="13">
        <v>1926900</v>
      </c>
      <c r="H46" s="13">
        <v>2908100</v>
      </c>
      <c r="I46" s="13">
        <v>2836200</v>
      </c>
      <c r="J46" s="13">
        <v>3580800</v>
      </c>
      <c r="K46" s="13"/>
    </row>
    <row r="47" spans="2:11" x14ac:dyDescent="0.2">
      <c r="C47" s="11" t="s">
        <v>55</v>
      </c>
      <c r="D47" s="13">
        <v>202300</v>
      </c>
      <c r="E47" s="13">
        <v>314400</v>
      </c>
      <c r="F47" s="13">
        <v>524900</v>
      </c>
      <c r="G47" s="13">
        <v>297700</v>
      </c>
      <c r="H47" s="13">
        <v>284900</v>
      </c>
      <c r="I47" s="13">
        <v>325400</v>
      </c>
      <c r="J47" s="13">
        <v>266500</v>
      </c>
      <c r="K47" s="13"/>
    </row>
    <row r="48" spans="2:11" x14ac:dyDescent="0.2">
      <c r="C48" s="11" t="s">
        <v>56</v>
      </c>
      <c r="D48" s="13">
        <v>12447900</v>
      </c>
      <c r="E48" s="13">
        <v>12627300</v>
      </c>
      <c r="F48" s="13">
        <v>10728800</v>
      </c>
      <c r="G48" s="13">
        <v>2487500</v>
      </c>
      <c r="H48" s="13">
        <v>2518600</v>
      </c>
      <c r="I48" s="13">
        <v>2642800</v>
      </c>
      <c r="J48" s="13">
        <v>2534700</v>
      </c>
      <c r="K48" s="13"/>
    </row>
    <row r="49" spans="3:11" x14ac:dyDescent="0.2">
      <c r="C49" s="11" t="s">
        <v>57</v>
      </c>
      <c r="D49" s="13">
        <v>39517100</v>
      </c>
      <c r="E49" s="13">
        <v>38745900</v>
      </c>
      <c r="F49" s="13">
        <v>38508900</v>
      </c>
      <c r="G49" s="13">
        <v>1119500</v>
      </c>
      <c r="H49" s="13">
        <v>1125500</v>
      </c>
      <c r="I49" s="13">
        <v>1116800</v>
      </c>
      <c r="J49" s="13">
        <v>1075200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675600</v>
      </c>
      <c r="E52" s="13">
        <v>529600</v>
      </c>
      <c r="F52" s="13">
        <v>2228000</v>
      </c>
      <c r="G52" s="13">
        <v>123400</v>
      </c>
      <c r="H52" s="13">
        <v>132100</v>
      </c>
      <c r="I52" s="13">
        <v>126100</v>
      </c>
      <c r="J52" s="13">
        <v>1092500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60938700</v>
      </c>
      <c r="E54" s="13">
        <v>57108900</v>
      </c>
      <c r="F54" s="13">
        <v>58748300</v>
      </c>
      <c r="G54" s="13">
        <v>6045200</v>
      </c>
      <c r="H54" s="13">
        <v>7073400</v>
      </c>
      <c r="I54" s="13">
        <v>7154300</v>
      </c>
      <c r="J54" s="13">
        <v>8661300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741000</v>
      </c>
      <c r="E57" s="13">
        <v>774000</v>
      </c>
      <c r="F57" s="13">
        <v>1023500</v>
      </c>
      <c r="G57" s="13">
        <v>109800</v>
      </c>
      <c r="H57" s="13">
        <v>123100</v>
      </c>
      <c r="I57" s="13">
        <v>126000</v>
      </c>
      <c r="J57" s="13">
        <v>123100</v>
      </c>
      <c r="K57" s="13"/>
    </row>
    <row r="58" spans="3:11" x14ac:dyDescent="0.2">
      <c r="C58" s="11" t="s">
        <v>66</v>
      </c>
      <c r="D58" s="13">
        <v>1471600</v>
      </c>
      <c r="E58" s="13">
        <v>3364000</v>
      </c>
      <c r="F58" s="13">
        <v>1763400</v>
      </c>
      <c r="G58" s="13">
        <v>16900</v>
      </c>
      <c r="H58" s="13">
        <v>913400</v>
      </c>
      <c r="I58" s="13">
        <v>15100</v>
      </c>
      <c r="J58" s="13">
        <v>919600</v>
      </c>
      <c r="K58" s="13"/>
    </row>
    <row r="59" spans="3:11" x14ac:dyDescent="0.2">
      <c r="C59" s="11" t="s">
        <v>67</v>
      </c>
      <c r="D59" s="13">
        <v>1990000</v>
      </c>
      <c r="E59" s="13">
        <v>2182400</v>
      </c>
      <c r="F59" s="13">
        <v>2132000</v>
      </c>
      <c r="G59" s="13">
        <v>230000</v>
      </c>
      <c r="H59" s="13">
        <v>284000</v>
      </c>
      <c r="I59" s="13">
        <v>261500</v>
      </c>
      <c r="J59" s="13">
        <v>202800</v>
      </c>
      <c r="K59" s="13"/>
    </row>
    <row r="60" spans="3:11" x14ac:dyDescent="0.2">
      <c r="C60" s="11" t="s">
        <v>68</v>
      </c>
      <c r="D60" s="13">
        <v>5831000</v>
      </c>
      <c r="E60" s="13">
        <v>8018600</v>
      </c>
      <c r="F60" s="13">
        <v>6442600</v>
      </c>
      <c r="G60" s="13">
        <v>460100</v>
      </c>
      <c r="H60" s="13">
        <v>1425200</v>
      </c>
      <c r="I60" s="13">
        <v>496000</v>
      </c>
      <c r="J60" s="13">
        <v>1345100</v>
      </c>
      <c r="K60" s="13"/>
    </row>
    <row r="61" spans="3:11" x14ac:dyDescent="0.2">
      <c r="C61" s="11" t="s">
        <v>69</v>
      </c>
      <c r="D61" s="13">
        <v>28871700</v>
      </c>
      <c r="E61" s="13">
        <v>22838600</v>
      </c>
      <c r="F61" s="13">
        <v>24152300</v>
      </c>
      <c r="G61" s="13">
        <v>1630900</v>
      </c>
      <c r="H61" s="13">
        <v>1610300</v>
      </c>
      <c r="I61" s="13">
        <v>2486700</v>
      </c>
      <c r="J61" s="13">
        <v>2386200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125800</v>
      </c>
      <c r="H62" s="13">
        <v>60200</v>
      </c>
      <c r="I62" s="13">
        <v>63800</v>
      </c>
      <c r="J62" s="13">
        <v>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40693500</v>
      </c>
      <c r="E66" s="13">
        <v>36720600</v>
      </c>
      <c r="F66" s="13">
        <v>36698100</v>
      </c>
      <c r="G66" s="13">
        <v>2631100</v>
      </c>
      <c r="H66" s="13">
        <v>3466100</v>
      </c>
      <c r="I66" s="13">
        <v>3408700</v>
      </c>
      <c r="J66" s="13">
        <v>4505800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11618400</v>
      </c>
      <c r="E72" s="13">
        <v>11738000</v>
      </c>
      <c r="F72" s="13">
        <v>13440000</v>
      </c>
      <c r="G72" s="13">
        <v>656500</v>
      </c>
      <c r="H72" s="13">
        <v>583600</v>
      </c>
      <c r="I72" s="13">
        <v>632800</v>
      </c>
      <c r="J72" s="13">
        <v>694100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20191400</v>
      </c>
      <c r="E76" s="13">
        <v>19880200</v>
      </c>
      <c r="F76" s="13">
        <v>21487600</v>
      </c>
      <c r="G76" s="13">
        <v>3353800</v>
      </c>
      <c r="H76" s="13">
        <v>3542300</v>
      </c>
      <c r="I76" s="13">
        <v>3669800</v>
      </c>
      <c r="J76" s="13">
        <v>4140200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-119500</v>
      </c>
      <c r="E81" s="13">
        <v>-1702100</v>
      </c>
      <c r="F81" s="13">
        <v>2477700</v>
      </c>
      <c r="G81" s="13">
        <v>2486300</v>
      </c>
      <c r="H81" s="13">
        <v>-40200</v>
      </c>
      <c r="I81" s="13">
        <v>-62900</v>
      </c>
      <c r="J81" s="13">
        <v>-40500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1794200</v>
      </c>
      <c r="E83" s="13">
        <v>1380400</v>
      </c>
      <c r="F83" s="13">
        <v>983900</v>
      </c>
      <c r="G83" s="13">
        <v>896700</v>
      </c>
      <c r="H83" s="13">
        <v>485700</v>
      </c>
      <c r="I83" s="13">
        <v>448100</v>
      </c>
      <c r="J83" s="13">
        <v>414200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1252700</v>
      </c>
      <c r="E89" s="13">
        <v>2432600</v>
      </c>
      <c r="F89" s="13">
        <v>3621200</v>
      </c>
      <c r="G89" s="13">
        <v>4655400</v>
      </c>
      <c r="H89" s="13">
        <v>534400</v>
      </c>
      <c r="I89" s="13">
        <v>656300</v>
      </c>
      <c r="J89" s="13">
        <v>734500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-1544900</v>
      </c>
      <c r="E91" s="13">
        <v>-3100900</v>
      </c>
      <c r="F91" s="13">
        <v>-3050500</v>
      </c>
      <c r="G91" s="13">
        <v>-1619300</v>
      </c>
      <c r="H91" s="13">
        <v>-408800</v>
      </c>
      <c r="I91" s="13">
        <v>-418600</v>
      </c>
      <c r="J91" s="13">
        <v>-555100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-3048400</v>
      </c>
      <c r="E94" s="13">
        <v>-2808700</v>
      </c>
      <c r="F94" s="13">
        <v>-9059600</v>
      </c>
      <c r="G94" s="13">
        <v>-4246700</v>
      </c>
      <c r="H94" s="13">
        <v>-1142500</v>
      </c>
      <c r="I94" s="13">
        <v>822000</v>
      </c>
      <c r="J94" s="13">
        <v>-2098500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4483600</v>
      </c>
      <c r="E100" s="13">
        <v>-277100</v>
      </c>
      <c r="F100" s="13">
        <v>-274400</v>
      </c>
      <c r="G100" s="13">
        <v>3515000</v>
      </c>
      <c r="H100" s="13">
        <v>-15600</v>
      </c>
      <c r="I100" s="13">
        <v>-885300</v>
      </c>
      <c r="J100" s="13">
        <v>-136600</v>
      </c>
      <c r="K100" s="13"/>
    </row>
    <row r="101" spans="3:11" x14ac:dyDescent="0.2">
      <c r="C101" s="11" t="s">
        <v>19</v>
      </c>
      <c r="D101" s="13">
        <v>-5700</v>
      </c>
      <c r="E101" s="13">
        <v>3000</v>
      </c>
      <c r="F101" s="13">
        <v>-2300</v>
      </c>
      <c r="G101" s="13">
        <v>-3700</v>
      </c>
      <c r="H101" s="13">
        <v>-1400</v>
      </c>
      <c r="I101" s="13">
        <v>-600</v>
      </c>
      <c r="J101" s="13">
        <v>-2200</v>
      </c>
      <c r="K101" s="13"/>
    </row>
    <row r="102" spans="3:11" x14ac:dyDescent="0.2">
      <c r="C102" s="11" t="s">
        <v>20</v>
      </c>
      <c r="D102" s="13">
        <v>2682200</v>
      </c>
      <c r="E102" s="13">
        <v>-650200</v>
      </c>
      <c r="F102" s="13">
        <v>-5715100</v>
      </c>
      <c r="G102" s="13">
        <v>3919900</v>
      </c>
      <c r="H102" s="13">
        <v>-625100</v>
      </c>
      <c r="I102" s="13">
        <v>592400</v>
      </c>
      <c r="J102" s="13">
        <v>-1502800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2763100</v>
      </c>
      <c r="E8" s="13">
        <v>2703700</v>
      </c>
      <c r="F8" s="13">
        <v>2509900</v>
      </c>
      <c r="G8" s="13">
        <v>2217900</v>
      </c>
      <c r="H8" s="13">
        <v>1611600</v>
      </c>
      <c r="I8" s="13">
        <v>1648200</v>
      </c>
      <c r="J8" s="13">
        <v>1385800</v>
      </c>
      <c r="K8" s="13"/>
    </row>
    <row r="9" spans="1:11" x14ac:dyDescent="0.2">
      <c r="C9" s="11" t="s">
        <v>22</v>
      </c>
      <c r="D9" s="13">
        <v>790200</v>
      </c>
      <c r="E9" s="13">
        <v>690200</v>
      </c>
      <c r="F9" s="13">
        <v>610800</v>
      </c>
      <c r="G9" s="13">
        <v>528600</v>
      </c>
      <c r="H9" s="13">
        <v>438000</v>
      </c>
      <c r="I9" s="13">
        <v>408600</v>
      </c>
      <c r="J9" s="13">
        <v>340800</v>
      </c>
      <c r="K9" s="13"/>
    </row>
    <row r="10" spans="1:11" x14ac:dyDescent="0.2">
      <c r="C10" s="11" t="s">
        <v>23</v>
      </c>
      <c r="D10" s="13">
        <v>1972900</v>
      </c>
      <c r="E10" s="13">
        <v>2013500</v>
      </c>
      <c r="F10" s="13">
        <v>1899100</v>
      </c>
      <c r="G10" s="13">
        <v>1689300</v>
      </c>
      <c r="H10" s="13">
        <v>1173600</v>
      </c>
      <c r="I10" s="13">
        <v>1239500</v>
      </c>
      <c r="J10" s="13">
        <v>1045000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</v>
      </c>
      <c r="E12" s="13">
        <v>131900</v>
      </c>
      <c r="F12" s="13">
        <v>113100</v>
      </c>
      <c r="G12" s="13">
        <v>105300</v>
      </c>
      <c r="H12" s="13">
        <v>145300</v>
      </c>
      <c r="I12" s="13">
        <v>6400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45900</v>
      </c>
      <c r="F14" s="13">
        <v>14900</v>
      </c>
      <c r="G14" s="13">
        <v>54400</v>
      </c>
      <c r="H14" s="13">
        <v>176100</v>
      </c>
      <c r="I14" s="13">
        <v>12200</v>
      </c>
      <c r="J14" s="13">
        <v>-1800</v>
      </c>
      <c r="K14" s="13"/>
    </row>
    <row r="15" spans="1:11" x14ac:dyDescent="0.2">
      <c r="C15" s="11" t="s">
        <v>28</v>
      </c>
      <c r="D15" s="13">
        <v>98700</v>
      </c>
      <c r="E15" s="13">
        <v>93700</v>
      </c>
      <c r="F15" s="13">
        <v>131600</v>
      </c>
      <c r="G15" s="13">
        <v>72800</v>
      </c>
      <c r="H15" s="13">
        <v>81600</v>
      </c>
      <c r="I15" s="13">
        <v>71700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2073100</v>
      </c>
      <c r="E17" s="13">
        <v>1948000</v>
      </c>
      <c r="F17" s="13">
        <v>1916200</v>
      </c>
      <c r="G17" s="13">
        <v>1622900</v>
      </c>
      <c r="H17" s="13">
        <v>1258700</v>
      </c>
      <c r="I17" s="13">
        <v>1230500</v>
      </c>
      <c r="J17" s="13">
        <v>1028700</v>
      </c>
      <c r="K17" s="13"/>
    </row>
    <row r="18" spans="3:11" x14ac:dyDescent="0.2">
      <c r="C18" s="11" t="s">
        <v>30</v>
      </c>
      <c r="D18" s="13">
        <v>690100</v>
      </c>
      <c r="E18" s="13">
        <v>755700</v>
      </c>
      <c r="F18" s="13">
        <v>593700</v>
      </c>
      <c r="G18" s="13">
        <v>595100</v>
      </c>
      <c r="H18" s="13">
        <v>352900</v>
      </c>
      <c r="I18" s="13">
        <v>417600</v>
      </c>
      <c r="J18" s="13">
        <v>357100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59300</v>
      </c>
      <c r="E20" s="13">
        <v>50500</v>
      </c>
      <c r="F20" s="13">
        <v>24100</v>
      </c>
      <c r="G20" s="13">
        <v>900</v>
      </c>
      <c r="H20" s="13">
        <v>32200</v>
      </c>
      <c r="I20" s="13">
        <v>13000</v>
      </c>
      <c r="J20" s="13">
        <v>19800</v>
      </c>
      <c r="K20" s="13"/>
    </row>
    <row r="21" spans="3:11" x14ac:dyDescent="0.2">
      <c r="C21" s="11" t="s">
        <v>33</v>
      </c>
      <c r="D21" s="13">
        <v>729500</v>
      </c>
      <c r="E21" s="13">
        <v>798800</v>
      </c>
      <c r="F21" s="13">
        <v>701100</v>
      </c>
      <c r="G21" s="13">
        <v>666900</v>
      </c>
      <c r="H21" s="13">
        <v>402400</v>
      </c>
      <c r="I21" s="13">
        <v>476400</v>
      </c>
      <c r="J21" s="13">
        <v>390500</v>
      </c>
      <c r="K21" s="13"/>
    </row>
    <row r="22" spans="3:11" x14ac:dyDescent="0.2">
      <c r="C22" s="11" t="s">
        <v>34</v>
      </c>
      <c r="D22" s="13" t="s">
        <v>92</v>
      </c>
      <c r="E22" s="13">
        <v>17300</v>
      </c>
      <c r="F22" s="13">
        <v>18400</v>
      </c>
      <c r="G22" s="13">
        <v>18600</v>
      </c>
      <c r="H22" s="13">
        <v>17500</v>
      </c>
      <c r="I22" s="13">
        <v>17800</v>
      </c>
      <c r="J22" s="13">
        <v>8600</v>
      </c>
      <c r="K22" s="13"/>
    </row>
    <row r="23" spans="3:11" x14ac:dyDescent="0.2">
      <c r="C23" s="11" t="s">
        <v>35</v>
      </c>
      <c r="D23" s="13">
        <v>617500</v>
      </c>
      <c r="E23" s="13">
        <v>650000</v>
      </c>
      <c r="F23" s="13">
        <v>539000</v>
      </c>
      <c r="G23" s="13">
        <v>523700</v>
      </c>
      <c r="H23" s="13">
        <v>128700</v>
      </c>
      <c r="I23" s="13">
        <v>377400</v>
      </c>
      <c r="J23" s="13">
        <v>331700</v>
      </c>
      <c r="K23" s="13"/>
    </row>
    <row r="24" spans="3:11" x14ac:dyDescent="0.2">
      <c r="C24" s="11" t="s">
        <v>36</v>
      </c>
      <c r="D24" s="13">
        <v>110400</v>
      </c>
      <c r="E24" s="13">
        <v>116800</v>
      </c>
      <c r="F24" s="13">
        <v>68800</v>
      </c>
      <c r="G24" s="13">
        <v>85700</v>
      </c>
      <c r="H24" s="13">
        <v>24500</v>
      </c>
      <c r="I24" s="13">
        <v>59300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507100</v>
      </c>
      <c r="E26" s="13">
        <v>533100</v>
      </c>
      <c r="F26" s="13">
        <v>470200</v>
      </c>
      <c r="G26" s="13">
        <v>438000</v>
      </c>
      <c r="H26" s="13">
        <v>104300</v>
      </c>
      <c r="I26" s="13">
        <v>318100</v>
      </c>
      <c r="J26" s="13">
        <v>282300</v>
      </c>
      <c r="K26" s="13"/>
    </row>
    <row r="27" spans="3:11" x14ac:dyDescent="0.2">
      <c r="C27" s="11" t="s">
        <v>38</v>
      </c>
      <c r="D27" s="13">
        <v>428500</v>
      </c>
      <c r="E27" s="13">
        <v>292200</v>
      </c>
      <c r="F27" s="13">
        <v>470200</v>
      </c>
      <c r="G27" s="13">
        <v>434500</v>
      </c>
      <c r="H27" s="13">
        <v>103200</v>
      </c>
      <c r="I27" s="13">
        <v>316400</v>
      </c>
      <c r="J27" s="13">
        <v>277200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-76500</v>
      </c>
      <c r="E29" s="13">
        <v>-240000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-59300</v>
      </c>
      <c r="E32" s="13">
        <v>-50500</v>
      </c>
      <c r="F32" s="13">
        <v>-24100</v>
      </c>
      <c r="G32" s="13">
        <v>-900</v>
      </c>
      <c r="H32" s="13">
        <v>-32200</v>
      </c>
      <c r="I32" s="13">
        <v>-13000</v>
      </c>
      <c r="J32" s="13">
        <v>-19800</v>
      </c>
      <c r="K32" s="13"/>
    </row>
    <row r="33" spans="2:11" x14ac:dyDescent="0.2">
      <c r="C33" s="11" t="s">
        <v>44</v>
      </c>
      <c r="D33" s="13">
        <v>428500</v>
      </c>
      <c r="E33" s="13">
        <v>292200</v>
      </c>
      <c r="F33" s="13">
        <v>470200</v>
      </c>
      <c r="G33" s="13">
        <v>434500</v>
      </c>
      <c r="H33" s="13">
        <v>103200</v>
      </c>
      <c r="I33" s="13">
        <v>316400</v>
      </c>
      <c r="J33" s="13">
        <v>277200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428500</v>
      </c>
      <c r="E35" s="13">
        <v>292200</v>
      </c>
      <c r="F35" s="13">
        <v>470200</v>
      </c>
      <c r="G35" s="13">
        <v>434500</v>
      </c>
      <c r="H35" s="13">
        <v>103200</v>
      </c>
      <c r="I35" s="13">
        <v>316400</v>
      </c>
      <c r="J35" s="13">
        <v>277200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414400</v>
      </c>
      <c r="E41" s="13">
        <v>487300</v>
      </c>
      <c r="F41" s="13">
        <v>752800</v>
      </c>
      <c r="G41" s="13">
        <v>965800</v>
      </c>
      <c r="H41" s="13">
        <v>714600</v>
      </c>
      <c r="I41" s="13">
        <v>268700</v>
      </c>
      <c r="J41" s="13">
        <v>283200</v>
      </c>
      <c r="K41" s="13"/>
    </row>
    <row r="42" spans="2:11" x14ac:dyDescent="0.2">
      <c r="C42" s="11" t="s">
        <v>50</v>
      </c>
      <c r="D42" s="13">
        <v>8400</v>
      </c>
      <c r="E42" s="13">
        <v>3800</v>
      </c>
      <c r="F42" s="13">
        <v>1100</v>
      </c>
      <c r="G42" s="13">
        <v>4000</v>
      </c>
      <c r="H42" s="13">
        <v>2700</v>
      </c>
      <c r="I42" s="13">
        <v>4900</v>
      </c>
      <c r="J42" s="13">
        <v>2300</v>
      </c>
      <c r="K42" s="13"/>
    </row>
    <row r="43" spans="2:11" x14ac:dyDescent="0.2">
      <c r="C43" s="11" t="s">
        <v>51</v>
      </c>
      <c r="D43" s="13">
        <v>700200</v>
      </c>
      <c r="E43" s="13">
        <v>646800</v>
      </c>
      <c r="F43" s="13">
        <v>553100</v>
      </c>
      <c r="G43" s="13">
        <v>428100</v>
      </c>
      <c r="H43" s="13">
        <v>336900</v>
      </c>
      <c r="I43" s="13">
        <v>389400</v>
      </c>
      <c r="J43" s="13">
        <v>303000</v>
      </c>
      <c r="K43" s="13"/>
    </row>
    <row r="44" spans="2:11" x14ac:dyDescent="0.2">
      <c r="C44" s="11" t="s">
        <v>52</v>
      </c>
      <c r="D44" s="13">
        <v>478200</v>
      </c>
      <c r="E44" s="13">
        <v>435700</v>
      </c>
      <c r="F44" s="13">
        <v>347300</v>
      </c>
      <c r="G44" s="13">
        <v>273400</v>
      </c>
      <c r="H44" s="13">
        <v>244800</v>
      </c>
      <c r="I44" s="13">
        <v>242200</v>
      </c>
      <c r="J44" s="13">
        <v>185000</v>
      </c>
      <c r="K44" s="13"/>
    </row>
    <row r="45" spans="2:11" x14ac:dyDescent="0.2">
      <c r="C45" s="11" t="s">
        <v>53</v>
      </c>
      <c r="D45" s="13">
        <v>79000</v>
      </c>
      <c r="E45" s="13">
        <v>77400</v>
      </c>
      <c r="F45" s="13">
        <v>68700</v>
      </c>
      <c r="G45" s="13">
        <v>1100</v>
      </c>
      <c r="H45" s="13">
        <v>1100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1680100</v>
      </c>
      <c r="E46" s="13">
        <v>1651000</v>
      </c>
      <c r="F46" s="13">
        <v>1723000</v>
      </c>
      <c r="G46" s="13">
        <v>1676900</v>
      </c>
      <c r="H46" s="13">
        <v>1302300</v>
      </c>
      <c r="I46" s="13">
        <v>910400</v>
      </c>
      <c r="J46" s="13">
        <v>777500</v>
      </c>
      <c r="K46" s="13"/>
    </row>
    <row r="47" spans="2:11" x14ac:dyDescent="0.2">
      <c r="C47" s="11" t="s">
        <v>55</v>
      </c>
      <c r="D47" s="13">
        <v>328200</v>
      </c>
      <c r="E47" s="13">
        <v>212300</v>
      </c>
      <c r="F47" s="13">
        <v>225200</v>
      </c>
      <c r="G47" s="13">
        <v>132200</v>
      </c>
      <c r="H47" s="13">
        <v>124900</v>
      </c>
      <c r="I47" s="13">
        <v>104300</v>
      </c>
      <c r="J47" s="13">
        <v>121800</v>
      </c>
      <c r="K47" s="13"/>
    </row>
    <row r="48" spans="2:11" x14ac:dyDescent="0.2">
      <c r="C48" s="11" t="s">
        <v>56</v>
      </c>
      <c r="D48" s="13">
        <v>805200</v>
      </c>
      <c r="E48" s="13">
        <v>841300</v>
      </c>
      <c r="F48" s="13">
        <v>717500</v>
      </c>
      <c r="G48" s="13">
        <v>635000</v>
      </c>
      <c r="H48" s="13">
        <v>620700</v>
      </c>
      <c r="I48" s="13">
        <v>594500</v>
      </c>
      <c r="J48" s="13">
        <v>234000</v>
      </c>
      <c r="K48" s="13"/>
    </row>
    <row r="49" spans="3:11" x14ac:dyDescent="0.2">
      <c r="C49" s="11" t="s">
        <v>57</v>
      </c>
      <c r="D49" s="13">
        <v>997300</v>
      </c>
      <c r="E49" s="13">
        <v>1077900</v>
      </c>
      <c r="F49" s="13">
        <v>841300</v>
      </c>
      <c r="G49" s="13">
        <v>700800</v>
      </c>
      <c r="H49" s="13">
        <v>735000</v>
      </c>
      <c r="I49" s="13">
        <v>767000</v>
      </c>
      <c r="J49" s="13">
        <v>663100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30900</v>
      </c>
      <c r="F52" s="13">
        <v>23100</v>
      </c>
      <c r="G52" s="13">
        <v>18000</v>
      </c>
      <c r="H52" s="13">
        <v>9400</v>
      </c>
      <c r="I52" s="13">
        <v>7200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3993700</v>
      </c>
      <c r="E54" s="13">
        <v>3945100</v>
      </c>
      <c r="F54" s="13">
        <v>3648300</v>
      </c>
      <c r="G54" s="13">
        <v>3255800</v>
      </c>
      <c r="H54" s="13">
        <v>2880600</v>
      </c>
      <c r="I54" s="13">
        <v>2467700</v>
      </c>
      <c r="J54" s="13">
        <v>1895000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111200</v>
      </c>
      <c r="F57" s="13">
        <v>90000</v>
      </c>
      <c r="G57" s="13">
        <v>82100</v>
      </c>
      <c r="H57" s="13">
        <v>56400</v>
      </c>
      <c r="I57" s="13">
        <v>65300</v>
      </c>
      <c r="J57" s="13">
        <v>48300</v>
      </c>
      <c r="K57" s="13"/>
    </row>
    <row r="58" spans="3:11" x14ac:dyDescent="0.2">
      <c r="C58" s="11" t="s">
        <v>66</v>
      </c>
      <c r="D58" s="13">
        <v>253100</v>
      </c>
      <c r="E58" s="13">
        <v>143500</v>
      </c>
      <c r="F58" s="13">
        <v>418100</v>
      </c>
      <c r="G58" s="13">
        <v>28400</v>
      </c>
      <c r="H58" s="13">
        <v>29300</v>
      </c>
      <c r="I58" s="13">
        <v>231100</v>
      </c>
      <c r="J58" s="13">
        <v>700</v>
      </c>
      <c r="K58" s="13"/>
    </row>
    <row r="59" spans="3:11" x14ac:dyDescent="0.2">
      <c r="C59" s="11" t="s">
        <v>67</v>
      </c>
      <c r="D59" s="13">
        <v>367100</v>
      </c>
      <c r="E59" s="13">
        <v>270900</v>
      </c>
      <c r="F59" s="13">
        <v>298200</v>
      </c>
      <c r="G59" s="13">
        <v>330900</v>
      </c>
      <c r="H59" s="13">
        <v>224200</v>
      </c>
      <c r="I59" s="13">
        <v>160200</v>
      </c>
      <c r="J59" s="13">
        <v>134000</v>
      </c>
      <c r="K59" s="13"/>
    </row>
    <row r="60" spans="3:11" x14ac:dyDescent="0.2">
      <c r="C60" s="11" t="s">
        <v>68</v>
      </c>
      <c r="D60" s="13">
        <v>1040800</v>
      </c>
      <c r="E60" s="13">
        <v>848100</v>
      </c>
      <c r="F60" s="13">
        <v>1051300</v>
      </c>
      <c r="G60" s="13">
        <v>617200</v>
      </c>
      <c r="H60" s="13">
        <v>428800</v>
      </c>
      <c r="I60" s="13">
        <v>597800</v>
      </c>
      <c r="J60" s="13">
        <v>278800</v>
      </c>
      <c r="K60" s="13"/>
    </row>
    <row r="61" spans="3:11" x14ac:dyDescent="0.2">
      <c r="C61" s="11" t="s">
        <v>69</v>
      </c>
      <c r="D61" s="13">
        <v>204300</v>
      </c>
      <c r="E61" s="13">
        <v>455300</v>
      </c>
      <c r="F61" s="13">
        <v>427200</v>
      </c>
      <c r="G61" s="13">
        <v>746700</v>
      </c>
      <c r="H61" s="13">
        <v>786800</v>
      </c>
      <c r="I61" s="13">
        <v>239200</v>
      </c>
      <c r="J61" s="13">
        <v>204500</v>
      </c>
      <c r="K61" s="13"/>
    </row>
    <row r="62" spans="3:11" x14ac:dyDescent="0.2">
      <c r="C62" s="11" t="s">
        <v>70</v>
      </c>
      <c r="D62" s="13">
        <v>353500</v>
      </c>
      <c r="E62" s="13">
        <v>335900</v>
      </c>
      <c r="F62" s="13">
        <v>84500</v>
      </c>
      <c r="G62" s="13">
        <v>132200</v>
      </c>
      <c r="H62" s="13">
        <v>154900</v>
      </c>
      <c r="I62" s="13">
        <v>102300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1738300</v>
      </c>
      <c r="E66" s="13">
        <v>1761600</v>
      </c>
      <c r="F66" s="13">
        <v>1643400</v>
      </c>
      <c r="G66" s="13">
        <v>1609900</v>
      </c>
      <c r="H66" s="13">
        <v>1513000</v>
      </c>
      <c r="I66" s="13">
        <v>1056000</v>
      </c>
      <c r="J66" s="13">
        <v>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2856300</v>
      </c>
      <c r="E72" s="13">
        <v>2746600</v>
      </c>
      <c r="F72" s="13">
        <v>2404300</v>
      </c>
      <c r="G72" s="13">
        <v>2022600</v>
      </c>
      <c r="H72" s="13">
        <v>1736600</v>
      </c>
      <c r="I72" s="13">
        <v>1606900</v>
      </c>
      <c r="J72" s="13">
        <v>1379000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2251400</v>
      </c>
      <c r="E76" s="13">
        <v>2180600</v>
      </c>
      <c r="F76" s="13">
        <v>2002400</v>
      </c>
      <c r="G76" s="13">
        <v>1640400</v>
      </c>
      <c r="H76" s="13">
        <v>1361700</v>
      </c>
      <c r="I76" s="13">
        <v>1407800</v>
      </c>
      <c r="J76" s="13">
        <v>1220500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428500</v>
      </c>
      <c r="E81" s="13">
        <v>292200</v>
      </c>
      <c r="F81" s="13">
        <v>470200</v>
      </c>
      <c r="G81" s="13">
        <v>434500</v>
      </c>
      <c r="H81" s="13">
        <v>103200</v>
      </c>
      <c r="I81" s="13">
        <v>316400</v>
      </c>
      <c r="J81" s="13">
        <v>277200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112700</v>
      </c>
      <c r="F83" s="13">
        <v>101700</v>
      </c>
      <c r="G83" s="13">
        <v>87400</v>
      </c>
      <c r="H83" s="13">
        <v>81100</v>
      </c>
      <c r="I83" s="13">
        <v>68600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533400</v>
      </c>
      <c r="E89" s="13">
        <v>598500</v>
      </c>
      <c r="F89" s="13">
        <v>449000</v>
      </c>
      <c r="G89" s="13">
        <v>614600</v>
      </c>
      <c r="H89" s="13">
        <v>425700</v>
      </c>
      <c r="I89" s="13">
        <v>390800</v>
      </c>
      <c r="J89" s="13">
        <v>281600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-180100</v>
      </c>
      <c r="F91" s="13">
        <v>-174800</v>
      </c>
      <c r="G91" s="13">
        <v>-115300</v>
      </c>
      <c r="H91" s="13">
        <v>-80100</v>
      </c>
      <c r="I91" s="13">
        <v>-139000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</v>
      </c>
      <c r="E94" s="13">
        <v>-414900</v>
      </c>
      <c r="F94" s="13">
        <v>-470100</v>
      </c>
      <c r="G94" s="13">
        <v>-192200</v>
      </c>
      <c r="H94" s="13">
        <v>-163700</v>
      </c>
      <c r="I94" s="13">
        <v>-244900</v>
      </c>
      <c r="J94" s="13">
        <v>-202600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149400</v>
      </c>
      <c r="E96" s="13">
        <v>151300</v>
      </c>
      <c r="F96" s="13">
        <v>116200</v>
      </c>
      <c r="G96" s="13">
        <v>100200</v>
      </c>
      <c r="H96" s="13">
        <v>103100</v>
      </c>
      <c r="I96" s="13">
        <v>85800</v>
      </c>
      <c r="J96" s="13">
        <v>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-504000</v>
      </c>
      <c r="F100" s="13">
        <v>-166900</v>
      </c>
      <c r="G100" s="13">
        <v>-144000</v>
      </c>
      <c r="H100" s="13">
        <v>173300</v>
      </c>
      <c r="I100" s="13">
        <v>-161600</v>
      </c>
      <c r="J100" s="13">
        <v>-78800</v>
      </c>
      <c r="K100" s="13"/>
    </row>
    <row r="101" spans="3:11" x14ac:dyDescent="0.2">
      <c r="C101" s="11" t="s">
        <v>19</v>
      </c>
      <c r="D101" s="13">
        <v>3800</v>
      </c>
      <c r="E101" s="13">
        <v>-19000</v>
      </c>
      <c r="F101" s="13">
        <v>-11400</v>
      </c>
      <c r="G101" s="13">
        <v>-6200</v>
      </c>
      <c r="H101" s="13">
        <v>-14800</v>
      </c>
      <c r="I101" s="13">
        <v>-3400</v>
      </c>
      <c r="J101" s="13">
        <v>-3400</v>
      </c>
      <c r="K101" s="13"/>
    </row>
    <row r="102" spans="3:11" x14ac:dyDescent="0.2">
      <c r="C102" s="11" t="s">
        <v>20</v>
      </c>
      <c r="D102" s="13">
        <v>-38400</v>
      </c>
      <c r="E102" s="13">
        <v>-339400</v>
      </c>
      <c r="F102" s="13">
        <v>-199300</v>
      </c>
      <c r="G102" s="13">
        <v>272300</v>
      </c>
      <c r="H102" s="13">
        <v>420400</v>
      </c>
      <c r="I102" s="13">
        <v>-19100</v>
      </c>
      <c r="J102" s="13">
        <v>-3200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69600</v>
      </c>
      <c r="E9" s="13">
        <v>89400</v>
      </c>
      <c r="F9" s="13">
        <v>68000</v>
      </c>
      <c r="G9" s="13">
        <v>24800</v>
      </c>
      <c r="H9" s="13">
        <v>3100</v>
      </c>
      <c r="I9" s="13">
        <v>1600</v>
      </c>
      <c r="J9" s="13">
        <v>3000</v>
      </c>
      <c r="K9" s="13"/>
    </row>
    <row r="10" spans="1:11" x14ac:dyDescent="0.2">
      <c r="C10" s="11" t="s">
        <v>23</v>
      </c>
      <c r="D10" s="13">
        <v>-69600</v>
      </c>
      <c r="E10" s="13">
        <v>-89400</v>
      </c>
      <c r="F10" s="13">
        <v>-68000</v>
      </c>
      <c r="G10" s="13">
        <v>-24800</v>
      </c>
      <c r="H10" s="13">
        <v>-3100</v>
      </c>
      <c r="I10" s="13">
        <v>-1600</v>
      </c>
      <c r="J10" s="13">
        <v>-3000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89400</v>
      </c>
      <c r="F12" s="13">
        <v>68900</v>
      </c>
      <c r="G12" s="13">
        <v>28700</v>
      </c>
      <c r="H12" s="13">
        <v>7300</v>
      </c>
      <c r="I12" s="13">
        <v>6300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1300</v>
      </c>
      <c r="G15" s="13">
        <v>500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106000</v>
      </c>
      <c r="F17" s="13">
        <v>80000</v>
      </c>
      <c r="G17" s="13">
        <v>32900</v>
      </c>
      <c r="H17" s="13">
        <v>6800</v>
      </c>
      <c r="I17" s="13">
        <v>5000</v>
      </c>
      <c r="J17" s="13">
        <v>6700</v>
      </c>
      <c r="K17" s="13"/>
    </row>
    <row r="18" spans="3:11" x14ac:dyDescent="0.2">
      <c r="C18" s="11" t="s">
        <v>30</v>
      </c>
      <c r="D18" s="13">
        <v>-141400</v>
      </c>
      <c r="E18" s="13">
        <v>-106000</v>
      </c>
      <c r="F18" s="13">
        <v>-80000</v>
      </c>
      <c r="G18" s="13">
        <v>-32900</v>
      </c>
      <c r="H18" s="13">
        <v>-6800</v>
      </c>
      <c r="I18" s="13">
        <v>-5000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-108600</v>
      </c>
      <c r="E20" s="13">
        <v>-900</v>
      </c>
      <c r="F20" s="13">
        <v>-1000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-103500</v>
      </c>
      <c r="F21" s="13">
        <v>-77700</v>
      </c>
      <c r="G21" s="13">
        <v>-31900</v>
      </c>
      <c r="H21" s="13">
        <v>-6800</v>
      </c>
      <c r="I21" s="13">
        <v>-4900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-97200</v>
      </c>
      <c r="F23" s="13">
        <v>-76200</v>
      </c>
      <c r="G23" s="13">
        <v>-32400</v>
      </c>
      <c r="H23" s="13">
        <v>-6300</v>
      </c>
      <c r="I23" s="13">
        <v>-4600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-97200</v>
      </c>
      <c r="F26" s="13">
        <v>-76200</v>
      </c>
      <c r="G26" s="13">
        <v>-32400</v>
      </c>
      <c r="H26" s="13">
        <v>-6300</v>
      </c>
      <c r="I26" s="13">
        <v>-4600</v>
      </c>
      <c r="J26" s="13">
        <v>-6600</v>
      </c>
      <c r="K26" s="13"/>
    </row>
    <row r="27" spans="3:11" x14ac:dyDescent="0.2">
      <c r="C27" s="11" t="s">
        <v>38</v>
      </c>
      <c r="D27" s="13">
        <v>-24300</v>
      </c>
      <c r="E27" s="13">
        <v>-97200</v>
      </c>
      <c r="F27" s="13">
        <v>-76300</v>
      </c>
      <c r="G27" s="13">
        <v>-32400</v>
      </c>
      <c r="H27" s="13">
        <v>-6300</v>
      </c>
      <c r="I27" s="13">
        <v>-4600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108600</v>
      </c>
      <c r="E32" s="13">
        <v>900</v>
      </c>
      <c r="F32" s="13">
        <v>1000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-97200</v>
      </c>
      <c r="F33" s="13">
        <v>-76200</v>
      </c>
      <c r="G33" s="13">
        <v>-32400</v>
      </c>
      <c r="H33" s="13">
        <v>-6300</v>
      </c>
      <c r="I33" s="13">
        <v>-4600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-97200</v>
      </c>
      <c r="F35" s="13">
        <v>-76200</v>
      </c>
      <c r="G35" s="13">
        <v>-32400</v>
      </c>
      <c r="H35" s="13">
        <v>-6300</v>
      </c>
      <c r="I35" s="13">
        <v>-4600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121100</v>
      </c>
      <c r="F41" s="13">
        <v>201000</v>
      </c>
      <c r="G41" s="13">
        <v>233400</v>
      </c>
      <c r="H41" s="13">
        <v>93500</v>
      </c>
      <c r="I41" s="13">
        <v>23100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6800</v>
      </c>
      <c r="F45" s="13">
        <v>9300</v>
      </c>
      <c r="G45" s="13">
        <v>10400</v>
      </c>
      <c r="H45" s="13">
        <v>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136500</v>
      </c>
      <c r="E46" s="13">
        <v>129600</v>
      </c>
      <c r="F46" s="13">
        <v>211200</v>
      </c>
      <c r="G46" s="13">
        <v>244500</v>
      </c>
      <c r="H46" s="13">
        <v>94000</v>
      </c>
      <c r="I46" s="13">
        <v>23300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21900</v>
      </c>
      <c r="F48" s="13">
        <v>23000</v>
      </c>
      <c r="G48" s="13">
        <v>20800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600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151700</v>
      </c>
      <c r="F54" s="13">
        <v>234800</v>
      </c>
      <c r="G54" s="13">
        <v>266800</v>
      </c>
      <c r="H54" s="13">
        <v>94300</v>
      </c>
      <c r="I54" s="13">
        <v>23500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10600</v>
      </c>
      <c r="F57" s="13">
        <v>4000</v>
      </c>
      <c r="G57" s="13">
        <v>7100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600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14200</v>
      </c>
      <c r="F60" s="13">
        <v>7100</v>
      </c>
      <c r="G60" s="13">
        <v>12500</v>
      </c>
      <c r="H60" s="13">
        <v>1900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14200</v>
      </c>
      <c r="F66" s="13">
        <v>7300</v>
      </c>
      <c r="G66" s="13">
        <v>12900</v>
      </c>
      <c r="H66" s="13">
        <v>2100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-405100</v>
      </c>
      <c r="E72" s="13">
        <v>-380800</v>
      </c>
      <c r="F72" s="13">
        <v>-283600</v>
      </c>
      <c r="G72" s="13">
        <v>-207300</v>
      </c>
      <c r="H72" s="13">
        <v>-174900</v>
      </c>
      <c r="I72" s="13">
        <v>-168600</v>
      </c>
      <c r="J72" s="13">
        <v>-164000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137500</v>
      </c>
      <c r="F76" s="13">
        <v>227500</v>
      </c>
      <c r="G76" s="13">
        <v>253900</v>
      </c>
      <c r="H76" s="13">
        <v>92200</v>
      </c>
      <c r="I76" s="13">
        <v>22100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-24300</v>
      </c>
      <c r="E81" s="13">
        <v>-97200</v>
      </c>
      <c r="F81" s="13">
        <v>-76200</v>
      </c>
      <c r="G81" s="13">
        <v>-32400</v>
      </c>
      <c r="H81" s="13">
        <v>-6300</v>
      </c>
      <c r="I81" s="13">
        <v>-4600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-116900</v>
      </c>
      <c r="E89" s="13">
        <v>-82000</v>
      </c>
      <c r="F89" s="13">
        <v>-77500</v>
      </c>
      <c r="G89" s="13">
        <v>-30200</v>
      </c>
      <c r="H89" s="13">
        <v>-5400</v>
      </c>
      <c r="I89" s="13">
        <v>-2500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-2700</v>
      </c>
      <c r="G91" s="13">
        <v>-22200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-2700</v>
      </c>
      <c r="G94" s="13">
        <v>-22200</v>
      </c>
      <c r="H94" s="13">
        <v>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124500</v>
      </c>
      <c r="E100" s="13">
        <v>2600</v>
      </c>
      <c r="F100" s="13">
        <v>47800</v>
      </c>
      <c r="G100" s="13">
        <v>192300</v>
      </c>
      <c r="H100" s="13">
        <v>75400</v>
      </c>
      <c r="I100" s="13">
        <v>5800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-79900</v>
      </c>
      <c r="F102" s="13">
        <v>-32400</v>
      </c>
      <c r="G102" s="13">
        <v>139900</v>
      </c>
      <c r="H102" s="13">
        <v>70400</v>
      </c>
      <c r="I102" s="13">
        <v>3300</v>
      </c>
      <c r="J102" s="13">
        <v>9300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506600</v>
      </c>
      <c r="E8" s="13">
        <v>558100</v>
      </c>
      <c r="F8" s="13">
        <v>445900</v>
      </c>
      <c r="G8" s="13">
        <v>435700</v>
      </c>
      <c r="H8" s="13">
        <v>391400</v>
      </c>
      <c r="I8" s="13">
        <v>737600</v>
      </c>
      <c r="J8" s="13">
        <v>1039100</v>
      </c>
      <c r="K8" s="13"/>
    </row>
    <row r="9" spans="1:11" x14ac:dyDescent="0.2">
      <c r="C9" s="11" t="s">
        <v>22</v>
      </c>
      <c r="D9" s="13">
        <v>304800</v>
      </c>
      <c r="E9" s="13">
        <v>330200</v>
      </c>
      <c r="F9" s="13">
        <v>267400</v>
      </c>
      <c r="G9" s="13">
        <v>274800</v>
      </c>
      <c r="H9" s="13">
        <v>256100</v>
      </c>
      <c r="I9" s="13">
        <v>468900</v>
      </c>
      <c r="J9" s="13">
        <v>616600</v>
      </c>
      <c r="K9" s="13"/>
    </row>
    <row r="10" spans="1:11" x14ac:dyDescent="0.2">
      <c r="C10" s="11" t="s">
        <v>23</v>
      </c>
      <c r="D10" s="13">
        <v>201900</v>
      </c>
      <c r="E10" s="13">
        <v>227900</v>
      </c>
      <c r="F10" s="13">
        <v>178500</v>
      </c>
      <c r="G10" s="13">
        <v>160900</v>
      </c>
      <c r="H10" s="13">
        <v>135300</v>
      </c>
      <c r="I10" s="13">
        <v>268700</v>
      </c>
      <c r="J10" s="13">
        <v>422500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-7700</v>
      </c>
      <c r="G14" s="13">
        <v>4600</v>
      </c>
      <c r="H14" s="13">
        <v>-18700</v>
      </c>
      <c r="I14" s="13">
        <v>32400</v>
      </c>
      <c r="J14" s="13">
        <v>900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8100</v>
      </c>
      <c r="G15" s="13">
        <v>10200</v>
      </c>
      <c r="H15" s="13">
        <v>11200</v>
      </c>
      <c r="I15" s="13">
        <v>15600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493500</v>
      </c>
      <c r="E17" s="13">
        <v>521200</v>
      </c>
      <c r="F17" s="13">
        <v>452600</v>
      </c>
      <c r="G17" s="13">
        <v>473400</v>
      </c>
      <c r="H17" s="13">
        <v>461200</v>
      </c>
      <c r="I17" s="13">
        <v>776700</v>
      </c>
      <c r="J17" s="13">
        <v>967500</v>
      </c>
      <c r="K17" s="13"/>
    </row>
    <row r="18" spans="3:11" x14ac:dyDescent="0.2">
      <c r="C18" s="11" t="s">
        <v>30</v>
      </c>
      <c r="D18" s="13">
        <v>13100</v>
      </c>
      <c r="E18" s="13">
        <v>36800</v>
      </c>
      <c r="F18" s="13">
        <v>-6700</v>
      </c>
      <c r="G18" s="13">
        <v>-37700</v>
      </c>
      <c r="H18" s="13">
        <v>-69800</v>
      </c>
      <c r="I18" s="13">
        <v>-39100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700</v>
      </c>
      <c r="G20" s="13">
        <v>-600</v>
      </c>
      <c r="H20" s="13">
        <v>-1000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21700</v>
      </c>
      <c r="E21" s="13">
        <v>44700</v>
      </c>
      <c r="F21" s="13">
        <v>700</v>
      </c>
      <c r="G21" s="13">
        <v>-26900</v>
      </c>
      <c r="H21" s="13">
        <v>-57600</v>
      </c>
      <c r="I21" s="13">
        <v>-23000</v>
      </c>
      <c r="J21" s="13">
        <v>86900</v>
      </c>
      <c r="K21" s="13"/>
    </row>
    <row r="22" spans="3:11" x14ac:dyDescent="0.2">
      <c r="C22" s="11" t="s">
        <v>34</v>
      </c>
      <c r="D22" s="13">
        <v>3700</v>
      </c>
      <c r="E22" s="13">
        <v>3500</v>
      </c>
      <c r="F22" s="13">
        <v>2400</v>
      </c>
      <c r="G22" s="13">
        <v>1500</v>
      </c>
      <c r="H22" s="13">
        <v>2100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34100</v>
      </c>
      <c r="F23" s="13">
        <v>-1800</v>
      </c>
      <c r="G23" s="13">
        <v>-43000</v>
      </c>
      <c r="H23" s="13">
        <v>-51600</v>
      </c>
      <c r="I23" s="13">
        <v>-72500</v>
      </c>
      <c r="J23" s="13">
        <v>74200</v>
      </c>
      <c r="K23" s="13"/>
    </row>
    <row r="24" spans="3:11" x14ac:dyDescent="0.2">
      <c r="C24" s="11" t="s">
        <v>36</v>
      </c>
      <c r="D24" s="13">
        <v>1900</v>
      </c>
      <c r="E24" s="13">
        <v>6100</v>
      </c>
      <c r="F24" s="13">
        <v>-9200</v>
      </c>
      <c r="G24" s="13">
        <v>900</v>
      </c>
      <c r="H24" s="13">
        <v>-5400</v>
      </c>
      <c r="I24" s="13">
        <v>-11200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28000</v>
      </c>
      <c r="F26" s="13">
        <v>7400</v>
      </c>
      <c r="G26" s="13">
        <v>-43900</v>
      </c>
      <c r="H26" s="13">
        <v>-46200</v>
      </c>
      <c r="I26" s="13">
        <v>-61300</v>
      </c>
      <c r="J26" s="13">
        <v>62500</v>
      </c>
      <c r="K26" s="13"/>
    </row>
    <row r="27" spans="3:11" x14ac:dyDescent="0.2">
      <c r="C27" s="11" t="s">
        <v>38</v>
      </c>
      <c r="D27" s="13">
        <v>9900</v>
      </c>
      <c r="E27" s="13">
        <v>28000</v>
      </c>
      <c r="F27" s="13">
        <v>7400</v>
      </c>
      <c r="G27" s="13">
        <v>-43900</v>
      </c>
      <c r="H27" s="13">
        <v>-45200</v>
      </c>
      <c r="I27" s="13">
        <v>-66600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-5300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-700</v>
      </c>
      <c r="G32" s="13">
        <v>600</v>
      </c>
      <c r="H32" s="13">
        <v>1000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9900</v>
      </c>
      <c r="E33" s="13">
        <v>28000</v>
      </c>
      <c r="F33" s="13">
        <v>7400</v>
      </c>
      <c r="G33" s="13">
        <v>-43900</v>
      </c>
      <c r="H33" s="13">
        <v>-45200</v>
      </c>
      <c r="I33" s="13">
        <v>-66600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28000</v>
      </c>
      <c r="F35" s="13">
        <v>7400</v>
      </c>
      <c r="G35" s="13">
        <v>-43900</v>
      </c>
      <c r="H35" s="13">
        <v>-45200</v>
      </c>
      <c r="I35" s="13">
        <v>-66600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58500</v>
      </c>
      <c r="F41" s="13">
        <v>38600</v>
      </c>
      <c r="G41" s="13">
        <v>37900</v>
      </c>
      <c r="H41" s="13">
        <v>65000</v>
      </c>
      <c r="I41" s="13">
        <v>72200</v>
      </c>
      <c r="J41" s="13">
        <v>70200</v>
      </c>
      <c r="K41" s="13"/>
    </row>
    <row r="42" spans="2:11" x14ac:dyDescent="0.2">
      <c r="C42" s="11" t="s">
        <v>50</v>
      </c>
      <c r="D42" s="13">
        <v>11200</v>
      </c>
      <c r="E42" s="13">
        <v>2200</v>
      </c>
      <c r="F42" s="13">
        <v>2300</v>
      </c>
      <c r="G42" s="13">
        <v>2700</v>
      </c>
      <c r="H42" s="13">
        <v>5700</v>
      </c>
      <c r="I42" s="13">
        <v>14100</v>
      </c>
      <c r="J42" s="13">
        <v>75100</v>
      </c>
      <c r="K42" s="13"/>
    </row>
    <row r="43" spans="2:11" x14ac:dyDescent="0.2">
      <c r="C43" s="11" t="s">
        <v>51</v>
      </c>
      <c r="D43" s="13">
        <v>14500</v>
      </c>
      <c r="E43" s="13">
        <v>17700</v>
      </c>
      <c r="F43" s="13">
        <v>15400</v>
      </c>
      <c r="G43" s="13">
        <v>17500</v>
      </c>
      <c r="H43" s="13">
        <v>16700</v>
      </c>
      <c r="I43" s="13">
        <v>21500</v>
      </c>
      <c r="J43" s="13">
        <v>20500</v>
      </c>
      <c r="K43" s="13"/>
    </row>
    <row r="44" spans="2:11" x14ac:dyDescent="0.2">
      <c r="C44" s="11" t="s">
        <v>52</v>
      </c>
      <c r="D44" s="13">
        <v>86100</v>
      </c>
      <c r="E44" s="13">
        <v>90100</v>
      </c>
      <c r="F44" s="13">
        <v>85300</v>
      </c>
      <c r="G44" s="13">
        <v>95500</v>
      </c>
      <c r="H44" s="13">
        <v>98500</v>
      </c>
      <c r="I44" s="13">
        <v>129800</v>
      </c>
      <c r="J44" s="13">
        <v>180100</v>
      </c>
      <c r="K44" s="13"/>
    </row>
    <row r="45" spans="2:11" x14ac:dyDescent="0.2">
      <c r="C45" s="11" t="s">
        <v>53</v>
      </c>
      <c r="D45" s="13">
        <v>5600</v>
      </c>
      <c r="E45" s="13">
        <v>5500</v>
      </c>
      <c r="F45" s="13">
        <v>9600</v>
      </c>
      <c r="G45" s="13">
        <v>9900</v>
      </c>
      <c r="H45" s="13">
        <v>13600</v>
      </c>
      <c r="I45" s="13">
        <v>15800</v>
      </c>
      <c r="J45" s="13">
        <v>18400</v>
      </c>
      <c r="K45" s="13"/>
    </row>
    <row r="46" spans="2:11" x14ac:dyDescent="0.2">
      <c r="C46" s="11" t="s">
        <v>54</v>
      </c>
      <c r="D46" s="13">
        <v>158500</v>
      </c>
      <c r="E46" s="13">
        <v>176900</v>
      </c>
      <c r="F46" s="13">
        <v>154000</v>
      </c>
      <c r="G46" s="13">
        <v>167100</v>
      </c>
      <c r="H46" s="13">
        <v>203500</v>
      </c>
      <c r="I46" s="13">
        <v>256900</v>
      </c>
      <c r="J46" s="13">
        <v>367900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105900</v>
      </c>
      <c r="E48" s="13">
        <v>108100</v>
      </c>
      <c r="F48" s="13">
        <v>91000</v>
      </c>
      <c r="G48" s="13">
        <v>69800</v>
      </c>
      <c r="H48" s="13">
        <v>90500</v>
      </c>
      <c r="I48" s="13">
        <v>134500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11800</v>
      </c>
      <c r="F52" s="13">
        <v>9000</v>
      </c>
      <c r="G52" s="13">
        <v>11000</v>
      </c>
      <c r="H52" s="13">
        <v>9600</v>
      </c>
      <c r="I52" s="13">
        <v>15200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299000</v>
      </c>
      <c r="E54" s="13">
        <v>320000</v>
      </c>
      <c r="F54" s="13">
        <v>282000</v>
      </c>
      <c r="G54" s="13">
        <v>266400</v>
      </c>
      <c r="H54" s="13">
        <v>322900</v>
      </c>
      <c r="I54" s="13">
        <v>421500</v>
      </c>
      <c r="J54" s="13">
        <v>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39200</v>
      </c>
      <c r="F57" s="13">
        <v>42000</v>
      </c>
      <c r="G57" s="13">
        <v>35600</v>
      </c>
      <c r="H57" s="13">
        <v>37300</v>
      </c>
      <c r="I57" s="13">
        <v>28300</v>
      </c>
      <c r="J57" s="13">
        <v>60100</v>
      </c>
      <c r="K57" s="13"/>
    </row>
    <row r="58" spans="3:11" x14ac:dyDescent="0.2">
      <c r="C58" s="11" t="s">
        <v>66</v>
      </c>
      <c r="D58" s="13">
        <v>40100</v>
      </c>
      <c r="E58" s="13">
        <v>38100</v>
      </c>
      <c r="F58" s="13">
        <v>33400</v>
      </c>
      <c r="G58" s="13">
        <v>45200</v>
      </c>
      <c r="H58" s="13">
        <v>45000</v>
      </c>
      <c r="I58" s="13">
        <v>74100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10400</v>
      </c>
      <c r="F59" s="13">
        <v>9100</v>
      </c>
      <c r="G59" s="13">
        <v>11700</v>
      </c>
      <c r="H59" s="13">
        <v>12300</v>
      </c>
      <c r="I59" s="13">
        <v>16400</v>
      </c>
      <c r="J59" s="13">
        <v>23000</v>
      </c>
      <c r="K59" s="13"/>
    </row>
    <row r="60" spans="3:11" x14ac:dyDescent="0.2">
      <c r="C60" s="11" t="s">
        <v>68</v>
      </c>
      <c r="D60" s="13">
        <v>98700</v>
      </c>
      <c r="E60" s="13">
        <v>104200</v>
      </c>
      <c r="F60" s="13">
        <v>102400</v>
      </c>
      <c r="G60" s="13">
        <v>109100</v>
      </c>
      <c r="H60" s="13">
        <v>109400</v>
      </c>
      <c r="I60" s="13">
        <v>137200</v>
      </c>
      <c r="J60" s="13">
        <v>110000</v>
      </c>
      <c r="K60" s="13"/>
    </row>
    <row r="61" spans="3:11" x14ac:dyDescent="0.2">
      <c r="C61" s="11" t="s">
        <v>69</v>
      </c>
      <c r="D61" s="13">
        <v>44600</v>
      </c>
      <c r="E61" s="13">
        <v>50300</v>
      </c>
      <c r="F61" s="13">
        <v>42500</v>
      </c>
      <c r="G61" s="13">
        <v>28100</v>
      </c>
      <c r="H61" s="13">
        <v>38500</v>
      </c>
      <c r="I61" s="13">
        <v>65200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2800</v>
      </c>
      <c r="G62" s="13">
        <v>2500</v>
      </c>
      <c r="H62" s="13">
        <v>3700</v>
      </c>
      <c r="I62" s="13">
        <v>4200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160000</v>
      </c>
      <c r="F66" s="13">
        <v>149300</v>
      </c>
      <c r="G66" s="13">
        <v>140900</v>
      </c>
      <c r="H66" s="13">
        <v>151900</v>
      </c>
      <c r="I66" s="13">
        <v>206800</v>
      </c>
      <c r="J66" s="13">
        <v>117200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-53800</v>
      </c>
      <c r="F72" s="13">
        <v>-82400</v>
      </c>
      <c r="G72" s="13">
        <v>-91700</v>
      </c>
      <c r="H72" s="13">
        <v>-52000</v>
      </c>
      <c r="I72" s="13">
        <v>-7100</v>
      </c>
      <c r="J72" s="13">
        <v>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160000</v>
      </c>
      <c r="F76" s="13">
        <v>132600</v>
      </c>
      <c r="G76" s="13">
        <v>125500</v>
      </c>
      <c r="H76" s="13">
        <v>171100</v>
      </c>
      <c r="I76" s="13">
        <v>214700</v>
      </c>
      <c r="J76" s="13">
        <v>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9900</v>
      </c>
      <c r="E81" s="13">
        <v>28000</v>
      </c>
      <c r="F81" s="13">
        <v>7400</v>
      </c>
      <c r="G81" s="13">
        <v>-43900</v>
      </c>
      <c r="H81" s="13">
        <v>-45200</v>
      </c>
      <c r="I81" s="13">
        <v>-66600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48100</v>
      </c>
      <c r="F83" s="13">
        <v>43200</v>
      </c>
      <c r="G83" s="13">
        <v>45500</v>
      </c>
      <c r="H83" s="13">
        <v>66300</v>
      </c>
      <c r="I83" s="13">
        <v>116500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74800</v>
      </c>
      <c r="F89" s="13">
        <v>62600</v>
      </c>
      <c r="G89" s="13">
        <v>16000</v>
      </c>
      <c r="H89" s="13">
        <v>70500</v>
      </c>
      <c r="I89" s="13">
        <v>83700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-8800</v>
      </c>
      <c r="F91" s="13">
        <v>-7600</v>
      </c>
      <c r="G91" s="13">
        <v>-7600</v>
      </c>
      <c r="H91" s="13">
        <v>-6200</v>
      </c>
      <c r="I91" s="13">
        <v>-14400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-7900</v>
      </c>
      <c r="F94" s="13">
        <v>-7200</v>
      </c>
      <c r="G94" s="13">
        <v>-4800</v>
      </c>
      <c r="H94" s="13">
        <v>2400</v>
      </c>
      <c r="I94" s="13">
        <v>52500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0</v>
      </c>
      <c r="F96" s="13">
        <v>0</v>
      </c>
      <c r="G96" s="13">
        <v>0</v>
      </c>
      <c r="H96" s="13">
        <v>0</v>
      </c>
      <c r="I96" s="13">
        <v>34300</v>
      </c>
      <c r="J96" s="13">
        <v>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-46300</v>
      </c>
      <c r="F100" s="13">
        <v>-53700</v>
      </c>
      <c r="G100" s="13">
        <v>-37900</v>
      </c>
      <c r="H100" s="13">
        <v>-80700</v>
      </c>
      <c r="I100" s="13">
        <v>-134200</v>
      </c>
      <c r="J100" s="13">
        <v>-56800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-800</v>
      </c>
      <c r="G101" s="13">
        <v>100</v>
      </c>
      <c r="H101" s="13">
        <v>900</v>
      </c>
      <c r="I101" s="13">
        <v>-900</v>
      </c>
      <c r="J101" s="13">
        <v>-1300</v>
      </c>
      <c r="K101" s="13"/>
    </row>
    <row r="102" spans="3:11" x14ac:dyDescent="0.2">
      <c r="C102" s="11" t="s">
        <v>20</v>
      </c>
      <c r="D102" s="13">
        <v>-20100</v>
      </c>
      <c r="E102" s="13">
        <v>19700</v>
      </c>
      <c r="F102" s="13">
        <v>900</v>
      </c>
      <c r="G102" s="13">
        <v>-26700</v>
      </c>
      <c r="H102" s="13">
        <v>-6900</v>
      </c>
      <c r="I102" s="13">
        <v>1100</v>
      </c>
      <c r="J102" s="13">
        <v>12900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9824000</v>
      </c>
      <c r="E8" s="13">
        <v>9143400</v>
      </c>
      <c r="F8" s="13">
        <v>9176000</v>
      </c>
      <c r="G8" s="13">
        <v>16115100</v>
      </c>
      <c r="H8" s="13">
        <v>10686200</v>
      </c>
      <c r="I8" s="13">
        <v>12430700</v>
      </c>
      <c r="J8" s="13">
        <v>8863100</v>
      </c>
      <c r="K8" s="13"/>
    </row>
    <row r="9" spans="1:11" x14ac:dyDescent="0.2">
      <c r="C9" s="11" t="s">
        <v>22</v>
      </c>
      <c r="D9" s="13">
        <v>5954000</v>
      </c>
      <c r="E9" s="13">
        <v>5474700</v>
      </c>
      <c r="F9" s="13">
        <v>5202500</v>
      </c>
      <c r="G9" s="13">
        <v>10647100</v>
      </c>
      <c r="H9" s="13">
        <v>8559000</v>
      </c>
      <c r="I9" s="13">
        <v>9409700</v>
      </c>
      <c r="J9" s="13">
        <v>5839200</v>
      </c>
      <c r="K9" s="13"/>
    </row>
    <row r="10" spans="1:11" x14ac:dyDescent="0.2">
      <c r="C10" s="11" t="s">
        <v>23</v>
      </c>
      <c r="D10" s="13">
        <v>3870000</v>
      </c>
      <c r="E10" s="13">
        <v>3668600</v>
      </c>
      <c r="F10" s="13">
        <v>3973500</v>
      </c>
      <c r="G10" s="13">
        <v>5468000</v>
      </c>
      <c r="H10" s="13">
        <v>2127200</v>
      </c>
      <c r="I10" s="13">
        <v>3021000</v>
      </c>
      <c r="J10" s="13">
        <v>3023800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9800</v>
      </c>
      <c r="I14" s="13">
        <v>-11200</v>
      </c>
      <c r="J14" s="13">
        <v>2300</v>
      </c>
      <c r="K14" s="13"/>
    </row>
    <row r="15" spans="1:11" x14ac:dyDescent="0.2">
      <c r="C15" s="11" t="s">
        <v>28</v>
      </c>
      <c r="D15" s="13">
        <v>151200</v>
      </c>
      <c r="E15" s="13">
        <v>139300</v>
      </c>
      <c r="F15" s="13">
        <v>145300</v>
      </c>
      <c r="G15" s="13">
        <v>185400</v>
      </c>
      <c r="H15" s="13">
        <v>118700</v>
      </c>
      <c r="I15" s="13">
        <v>60600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8106400</v>
      </c>
      <c r="E17" s="13">
        <v>7379200</v>
      </c>
      <c r="F17" s="13">
        <v>6992600</v>
      </c>
      <c r="G17" s="13">
        <v>12802200</v>
      </c>
      <c r="H17" s="13">
        <v>10599400</v>
      </c>
      <c r="I17" s="13">
        <v>11088500</v>
      </c>
      <c r="J17" s="13">
        <v>7253300</v>
      </c>
      <c r="K17" s="13"/>
    </row>
    <row r="18" spans="3:11" x14ac:dyDescent="0.2">
      <c r="C18" s="11" t="s">
        <v>30</v>
      </c>
      <c r="D18" s="13">
        <v>1717600</v>
      </c>
      <c r="E18" s="13">
        <v>1764100</v>
      </c>
      <c r="F18" s="13">
        <v>2183400</v>
      </c>
      <c r="G18" s="13">
        <v>3312900</v>
      </c>
      <c r="H18" s="13">
        <v>86900</v>
      </c>
      <c r="I18" s="13">
        <v>1342200</v>
      </c>
      <c r="J18" s="13">
        <v>1609800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22100</v>
      </c>
      <c r="F20" s="13">
        <v>26700</v>
      </c>
      <c r="G20" s="13">
        <v>-459500</v>
      </c>
      <c r="H20" s="13">
        <v>-523500</v>
      </c>
      <c r="I20" s="13">
        <v>-390500</v>
      </c>
      <c r="J20" s="13">
        <v>-811800</v>
      </c>
      <c r="K20" s="13"/>
    </row>
    <row r="21" spans="3:11" x14ac:dyDescent="0.2">
      <c r="C21" s="11" t="s">
        <v>33</v>
      </c>
      <c r="D21" s="13">
        <v>1843900</v>
      </c>
      <c r="E21" s="13">
        <v>1881300</v>
      </c>
      <c r="F21" s="13">
        <v>2302000</v>
      </c>
      <c r="G21" s="13">
        <v>3957700</v>
      </c>
      <c r="H21" s="13">
        <v>729100</v>
      </c>
      <c r="I21" s="13">
        <v>1793300</v>
      </c>
      <c r="J21" s="13">
        <v>2489100</v>
      </c>
      <c r="K21" s="13"/>
    </row>
    <row r="22" spans="3:11" x14ac:dyDescent="0.2">
      <c r="C22" s="11" t="s">
        <v>34</v>
      </c>
      <c r="D22" s="13">
        <v>75600</v>
      </c>
      <c r="E22" s="13">
        <v>105000</v>
      </c>
      <c r="F22" s="13">
        <v>99400</v>
      </c>
      <c r="G22" s="13">
        <v>166000</v>
      </c>
      <c r="H22" s="13">
        <v>137000</v>
      </c>
      <c r="I22" s="13">
        <v>14600</v>
      </c>
      <c r="J22" s="13">
        <v>20600</v>
      </c>
      <c r="K22" s="13"/>
    </row>
    <row r="23" spans="3:11" x14ac:dyDescent="0.2">
      <c r="C23" s="11" t="s">
        <v>35</v>
      </c>
      <c r="D23" s="13">
        <v>1615100</v>
      </c>
      <c r="E23" s="13">
        <v>1637000</v>
      </c>
      <c r="F23" s="13">
        <v>2057300</v>
      </c>
      <c r="G23" s="13">
        <v>3606300</v>
      </c>
      <c r="H23" s="13">
        <v>463600</v>
      </c>
      <c r="I23" s="13">
        <v>1729300</v>
      </c>
      <c r="J23" s="13">
        <v>2398700</v>
      </c>
      <c r="K23" s="13"/>
    </row>
    <row r="24" spans="3:11" x14ac:dyDescent="0.2">
      <c r="C24" s="11" t="s">
        <v>36</v>
      </c>
      <c r="D24" s="13">
        <v>341700</v>
      </c>
      <c r="E24" s="13">
        <v>374700</v>
      </c>
      <c r="F24" s="13">
        <v>391200</v>
      </c>
      <c r="G24" s="13">
        <v>481100</v>
      </c>
      <c r="H24" s="13">
        <v>326600</v>
      </c>
      <c r="I24" s="13">
        <v>341200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1273400</v>
      </c>
      <c r="E26" s="13">
        <v>1262300</v>
      </c>
      <c r="F26" s="13">
        <v>1666100</v>
      </c>
      <c r="G26" s="13">
        <v>3125200</v>
      </c>
      <c r="H26" s="13">
        <v>137000</v>
      </c>
      <c r="I26" s="13">
        <v>1388200</v>
      </c>
      <c r="J26" s="13">
        <v>2035700</v>
      </c>
      <c r="K26" s="13"/>
    </row>
    <row r="27" spans="3:11" x14ac:dyDescent="0.2">
      <c r="C27" s="11" t="s">
        <v>38</v>
      </c>
      <c r="D27" s="13">
        <v>1194700</v>
      </c>
      <c r="E27" s="13">
        <v>1462400</v>
      </c>
      <c r="F27" s="13">
        <v>2251800</v>
      </c>
      <c r="G27" s="13">
        <v>2919400</v>
      </c>
      <c r="H27" s="13">
        <v>45300</v>
      </c>
      <c r="I27" s="13">
        <v>1268100</v>
      </c>
      <c r="J27" s="13">
        <v>1931500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-26900</v>
      </c>
      <c r="E29" s="13">
        <v>277400</v>
      </c>
      <c r="F29" s="13">
        <v>727800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-22100</v>
      </c>
      <c r="F32" s="13">
        <v>-26700</v>
      </c>
      <c r="G32" s="13">
        <v>459500</v>
      </c>
      <c r="H32" s="13">
        <v>523500</v>
      </c>
      <c r="I32" s="13">
        <v>390500</v>
      </c>
      <c r="J32" s="13">
        <v>811800</v>
      </c>
      <c r="K32" s="13"/>
    </row>
    <row r="33" spans="2:11" x14ac:dyDescent="0.2">
      <c r="C33" s="11" t="s">
        <v>44</v>
      </c>
      <c r="D33" s="13">
        <v>1194700</v>
      </c>
      <c r="E33" s="13">
        <v>1462400</v>
      </c>
      <c r="F33" s="13">
        <v>2251800</v>
      </c>
      <c r="G33" s="13">
        <v>2919400</v>
      </c>
      <c r="H33" s="13">
        <v>45300</v>
      </c>
      <c r="I33" s="13">
        <v>1268100</v>
      </c>
      <c r="J33" s="13">
        <v>1931500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1194700</v>
      </c>
      <c r="E35" s="13">
        <v>1462400</v>
      </c>
      <c r="F35" s="13">
        <v>2251800</v>
      </c>
      <c r="G35" s="13">
        <v>2919400</v>
      </c>
      <c r="H35" s="13">
        <v>45300</v>
      </c>
      <c r="I35" s="13">
        <v>1268100</v>
      </c>
      <c r="J35" s="13">
        <v>1931500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927600</v>
      </c>
      <c r="E41" s="13">
        <v>1495500</v>
      </c>
      <c r="F41" s="13">
        <v>3220000</v>
      </c>
      <c r="G41" s="13">
        <v>5267800</v>
      </c>
      <c r="H41" s="13">
        <v>2643400</v>
      </c>
      <c r="I41" s="13">
        <v>2692200</v>
      </c>
      <c r="J41" s="13">
        <v>2494800</v>
      </c>
      <c r="K41" s="13"/>
    </row>
    <row r="42" spans="2:11" x14ac:dyDescent="0.2">
      <c r="C42" s="11" t="s">
        <v>50</v>
      </c>
      <c r="D42" s="13">
        <v>15979900</v>
      </c>
      <c r="E42" s="13">
        <v>16875200</v>
      </c>
      <c r="F42" s="13">
        <v>3254200</v>
      </c>
      <c r="G42" s="13">
        <v>0</v>
      </c>
      <c r="H42" s="13">
        <v>8009800</v>
      </c>
      <c r="I42" s="13">
        <v>7407700</v>
      </c>
      <c r="J42" s="13">
        <v>5989200</v>
      </c>
      <c r="K42" s="13"/>
    </row>
    <row r="43" spans="2:11" x14ac:dyDescent="0.2">
      <c r="C43" s="11" t="s">
        <v>51</v>
      </c>
      <c r="D43" s="13">
        <v>241200</v>
      </c>
      <c r="E43" s="13">
        <v>270800</v>
      </c>
      <c r="F43" s="13">
        <v>234000</v>
      </c>
      <c r="G43" s="13">
        <v>2350700</v>
      </c>
      <c r="H43" s="13">
        <v>2303400</v>
      </c>
      <c r="I43" s="13">
        <v>1604800</v>
      </c>
      <c r="J43" s="13">
        <v>1553700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3086200</v>
      </c>
      <c r="E45" s="13">
        <v>2815300</v>
      </c>
      <c r="F45" s="13">
        <v>2287100</v>
      </c>
      <c r="G45" s="13">
        <v>5615800</v>
      </c>
      <c r="H45" s="13">
        <v>2606700</v>
      </c>
      <c r="I45" s="13">
        <v>575700</v>
      </c>
      <c r="J45" s="13">
        <v>598800</v>
      </c>
      <c r="K45" s="13"/>
    </row>
    <row r="46" spans="2:11" x14ac:dyDescent="0.2">
      <c r="C46" s="11" t="s">
        <v>54</v>
      </c>
      <c r="D46" s="13">
        <v>20303300</v>
      </c>
      <c r="E46" s="13">
        <v>21525400</v>
      </c>
      <c r="F46" s="13">
        <v>9059500</v>
      </c>
      <c r="G46" s="13">
        <v>13447100</v>
      </c>
      <c r="H46" s="13">
        <v>16002400</v>
      </c>
      <c r="I46" s="13">
        <v>12592300</v>
      </c>
      <c r="J46" s="13">
        <v>10845000</v>
      </c>
      <c r="K46" s="13"/>
    </row>
    <row r="47" spans="2:11" x14ac:dyDescent="0.2">
      <c r="C47" s="11" t="s">
        <v>55</v>
      </c>
      <c r="D47" s="13">
        <v>655300</v>
      </c>
      <c r="E47" s="13">
        <v>512900</v>
      </c>
      <c r="F47" s="13">
        <v>17167900</v>
      </c>
      <c r="G47" s="13">
        <v>27405900</v>
      </c>
      <c r="H47" s="13">
        <v>27400600</v>
      </c>
      <c r="I47" s="13">
        <v>26380900</v>
      </c>
      <c r="J47" s="13">
        <v>28442900</v>
      </c>
      <c r="K47" s="13"/>
    </row>
    <row r="48" spans="2:11" x14ac:dyDescent="0.2">
      <c r="C48" s="11" t="s">
        <v>56</v>
      </c>
      <c r="D48" s="13">
        <v>294000</v>
      </c>
      <c r="E48" s="13">
        <v>351500</v>
      </c>
      <c r="F48" s="13">
        <v>379400</v>
      </c>
      <c r="G48" s="13">
        <v>426500</v>
      </c>
      <c r="H48" s="13">
        <v>453800</v>
      </c>
      <c r="I48" s="13">
        <v>338900</v>
      </c>
      <c r="J48" s="13">
        <v>185500</v>
      </c>
      <c r="K48" s="13"/>
    </row>
    <row r="49" spans="3:11" x14ac:dyDescent="0.2">
      <c r="C49" s="11" t="s">
        <v>57</v>
      </c>
      <c r="D49" s="13">
        <v>3765400</v>
      </c>
      <c r="E49" s="13">
        <v>4020100</v>
      </c>
      <c r="F49" s="13">
        <v>3734100</v>
      </c>
      <c r="G49" s="13">
        <v>4525200</v>
      </c>
      <c r="H49" s="13">
        <v>4780400</v>
      </c>
      <c r="I49" s="13">
        <v>2586700</v>
      </c>
      <c r="J49" s="13">
        <v>2621900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322000</v>
      </c>
      <c r="E52" s="13">
        <v>363700</v>
      </c>
      <c r="F52" s="13">
        <v>11157400</v>
      </c>
      <c r="G52" s="13">
        <v>23593800</v>
      </c>
      <c r="H52" s="13">
        <v>19437300</v>
      </c>
      <c r="I52" s="13">
        <v>15751300</v>
      </c>
      <c r="J52" s="13">
        <v>13584800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25342200</v>
      </c>
      <c r="E54" s="13">
        <v>26776800</v>
      </c>
      <c r="F54" s="13">
        <v>41906600</v>
      </c>
      <c r="G54" s="13">
        <v>69442700</v>
      </c>
      <c r="H54" s="13">
        <v>69148600</v>
      </c>
      <c r="I54" s="13">
        <v>58286400</v>
      </c>
      <c r="J54" s="13">
        <v>56491900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10906900</v>
      </c>
      <c r="E57" s="13">
        <v>11137400</v>
      </c>
      <c r="F57" s="13">
        <v>10053400</v>
      </c>
      <c r="G57" s="13">
        <v>14594600</v>
      </c>
      <c r="H57" s="13">
        <v>15016500</v>
      </c>
      <c r="I57" s="13">
        <v>11812400</v>
      </c>
      <c r="J57" s="13">
        <v>12547500</v>
      </c>
      <c r="K57" s="13"/>
    </row>
    <row r="58" spans="3:11" x14ac:dyDescent="0.2">
      <c r="C58" s="11" t="s">
        <v>66</v>
      </c>
      <c r="D58" s="13">
        <v>99400</v>
      </c>
      <c r="E58" s="13">
        <v>94000</v>
      </c>
      <c r="F58" s="13">
        <v>79100</v>
      </c>
      <c r="G58" s="13">
        <v>83000</v>
      </c>
      <c r="H58" s="13">
        <v>141900</v>
      </c>
      <c r="I58" s="13">
        <v>125700</v>
      </c>
      <c r="J58" s="13">
        <v>114500</v>
      </c>
      <c r="K58" s="13"/>
    </row>
    <row r="59" spans="3:11" x14ac:dyDescent="0.2">
      <c r="C59" s="11" t="s">
        <v>67</v>
      </c>
      <c r="D59" s="13">
        <v>34200</v>
      </c>
      <c r="E59" s="13">
        <v>66300</v>
      </c>
      <c r="F59" s="13">
        <v>28900</v>
      </c>
      <c r="G59" s="13">
        <v>9555300</v>
      </c>
      <c r="H59" s="13">
        <v>9991400</v>
      </c>
      <c r="I59" s="13">
        <v>8734100</v>
      </c>
      <c r="J59" s="13">
        <v>8812700</v>
      </c>
      <c r="K59" s="13"/>
    </row>
    <row r="60" spans="3:11" x14ac:dyDescent="0.2">
      <c r="C60" s="11" t="s">
        <v>68</v>
      </c>
      <c r="D60" s="13">
        <v>11092200</v>
      </c>
      <c r="E60" s="13">
        <v>11352900</v>
      </c>
      <c r="F60" s="13">
        <v>10171000</v>
      </c>
      <c r="G60" s="13">
        <v>24488800</v>
      </c>
      <c r="H60" s="13">
        <v>25403100</v>
      </c>
      <c r="I60" s="13">
        <v>20795600</v>
      </c>
      <c r="J60" s="13">
        <v>21598400</v>
      </c>
      <c r="K60" s="13"/>
    </row>
    <row r="61" spans="3:11" x14ac:dyDescent="0.2">
      <c r="C61" s="11" t="s">
        <v>69</v>
      </c>
      <c r="D61" s="13">
        <v>3163900</v>
      </c>
      <c r="E61" s="13">
        <v>3239700</v>
      </c>
      <c r="F61" s="13">
        <v>3800400</v>
      </c>
      <c r="G61" s="13">
        <v>5010800</v>
      </c>
      <c r="H61" s="13">
        <v>6209200</v>
      </c>
      <c r="I61" s="13">
        <v>5344000</v>
      </c>
      <c r="J61" s="13">
        <v>5200400</v>
      </c>
      <c r="K61" s="13"/>
    </row>
    <row r="62" spans="3:11" x14ac:dyDescent="0.2">
      <c r="C62" s="11" t="s">
        <v>70</v>
      </c>
      <c r="D62" s="13">
        <v>3223900</v>
      </c>
      <c r="E62" s="13">
        <v>3060700</v>
      </c>
      <c r="F62" s="13">
        <v>16346100</v>
      </c>
      <c r="G62" s="13">
        <v>23629000</v>
      </c>
      <c r="H62" s="13">
        <v>21545000</v>
      </c>
      <c r="I62" s="13">
        <v>17301100</v>
      </c>
      <c r="J62" s="13">
        <v>14176800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18034000</v>
      </c>
      <c r="E66" s="13">
        <v>18280100</v>
      </c>
      <c r="F66" s="13">
        <v>31029200</v>
      </c>
      <c r="G66" s="13">
        <v>54130600</v>
      </c>
      <c r="H66" s="13">
        <v>54154100</v>
      </c>
      <c r="I66" s="13">
        <v>44210500</v>
      </c>
      <c r="J66" s="13">
        <v>41591500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4327600</v>
      </c>
      <c r="E72" s="13">
        <v>7054300</v>
      </c>
      <c r="F72" s="13">
        <v>9069100</v>
      </c>
      <c r="G72" s="13">
        <v>11322600</v>
      </c>
      <c r="H72" s="13">
        <v>11359000</v>
      </c>
      <c r="I72" s="13">
        <v>11296200</v>
      </c>
      <c r="J72" s="13">
        <v>12534900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7308200</v>
      </c>
      <c r="E76" s="13">
        <v>8028100</v>
      </c>
      <c r="F76" s="13">
        <v>10278900</v>
      </c>
      <c r="G76" s="13">
        <v>14543400</v>
      </c>
      <c r="H76" s="13">
        <v>13967000</v>
      </c>
      <c r="I76" s="13">
        <v>13363300</v>
      </c>
      <c r="J76" s="13">
        <v>14181400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1194700</v>
      </c>
      <c r="E81" s="13">
        <v>1462400</v>
      </c>
      <c r="F81" s="13">
        <v>2251800</v>
      </c>
      <c r="G81" s="13">
        <v>2919400</v>
      </c>
      <c r="H81" s="13">
        <v>45300</v>
      </c>
      <c r="I81" s="13">
        <v>1268100</v>
      </c>
      <c r="J81" s="13">
        <v>1931500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54200</v>
      </c>
      <c r="F83" s="13">
        <v>48100</v>
      </c>
      <c r="G83" s="13">
        <v>69400</v>
      </c>
      <c r="H83" s="13">
        <v>83200</v>
      </c>
      <c r="I83" s="13">
        <v>39300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1373800</v>
      </c>
      <c r="E89" s="13">
        <v>1072200</v>
      </c>
      <c r="F89" s="13">
        <v>35300</v>
      </c>
      <c r="G89" s="13">
        <v>1347700</v>
      </c>
      <c r="H89" s="13">
        <v>989600</v>
      </c>
      <c r="I89" s="13">
        <v>1717000</v>
      </c>
      <c r="J89" s="13">
        <v>-217500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 t="s">
        <v>92</v>
      </c>
      <c r="F91" s="13" t="s">
        <v>92</v>
      </c>
      <c r="G91" s="13" t="s">
        <v>92</v>
      </c>
      <c r="H91" s="13">
        <v>-195700</v>
      </c>
      <c r="I91" s="13">
        <v>-71800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-129400</v>
      </c>
      <c r="E94" s="13">
        <v>-246500</v>
      </c>
      <c r="F94" s="13">
        <v>3174100</v>
      </c>
      <c r="G94" s="13">
        <v>3726800</v>
      </c>
      <c r="H94" s="13">
        <v>-107600</v>
      </c>
      <c r="I94" s="13">
        <v>594800</v>
      </c>
      <c r="J94" s="13">
        <v>464900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934900</v>
      </c>
      <c r="E96" s="13">
        <v>1460200</v>
      </c>
      <c r="F96" s="13">
        <v>1197000</v>
      </c>
      <c r="G96" s="13">
        <v>1073600</v>
      </c>
      <c r="H96" s="13">
        <v>1019000</v>
      </c>
      <c r="I96" s="13">
        <v>1782100</v>
      </c>
      <c r="J96" s="13">
        <v>1653300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-1718600</v>
      </c>
      <c r="E100" s="13">
        <v>-2660600</v>
      </c>
      <c r="F100" s="13">
        <v>-5027300</v>
      </c>
      <c r="G100" s="13">
        <v>-2463300</v>
      </c>
      <c r="H100" s="13">
        <v>-1091100</v>
      </c>
      <c r="I100" s="13">
        <v>-1951500</v>
      </c>
      <c r="J100" s="13">
        <v>-653800</v>
      </c>
      <c r="K100" s="13"/>
    </row>
    <row r="101" spans="3:11" x14ac:dyDescent="0.2">
      <c r="C101" s="11" t="s">
        <v>19</v>
      </c>
      <c r="D101" s="13">
        <v>5200</v>
      </c>
      <c r="E101" s="13">
        <v>3300</v>
      </c>
      <c r="F101" s="13">
        <v>-47000</v>
      </c>
      <c r="G101" s="13">
        <v>3400</v>
      </c>
      <c r="H101" s="13">
        <v>17100</v>
      </c>
      <c r="I101" s="13">
        <v>-5600</v>
      </c>
      <c r="J101" s="13">
        <v>-20600</v>
      </c>
      <c r="K101" s="13"/>
    </row>
    <row r="102" spans="3:11" x14ac:dyDescent="0.2">
      <c r="C102" s="11" t="s">
        <v>20</v>
      </c>
      <c r="D102" s="13">
        <v>-469000</v>
      </c>
      <c r="E102" s="13">
        <v>-1831500</v>
      </c>
      <c r="F102" s="13">
        <v>-1864900</v>
      </c>
      <c r="G102" s="13">
        <v>2614600</v>
      </c>
      <c r="H102" s="13">
        <v>-192000</v>
      </c>
      <c r="I102" s="13">
        <v>354600</v>
      </c>
      <c r="J102" s="13">
        <v>-427100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307600</v>
      </c>
      <c r="E8" s="13">
        <v>284400</v>
      </c>
      <c r="F8" s="13">
        <v>349700</v>
      </c>
      <c r="G8" s="13">
        <v>329000</v>
      </c>
      <c r="H8" s="13">
        <v>198200</v>
      </c>
      <c r="I8" s="13">
        <v>197800</v>
      </c>
      <c r="J8" s="13">
        <v>193200</v>
      </c>
      <c r="K8" s="13"/>
    </row>
    <row r="9" spans="1:11" x14ac:dyDescent="0.2">
      <c r="C9" s="11" t="s">
        <v>22</v>
      </c>
      <c r="D9" s="13">
        <v>108800</v>
      </c>
      <c r="E9" s="13">
        <v>110300</v>
      </c>
      <c r="F9" s="13">
        <v>89500</v>
      </c>
      <c r="G9" s="13">
        <v>81100</v>
      </c>
      <c r="H9" s="13">
        <v>111000</v>
      </c>
      <c r="I9" s="13">
        <v>81700</v>
      </c>
      <c r="J9" s="13">
        <v>69000</v>
      </c>
      <c r="K9" s="13"/>
    </row>
    <row r="10" spans="1:11" x14ac:dyDescent="0.2">
      <c r="C10" s="11" t="s">
        <v>23</v>
      </c>
      <c r="D10" s="13">
        <v>198900</v>
      </c>
      <c r="E10" s="13">
        <v>174100</v>
      </c>
      <c r="F10" s="13">
        <v>260200</v>
      </c>
      <c r="G10" s="13">
        <v>247900</v>
      </c>
      <c r="H10" s="13">
        <v>87100</v>
      </c>
      <c r="I10" s="13">
        <v>116100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-10400</v>
      </c>
      <c r="F14" s="13" t="s">
        <v>92</v>
      </c>
      <c r="G14" s="13">
        <v>-11600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58100</v>
      </c>
      <c r="E15" s="13">
        <v>54100</v>
      </c>
      <c r="F15" s="13">
        <v>49500</v>
      </c>
      <c r="G15" s="13">
        <v>52400</v>
      </c>
      <c r="H15" s="13">
        <v>54300</v>
      </c>
      <c r="I15" s="13">
        <v>50300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190600</v>
      </c>
      <c r="F17" s="13">
        <v>165100</v>
      </c>
      <c r="G17" s="13">
        <v>149200</v>
      </c>
      <c r="H17" s="13">
        <v>187700</v>
      </c>
      <c r="I17" s="13">
        <v>153700</v>
      </c>
      <c r="J17" s="13">
        <v>137300</v>
      </c>
      <c r="K17" s="13"/>
    </row>
    <row r="18" spans="3:11" x14ac:dyDescent="0.2">
      <c r="C18" s="11" t="s">
        <v>30</v>
      </c>
      <c r="D18" s="13">
        <v>111900</v>
      </c>
      <c r="E18" s="13">
        <v>93800</v>
      </c>
      <c r="F18" s="13">
        <v>184600</v>
      </c>
      <c r="G18" s="13">
        <v>179800</v>
      </c>
      <c r="H18" s="13">
        <v>10500</v>
      </c>
      <c r="I18" s="13">
        <v>44100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-900</v>
      </c>
      <c r="G20" s="13">
        <v>6000</v>
      </c>
      <c r="H20" s="13">
        <v>-400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169900</v>
      </c>
      <c r="E21" s="13">
        <v>145500</v>
      </c>
      <c r="F21" s="13">
        <v>235100</v>
      </c>
      <c r="G21" s="13">
        <v>226200</v>
      </c>
      <c r="H21" s="13">
        <v>65100</v>
      </c>
      <c r="I21" s="13">
        <v>93500</v>
      </c>
      <c r="J21" s="13">
        <v>102300</v>
      </c>
      <c r="K21" s="13"/>
    </row>
    <row r="22" spans="3:11" x14ac:dyDescent="0.2">
      <c r="C22" s="11" t="s">
        <v>34</v>
      </c>
      <c r="D22" s="13">
        <v>31400</v>
      </c>
      <c r="E22" s="13">
        <v>24400</v>
      </c>
      <c r="F22" s="13">
        <v>11800</v>
      </c>
      <c r="G22" s="13">
        <v>8200</v>
      </c>
      <c r="H22" s="13">
        <v>22600</v>
      </c>
      <c r="I22" s="13">
        <v>26800</v>
      </c>
      <c r="J22" s="13">
        <v>25700</v>
      </c>
      <c r="K22" s="13"/>
    </row>
    <row r="23" spans="3:11" x14ac:dyDescent="0.2">
      <c r="C23" s="11" t="s">
        <v>35</v>
      </c>
      <c r="D23" s="13">
        <v>97400</v>
      </c>
      <c r="E23" s="13">
        <v>77400</v>
      </c>
      <c r="F23" s="13">
        <v>172600</v>
      </c>
      <c r="G23" s="13">
        <v>174300</v>
      </c>
      <c r="H23" s="13">
        <v>-12900</v>
      </c>
      <c r="I23" s="13">
        <v>16000</v>
      </c>
      <c r="J23" s="13">
        <v>27700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77400</v>
      </c>
      <c r="F26" s="13">
        <v>172600</v>
      </c>
      <c r="G26" s="13">
        <v>174300</v>
      </c>
      <c r="H26" s="13">
        <v>-12900</v>
      </c>
      <c r="I26" s="13">
        <v>16000</v>
      </c>
      <c r="J26" s="13">
        <v>27700</v>
      </c>
      <c r="K26" s="13"/>
    </row>
    <row r="27" spans="3:11" x14ac:dyDescent="0.2">
      <c r="C27" s="11" t="s">
        <v>38</v>
      </c>
      <c r="D27" s="13">
        <v>89400</v>
      </c>
      <c r="E27" s="13">
        <v>69300</v>
      </c>
      <c r="F27" s="13">
        <v>163600</v>
      </c>
      <c r="G27" s="13">
        <v>163600</v>
      </c>
      <c r="H27" s="13">
        <v>-25300</v>
      </c>
      <c r="I27" s="13">
        <v>4300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900</v>
      </c>
      <c r="G32" s="13">
        <v>-6000</v>
      </c>
      <c r="H32" s="13">
        <v>400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97400</v>
      </c>
      <c r="E33" s="13">
        <v>77400</v>
      </c>
      <c r="F33" s="13">
        <v>172600</v>
      </c>
      <c r="G33" s="13">
        <v>174300</v>
      </c>
      <c r="H33" s="13">
        <v>-12900</v>
      </c>
      <c r="I33" s="13">
        <v>16000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77400</v>
      </c>
      <c r="F35" s="13">
        <v>172600</v>
      </c>
      <c r="G35" s="13">
        <v>174300</v>
      </c>
      <c r="H35" s="13">
        <v>-12900</v>
      </c>
      <c r="I35" s="13">
        <v>16000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48200</v>
      </c>
      <c r="F41" s="13">
        <v>49200</v>
      </c>
      <c r="G41" s="13">
        <v>101000</v>
      </c>
      <c r="H41" s="13">
        <v>90000</v>
      </c>
      <c r="I41" s="13">
        <v>78900</v>
      </c>
      <c r="J41" s="13">
        <v>51900</v>
      </c>
      <c r="K41" s="13"/>
    </row>
    <row r="42" spans="2:11" x14ac:dyDescent="0.2">
      <c r="C42" s="11" t="s">
        <v>50</v>
      </c>
      <c r="D42" s="13">
        <v>44300</v>
      </c>
      <c r="E42" s="13">
        <v>39700</v>
      </c>
      <c r="F42" s="13">
        <v>64200</v>
      </c>
      <c r="G42" s="13">
        <v>1100</v>
      </c>
      <c r="H42" s="13">
        <v>11800</v>
      </c>
      <c r="I42" s="13">
        <v>27400</v>
      </c>
      <c r="J42" s="13">
        <v>29900</v>
      </c>
      <c r="K42" s="13"/>
    </row>
    <row r="43" spans="2:11" x14ac:dyDescent="0.2">
      <c r="C43" s="11" t="s">
        <v>51</v>
      </c>
      <c r="D43" s="13">
        <v>15100</v>
      </c>
      <c r="E43" s="13">
        <v>9300</v>
      </c>
      <c r="F43" s="13">
        <v>7200</v>
      </c>
      <c r="G43" s="13">
        <v>8700</v>
      </c>
      <c r="H43" s="13">
        <v>5500</v>
      </c>
      <c r="I43" s="13">
        <v>16100</v>
      </c>
      <c r="J43" s="13">
        <v>12200</v>
      </c>
      <c r="K43" s="13"/>
    </row>
    <row r="44" spans="2:11" x14ac:dyDescent="0.2">
      <c r="C44" s="11" t="s">
        <v>52</v>
      </c>
      <c r="D44" s="13">
        <v>14900</v>
      </c>
      <c r="E44" s="13">
        <v>16700</v>
      </c>
      <c r="F44" s="13">
        <v>17300</v>
      </c>
      <c r="G44" s="13">
        <v>8700</v>
      </c>
      <c r="H44" s="13">
        <v>12000</v>
      </c>
      <c r="I44" s="13">
        <v>9300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>
        <v>24200</v>
      </c>
      <c r="F45" s="13">
        <v>13100</v>
      </c>
      <c r="G45" s="13">
        <v>1100</v>
      </c>
      <c r="H45" s="13">
        <v>8200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165400</v>
      </c>
      <c r="E46" s="13">
        <v>146700</v>
      </c>
      <c r="F46" s="13">
        <v>157700</v>
      </c>
      <c r="G46" s="13">
        <v>124100</v>
      </c>
      <c r="H46" s="13">
        <v>134700</v>
      </c>
      <c r="I46" s="13">
        <v>136000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1144300</v>
      </c>
      <c r="E48" s="13">
        <v>1091500</v>
      </c>
      <c r="F48" s="13">
        <v>1001100</v>
      </c>
      <c r="G48" s="13">
        <v>896300</v>
      </c>
      <c r="H48" s="13">
        <v>942200</v>
      </c>
      <c r="I48" s="13">
        <v>944700</v>
      </c>
      <c r="J48" s="13">
        <v>955300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101200</v>
      </c>
      <c r="F52" s="13">
        <v>86400</v>
      </c>
      <c r="G52" s="13">
        <v>66800</v>
      </c>
      <c r="H52" s="13">
        <v>28400</v>
      </c>
      <c r="I52" s="13">
        <v>33200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1403100</v>
      </c>
      <c r="E54" s="13">
        <v>1339800</v>
      </c>
      <c r="F54" s="13">
        <v>1245900</v>
      </c>
      <c r="G54" s="13">
        <v>1094300</v>
      </c>
      <c r="H54" s="13">
        <v>1105600</v>
      </c>
      <c r="I54" s="13">
        <v>1114600</v>
      </c>
      <c r="J54" s="13">
        <v>1076200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10400</v>
      </c>
      <c r="F57" s="13">
        <v>10500</v>
      </c>
      <c r="G57" s="13">
        <v>10000</v>
      </c>
      <c r="H57" s="13">
        <v>13500</v>
      </c>
      <c r="I57" s="13">
        <v>13000</v>
      </c>
      <c r="J57" s="13">
        <v>6100</v>
      </c>
      <c r="K57" s="13"/>
    </row>
    <row r="58" spans="3:11" x14ac:dyDescent="0.2">
      <c r="C58" s="11" t="s">
        <v>66</v>
      </c>
      <c r="D58" s="13">
        <v>58200</v>
      </c>
      <c r="E58" s="13">
        <v>25500</v>
      </c>
      <c r="F58" s="13">
        <v>43600</v>
      </c>
      <c r="G58" s="13">
        <v>61900</v>
      </c>
      <c r="H58" s="13">
        <v>75800</v>
      </c>
      <c r="I58" s="13">
        <v>64100</v>
      </c>
      <c r="J58" s="13">
        <v>36200</v>
      </c>
      <c r="K58" s="13"/>
    </row>
    <row r="59" spans="3:11" x14ac:dyDescent="0.2">
      <c r="C59" s="11" t="s">
        <v>67</v>
      </c>
      <c r="D59" s="13">
        <v>6500</v>
      </c>
      <c r="E59" s="13">
        <v>11400</v>
      </c>
      <c r="F59" s="13">
        <v>26500</v>
      </c>
      <c r="G59" s="13">
        <v>11400</v>
      </c>
      <c r="H59" s="13">
        <v>10800</v>
      </c>
      <c r="I59" s="13">
        <v>3200</v>
      </c>
      <c r="J59" s="13">
        <v>5400</v>
      </c>
      <c r="K59" s="13"/>
    </row>
    <row r="60" spans="3:11" x14ac:dyDescent="0.2">
      <c r="C60" s="11" t="s">
        <v>68</v>
      </c>
      <c r="D60" s="13">
        <v>86500</v>
      </c>
      <c r="E60" s="13">
        <v>55700</v>
      </c>
      <c r="F60" s="13">
        <v>91300</v>
      </c>
      <c r="G60" s="13">
        <v>88700</v>
      </c>
      <c r="H60" s="13">
        <v>104700</v>
      </c>
      <c r="I60" s="13">
        <v>86800</v>
      </c>
      <c r="J60" s="13">
        <v>54600</v>
      </c>
      <c r="K60" s="13"/>
    </row>
    <row r="61" spans="3:11" x14ac:dyDescent="0.2">
      <c r="C61" s="11" t="s">
        <v>69</v>
      </c>
      <c r="D61" s="13">
        <v>478500</v>
      </c>
      <c r="E61" s="13">
        <v>482400</v>
      </c>
      <c r="F61" s="13">
        <v>370800</v>
      </c>
      <c r="G61" s="13">
        <v>315800</v>
      </c>
      <c r="H61" s="13">
        <v>533200</v>
      </c>
      <c r="I61" s="13">
        <v>537000</v>
      </c>
      <c r="J61" s="13">
        <v>538500</v>
      </c>
      <c r="K61" s="13"/>
    </row>
    <row r="62" spans="3:11" x14ac:dyDescent="0.2">
      <c r="C62" s="11" t="s">
        <v>70</v>
      </c>
      <c r="D62" s="13">
        <v>3900</v>
      </c>
      <c r="E62" s="13">
        <v>5900</v>
      </c>
      <c r="F62" s="13">
        <v>4500</v>
      </c>
      <c r="G62" s="13">
        <v>2600</v>
      </c>
      <c r="H62" s="13">
        <v>1400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571500</v>
      </c>
      <c r="E66" s="13">
        <v>547300</v>
      </c>
      <c r="F66" s="13">
        <v>474000</v>
      </c>
      <c r="G66" s="13">
        <v>415100</v>
      </c>
      <c r="H66" s="13">
        <v>642800</v>
      </c>
      <c r="I66" s="13">
        <v>624700</v>
      </c>
      <c r="J66" s="13">
        <v>593400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507300</v>
      </c>
      <c r="E72" s="13">
        <v>439500</v>
      </c>
      <c r="F72" s="13">
        <v>392800</v>
      </c>
      <c r="G72" s="13">
        <v>253900</v>
      </c>
      <c r="H72" s="13">
        <v>90300</v>
      </c>
      <c r="I72" s="13">
        <v>115600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831600</v>
      </c>
      <c r="E76" s="13">
        <v>792500</v>
      </c>
      <c r="F76" s="13">
        <v>771900</v>
      </c>
      <c r="G76" s="13">
        <v>679200</v>
      </c>
      <c r="H76" s="13">
        <v>444700</v>
      </c>
      <c r="I76" s="13">
        <v>472700</v>
      </c>
      <c r="J76" s="13">
        <v>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97400</v>
      </c>
      <c r="E81" s="13">
        <v>77400</v>
      </c>
      <c r="F81" s="13">
        <v>172600</v>
      </c>
      <c r="G81" s="13">
        <v>174300</v>
      </c>
      <c r="H81" s="13">
        <v>-12900</v>
      </c>
      <c r="I81" s="13">
        <v>16000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54100</v>
      </c>
      <c r="F83" s="13">
        <v>49500</v>
      </c>
      <c r="G83" s="13">
        <v>52400</v>
      </c>
      <c r="H83" s="13">
        <v>54300</v>
      </c>
      <c r="I83" s="13">
        <v>50300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122200</v>
      </c>
      <c r="F89" s="13">
        <v>218000</v>
      </c>
      <c r="G89" s="13">
        <v>217200</v>
      </c>
      <c r="H89" s="13">
        <v>63400</v>
      </c>
      <c r="I89" s="13">
        <v>58300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-209100</v>
      </c>
      <c r="F91" s="13">
        <v>-183300</v>
      </c>
      <c r="G91" s="13">
        <v>-109200</v>
      </c>
      <c r="H91" s="13">
        <v>-50400</v>
      </c>
      <c r="I91" s="13">
        <v>-39200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-151700</v>
      </c>
      <c r="F94" s="13">
        <v>-229400</v>
      </c>
      <c r="G94" s="13">
        <v>8600</v>
      </c>
      <c r="H94" s="13">
        <v>-34800</v>
      </c>
      <c r="I94" s="13">
        <v>-36800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22700</v>
      </c>
      <c r="F96" s="13">
        <v>24100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29100</v>
      </c>
      <c r="F100" s="13">
        <v>-40100</v>
      </c>
      <c r="G100" s="13">
        <v>-225900</v>
      </c>
      <c r="H100" s="13">
        <v>-9300</v>
      </c>
      <c r="I100" s="13">
        <v>8500</v>
      </c>
      <c r="J100" s="13">
        <v>-15600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-700</v>
      </c>
      <c r="G101" s="13">
        <v>-800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32500</v>
      </c>
      <c r="E102" s="13">
        <v>0</v>
      </c>
      <c r="F102" s="13">
        <v>-52200</v>
      </c>
      <c r="G102" s="13">
        <v>-900</v>
      </c>
      <c r="H102" s="13">
        <v>19600</v>
      </c>
      <c r="I102" s="13">
        <v>30000</v>
      </c>
      <c r="J102" s="13">
        <v>6100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2679600</v>
      </c>
      <c r="E8" s="13">
        <v>2711600</v>
      </c>
      <c r="F8" s="13">
        <v>2633500</v>
      </c>
      <c r="G8" s="13">
        <v>2308800</v>
      </c>
      <c r="H8" s="13">
        <v>2083100</v>
      </c>
      <c r="I8" s="13">
        <v>2014600</v>
      </c>
      <c r="J8" s="13">
        <v>1865700</v>
      </c>
      <c r="K8" s="13"/>
    </row>
    <row r="9" spans="1:11" x14ac:dyDescent="0.2">
      <c r="C9" s="11" t="s">
        <v>22</v>
      </c>
      <c r="D9" s="13">
        <v>607700</v>
      </c>
      <c r="E9" s="13">
        <v>634300</v>
      </c>
      <c r="F9" s="13">
        <v>695500</v>
      </c>
      <c r="G9" s="13">
        <v>573100</v>
      </c>
      <c r="H9" s="13">
        <v>493100</v>
      </c>
      <c r="I9" s="13">
        <v>508300</v>
      </c>
      <c r="J9" s="13">
        <v>479800</v>
      </c>
      <c r="K9" s="13"/>
    </row>
    <row r="10" spans="1:11" x14ac:dyDescent="0.2">
      <c r="C10" s="11" t="s">
        <v>23</v>
      </c>
      <c r="D10" s="13">
        <v>2072000</v>
      </c>
      <c r="E10" s="13">
        <v>2077300</v>
      </c>
      <c r="F10" s="13">
        <v>1938000</v>
      </c>
      <c r="G10" s="13">
        <v>1735700</v>
      </c>
      <c r="H10" s="13">
        <v>1590000</v>
      </c>
      <c r="I10" s="13">
        <v>1506400</v>
      </c>
      <c r="J10" s="13">
        <v>1385900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95200</v>
      </c>
      <c r="E14" s="13">
        <v>159100</v>
      </c>
      <c r="F14" s="13">
        <v>43300</v>
      </c>
      <c r="G14" s="13">
        <v>70700</v>
      </c>
      <c r="H14" s="13">
        <v>58500</v>
      </c>
      <c r="I14" s="13">
        <v>30400</v>
      </c>
      <c r="J14" s="13">
        <v>39600</v>
      </c>
      <c r="K14" s="13"/>
    </row>
    <row r="15" spans="1:11" x14ac:dyDescent="0.2">
      <c r="C15" s="11" t="s">
        <v>28</v>
      </c>
      <c r="D15" s="13">
        <v>269500</v>
      </c>
      <c r="E15" s="13">
        <v>716300</v>
      </c>
      <c r="F15" s="13">
        <v>707600</v>
      </c>
      <c r="G15" s="13">
        <v>700200</v>
      </c>
      <c r="H15" s="13">
        <v>722000</v>
      </c>
      <c r="I15" s="13">
        <v>697100</v>
      </c>
      <c r="J15" s="13">
        <v>672100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1154600</v>
      </c>
      <c r="E17" s="13">
        <v>1636400</v>
      </c>
      <c r="F17" s="13">
        <v>1665200</v>
      </c>
      <c r="G17" s="13">
        <v>1495200</v>
      </c>
      <c r="H17" s="13">
        <v>1410400</v>
      </c>
      <c r="I17" s="13">
        <v>1401200</v>
      </c>
      <c r="J17" s="13">
        <v>1296400</v>
      </c>
      <c r="K17" s="13"/>
    </row>
    <row r="18" spans="3:11" x14ac:dyDescent="0.2">
      <c r="C18" s="11" t="s">
        <v>30</v>
      </c>
      <c r="D18" s="13">
        <v>1525100</v>
      </c>
      <c r="E18" s="13">
        <v>1075100</v>
      </c>
      <c r="F18" s="13">
        <v>968200</v>
      </c>
      <c r="G18" s="13">
        <v>813700</v>
      </c>
      <c r="H18" s="13">
        <v>672700</v>
      </c>
      <c r="I18" s="13">
        <v>613400</v>
      </c>
      <c r="J18" s="13">
        <v>569300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250400</v>
      </c>
      <c r="E20" s="13">
        <v>-70700</v>
      </c>
      <c r="F20" s="13">
        <v>-10500</v>
      </c>
      <c r="G20" s="13">
        <v>74300</v>
      </c>
      <c r="H20" s="13">
        <v>222200</v>
      </c>
      <c r="I20" s="13">
        <v>-14100</v>
      </c>
      <c r="J20" s="13">
        <v>85600</v>
      </c>
      <c r="K20" s="13"/>
    </row>
    <row r="21" spans="3:11" x14ac:dyDescent="0.2">
      <c r="C21" s="11" t="s">
        <v>33</v>
      </c>
      <c r="D21" s="13">
        <v>1544200</v>
      </c>
      <c r="E21" s="13">
        <v>1862100</v>
      </c>
      <c r="F21" s="13">
        <v>1686300</v>
      </c>
      <c r="G21" s="13">
        <v>1439500</v>
      </c>
      <c r="H21" s="13">
        <v>1172500</v>
      </c>
      <c r="I21" s="13">
        <v>1324600</v>
      </c>
      <c r="J21" s="13">
        <v>1155800</v>
      </c>
      <c r="K21" s="13"/>
    </row>
    <row r="22" spans="3:11" x14ac:dyDescent="0.2">
      <c r="C22" s="11" t="s">
        <v>34</v>
      </c>
      <c r="D22" s="13">
        <v>427400</v>
      </c>
      <c r="E22" s="13">
        <v>436200</v>
      </c>
      <c r="F22" s="13">
        <v>399900</v>
      </c>
      <c r="G22" s="13">
        <v>400000</v>
      </c>
      <c r="H22" s="13">
        <v>392700</v>
      </c>
      <c r="I22" s="13">
        <v>393200</v>
      </c>
      <c r="J22" s="13">
        <v>378900</v>
      </c>
      <c r="K22" s="13"/>
    </row>
    <row r="23" spans="3:11" x14ac:dyDescent="0.2">
      <c r="C23" s="11" t="s">
        <v>35</v>
      </c>
      <c r="D23" s="13">
        <v>772700</v>
      </c>
      <c r="E23" s="13">
        <v>548500</v>
      </c>
      <c r="F23" s="13">
        <v>525800</v>
      </c>
      <c r="G23" s="13">
        <v>252600</v>
      </c>
      <c r="H23" s="13">
        <v>-17700</v>
      </c>
      <c r="I23" s="13">
        <v>186900</v>
      </c>
      <c r="J23" s="13">
        <v>51700</v>
      </c>
      <c r="K23" s="13"/>
    </row>
    <row r="24" spans="3:11" x14ac:dyDescent="0.2">
      <c r="C24" s="11" t="s">
        <v>36</v>
      </c>
      <c r="D24" s="13">
        <v>24000</v>
      </c>
      <c r="E24" s="13">
        <v>51100</v>
      </c>
      <c r="F24" s="13">
        <v>66000</v>
      </c>
      <c r="G24" s="13">
        <v>14900</v>
      </c>
      <c r="H24" s="13">
        <v>-41800</v>
      </c>
      <c r="I24" s="13">
        <v>39600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748700</v>
      </c>
      <c r="E26" s="13">
        <v>497400</v>
      </c>
      <c r="F26" s="13">
        <v>459800</v>
      </c>
      <c r="G26" s="13">
        <v>237600</v>
      </c>
      <c r="H26" s="13">
        <v>24000</v>
      </c>
      <c r="I26" s="13">
        <v>147300</v>
      </c>
      <c r="J26" s="13">
        <v>47500</v>
      </c>
      <c r="K26" s="13"/>
    </row>
    <row r="27" spans="3:11" x14ac:dyDescent="0.2">
      <c r="C27" s="11" t="s">
        <v>38</v>
      </c>
      <c r="D27" s="13">
        <v>749500</v>
      </c>
      <c r="E27" s="13">
        <v>501800</v>
      </c>
      <c r="F27" s="13">
        <v>461400</v>
      </c>
      <c r="G27" s="13">
        <v>237600</v>
      </c>
      <c r="H27" s="13">
        <v>24100</v>
      </c>
      <c r="I27" s="13">
        <v>147000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-250400</v>
      </c>
      <c r="E32" s="13">
        <v>70700</v>
      </c>
      <c r="F32" s="13">
        <v>10500</v>
      </c>
      <c r="G32" s="13">
        <v>-74300</v>
      </c>
      <c r="H32" s="13">
        <v>-222200</v>
      </c>
      <c r="I32" s="13">
        <v>14100</v>
      </c>
      <c r="J32" s="13">
        <v>-85600</v>
      </c>
      <c r="K32" s="13"/>
    </row>
    <row r="33" spans="2:11" x14ac:dyDescent="0.2">
      <c r="C33" s="11" t="s">
        <v>44</v>
      </c>
      <c r="D33" s="13">
        <v>749500</v>
      </c>
      <c r="E33" s="13">
        <v>501800</v>
      </c>
      <c r="F33" s="13">
        <v>461400</v>
      </c>
      <c r="G33" s="13">
        <v>237600</v>
      </c>
      <c r="H33" s="13">
        <v>24100</v>
      </c>
      <c r="I33" s="13">
        <v>147000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749500</v>
      </c>
      <c r="E35" s="13">
        <v>501800</v>
      </c>
      <c r="F35" s="13">
        <v>461400</v>
      </c>
      <c r="G35" s="13">
        <v>237600</v>
      </c>
      <c r="H35" s="13">
        <v>24100</v>
      </c>
      <c r="I35" s="13">
        <v>147000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208500</v>
      </c>
      <c r="F41" s="13">
        <v>143700</v>
      </c>
      <c r="G41" s="13">
        <v>367300</v>
      </c>
      <c r="H41" s="13">
        <v>308600</v>
      </c>
      <c r="I41" s="13">
        <v>108300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201100</v>
      </c>
      <c r="F43" s="13">
        <v>263900</v>
      </c>
      <c r="G43" s="13">
        <v>150800</v>
      </c>
      <c r="H43" s="13">
        <v>108900</v>
      </c>
      <c r="I43" s="13">
        <v>158400</v>
      </c>
      <c r="J43" s="13">
        <v>146000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43200</v>
      </c>
      <c r="E45" s="13">
        <v>34400</v>
      </c>
      <c r="F45" s="13">
        <v>31800</v>
      </c>
      <c r="G45" s="13">
        <v>30000</v>
      </c>
      <c r="H45" s="13">
        <v>23900</v>
      </c>
      <c r="I45" s="13">
        <v>37300</v>
      </c>
      <c r="J45" s="13">
        <v>51900</v>
      </c>
      <c r="K45" s="13"/>
    </row>
    <row r="46" spans="2:11" x14ac:dyDescent="0.2">
      <c r="C46" s="11" t="s">
        <v>54</v>
      </c>
      <c r="D46" s="13">
        <v>1608900</v>
      </c>
      <c r="E46" s="13">
        <v>482200</v>
      </c>
      <c r="F46" s="13">
        <v>481400</v>
      </c>
      <c r="G46" s="13">
        <v>613700</v>
      </c>
      <c r="H46" s="13">
        <v>473000</v>
      </c>
      <c r="I46" s="13">
        <v>334300</v>
      </c>
      <c r="J46" s="13">
        <v>373900</v>
      </c>
      <c r="K46" s="13"/>
    </row>
    <row r="47" spans="2:11" x14ac:dyDescent="0.2">
      <c r="C47" s="11" t="s">
        <v>55</v>
      </c>
      <c r="D47" s="13">
        <v>325900</v>
      </c>
      <c r="E47" s="13">
        <v>130300</v>
      </c>
      <c r="F47" s="13">
        <v>224900</v>
      </c>
      <c r="G47" s="13">
        <v>109000</v>
      </c>
      <c r="H47" s="13">
        <v>69700</v>
      </c>
      <c r="I47" s="13">
        <v>60800</v>
      </c>
      <c r="J47" s="13" t="s">
        <v>92</v>
      </c>
      <c r="K47" s="13"/>
    </row>
    <row r="48" spans="2:11" x14ac:dyDescent="0.2">
      <c r="C48" s="11" t="s">
        <v>56</v>
      </c>
      <c r="D48" s="13">
        <v>6392800</v>
      </c>
      <c r="E48" s="13">
        <v>6426100</v>
      </c>
      <c r="F48" s="13">
        <v>6603500</v>
      </c>
      <c r="G48" s="13">
        <v>5808400</v>
      </c>
      <c r="H48" s="13">
        <v>5050900</v>
      </c>
      <c r="I48" s="13">
        <v>5366800</v>
      </c>
      <c r="J48" s="13">
        <v>2786400</v>
      </c>
      <c r="K48" s="13"/>
    </row>
    <row r="49" spans="3:11" x14ac:dyDescent="0.2">
      <c r="C49" s="11" t="s">
        <v>57</v>
      </c>
      <c r="D49" s="13">
        <v>2388700</v>
      </c>
      <c r="E49" s="13">
        <v>2455600</v>
      </c>
      <c r="F49" s="13">
        <v>2776500</v>
      </c>
      <c r="G49" s="13">
        <v>2803200</v>
      </c>
      <c r="H49" s="13">
        <v>3156200</v>
      </c>
      <c r="I49" s="13">
        <v>3626800</v>
      </c>
      <c r="J49" s="13">
        <v>3331500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638200</v>
      </c>
      <c r="E52" s="13">
        <v>608100</v>
      </c>
      <c r="F52" s="13">
        <v>474900</v>
      </c>
      <c r="G52" s="13">
        <v>409200</v>
      </c>
      <c r="H52" s="13">
        <v>349800</v>
      </c>
      <c r="I52" s="13">
        <v>362000</v>
      </c>
      <c r="J52" s="13">
        <v>676700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11417300</v>
      </c>
      <c r="E54" s="13">
        <v>10178400</v>
      </c>
      <c r="F54" s="13">
        <v>10585000</v>
      </c>
      <c r="G54" s="13">
        <v>9801700</v>
      </c>
      <c r="H54" s="13">
        <v>9158000</v>
      </c>
      <c r="I54" s="13">
        <v>9759900</v>
      </c>
      <c r="J54" s="13">
        <v>7213700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42200</v>
      </c>
      <c r="F57" s="13">
        <v>51400</v>
      </c>
      <c r="G57" s="13">
        <v>34100</v>
      </c>
      <c r="H57" s="13">
        <v>110000</v>
      </c>
      <c r="I57" s="13">
        <v>31800</v>
      </c>
      <c r="J57" s="13">
        <v>34300</v>
      </c>
      <c r="K57" s="13"/>
    </row>
    <row r="58" spans="3:11" x14ac:dyDescent="0.2">
      <c r="C58" s="11" t="s">
        <v>66</v>
      </c>
      <c r="D58" s="13">
        <v>1448900</v>
      </c>
      <c r="E58" s="13">
        <v>916600</v>
      </c>
      <c r="F58" s="13">
        <v>286400</v>
      </c>
      <c r="G58" s="13">
        <v>262500</v>
      </c>
      <c r="H58" s="13">
        <v>260000</v>
      </c>
      <c r="I58" s="13">
        <v>769100</v>
      </c>
      <c r="J58" s="13">
        <v>941700</v>
      </c>
      <c r="K58" s="13"/>
    </row>
    <row r="59" spans="3:11" x14ac:dyDescent="0.2">
      <c r="C59" s="11" t="s">
        <v>67</v>
      </c>
      <c r="D59" s="13">
        <v>170700</v>
      </c>
      <c r="E59" s="13">
        <v>276900</v>
      </c>
      <c r="F59" s="13">
        <v>236500</v>
      </c>
      <c r="G59" s="13">
        <v>209900</v>
      </c>
      <c r="H59" s="13">
        <v>133500</v>
      </c>
      <c r="I59" s="13">
        <v>145100</v>
      </c>
      <c r="J59" s="13">
        <v>130200</v>
      </c>
      <c r="K59" s="13"/>
    </row>
    <row r="60" spans="3:11" x14ac:dyDescent="0.2">
      <c r="C60" s="11" t="s">
        <v>68</v>
      </c>
      <c r="D60" s="13">
        <v>1797900</v>
      </c>
      <c r="E60" s="13">
        <v>1363300</v>
      </c>
      <c r="F60" s="13">
        <v>696800</v>
      </c>
      <c r="G60" s="13">
        <v>616300</v>
      </c>
      <c r="H60" s="13">
        <v>614800</v>
      </c>
      <c r="I60" s="13">
        <v>1048300</v>
      </c>
      <c r="J60" s="13">
        <v>1206300</v>
      </c>
      <c r="K60" s="13"/>
    </row>
    <row r="61" spans="3:11" x14ac:dyDescent="0.2">
      <c r="C61" s="11" t="s">
        <v>69</v>
      </c>
      <c r="D61" s="13">
        <v>14307300</v>
      </c>
      <c r="E61" s="13">
        <v>13546900</v>
      </c>
      <c r="F61" s="13">
        <v>14884800</v>
      </c>
      <c r="G61" s="13">
        <v>14260000</v>
      </c>
      <c r="H61" s="13">
        <v>13166200</v>
      </c>
      <c r="I61" s="13">
        <v>12182000</v>
      </c>
      <c r="J61" s="13">
        <v>8996800</v>
      </c>
      <c r="K61" s="13"/>
    </row>
    <row r="62" spans="3:11" x14ac:dyDescent="0.2">
      <c r="C62" s="11" t="s">
        <v>70</v>
      </c>
      <c r="D62" s="13">
        <v>282800</v>
      </c>
      <c r="E62" s="13">
        <v>285000</v>
      </c>
      <c r="F62" s="13">
        <v>187100</v>
      </c>
      <c r="G62" s="13">
        <v>120700</v>
      </c>
      <c r="H62" s="13">
        <v>104000</v>
      </c>
      <c r="I62" s="13">
        <v>91800</v>
      </c>
      <c r="J62" s="13">
        <v>336300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16473100</v>
      </c>
      <c r="E66" s="13">
        <v>15314300</v>
      </c>
      <c r="F66" s="13">
        <v>15829600</v>
      </c>
      <c r="G66" s="13">
        <v>15067900</v>
      </c>
      <c r="H66" s="13">
        <v>13967200</v>
      </c>
      <c r="I66" s="13">
        <v>13410900</v>
      </c>
      <c r="J66" s="13">
        <v>10590500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-7326200</v>
      </c>
      <c r="E72" s="13">
        <v>-7450800</v>
      </c>
      <c r="F72" s="13">
        <v>-7482100</v>
      </c>
      <c r="G72" s="13">
        <v>-7203500</v>
      </c>
      <c r="H72" s="13">
        <v>-6604000</v>
      </c>
      <c r="I72" s="13">
        <v>-5560700</v>
      </c>
      <c r="J72" s="13">
        <v>-5136400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-5109900</v>
      </c>
      <c r="E76" s="13">
        <v>-5170900</v>
      </c>
      <c r="F76" s="13">
        <v>-5276300</v>
      </c>
      <c r="G76" s="13">
        <v>-5283400</v>
      </c>
      <c r="H76" s="13">
        <v>-4824400</v>
      </c>
      <c r="I76" s="13">
        <v>-3667000</v>
      </c>
      <c r="J76" s="13">
        <v>-3376800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749500</v>
      </c>
      <c r="E81" s="13">
        <v>501800</v>
      </c>
      <c r="F81" s="13">
        <v>461400</v>
      </c>
      <c r="G81" s="13">
        <v>237600</v>
      </c>
      <c r="H81" s="13">
        <v>24100</v>
      </c>
      <c r="I81" s="13">
        <v>147000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319300</v>
      </c>
      <c r="F83" s="13">
        <v>301600</v>
      </c>
      <c r="G83" s="13">
        <v>288300</v>
      </c>
      <c r="H83" s="13">
        <v>287600</v>
      </c>
      <c r="I83" s="13">
        <v>281900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1334900</v>
      </c>
      <c r="E89" s="13">
        <v>1544400</v>
      </c>
      <c r="F89" s="13">
        <v>1285700</v>
      </c>
      <c r="G89" s="13">
        <v>1189900</v>
      </c>
      <c r="H89" s="13">
        <v>1126000</v>
      </c>
      <c r="I89" s="13">
        <v>970000</v>
      </c>
      <c r="J89" s="13">
        <v>850600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-471800</v>
      </c>
      <c r="E91" s="13">
        <v>-323400</v>
      </c>
      <c r="F91" s="13">
        <v>-1306900</v>
      </c>
      <c r="G91" s="13">
        <v>-408400</v>
      </c>
      <c r="H91" s="13">
        <v>-310000</v>
      </c>
      <c r="I91" s="13">
        <v>-855700</v>
      </c>
      <c r="J91" s="13">
        <v>-556500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-809300</v>
      </c>
      <c r="E94" s="13">
        <v>-468200</v>
      </c>
      <c r="F94" s="13">
        <v>-1393700</v>
      </c>
      <c r="G94" s="13">
        <v>-1423300</v>
      </c>
      <c r="H94" s="13">
        <v>-446400</v>
      </c>
      <c r="I94" s="13">
        <v>-947200</v>
      </c>
      <c r="J94" s="13">
        <v>-618300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424200</v>
      </c>
      <c r="E96" s="13">
        <v>370000</v>
      </c>
      <c r="F96" s="13">
        <v>306800</v>
      </c>
      <c r="G96" s="13">
        <v>253600</v>
      </c>
      <c r="H96" s="13">
        <v>207700</v>
      </c>
      <c r="I96" s="13">
        <v>83400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645700</v>
      </c>
      <c r="E100" s="13">
        <v>-1017200</v>
      </c>
      <c r="F100" s="13">
        <v>-135500</v>
      </c>
      <c r="G100" s="13">
        <v>339300</v>
      </c>
      <c r="H100" s="13">
        <v>-469000</v>
      </c>
      <c r="I100" s="13">
        <v>-62300</v>
      </c>
      <c r="J100" s="13">
        <v>-148500</v>
      </c>
      <c r="K100" s="13"/>
    </row>
    <row r="101" spans="3:11" x14ac:dyDescent="0.2">
      <c r="C101" s="11" t="s">
        <v>19</v>
      </c>
      <c r="D101" s="13">
        <v>-21600</v>
      </c>
      <c r="E101" s="13">
        <v>2700</v>
      </c>
      <c r="F101" s="13">
        <v>-2900</v>
      </c>
      <c r="G101" s="13">
        <v>-13100</v>
      </c>
      <c r="H101" s="13">
        <v>-9000</v>
      </c>
      <c r="I101" s="13">
        <v>2200</v>
      </c>
      <c r="J101" s="13">
        <v>-9700</v>
      </c>
      <c r="K101" s="13"/>
    </row>
    <row r="102" spans="3:11" x14ac:dyDescent="0.2">
      <c r="C102" s="11" t="s">
        <v>20</v>
      </c>
      <c r="D102" s="13">
        <v>1149700</v>
      </c>
      <c r="E102" s="13">
        <v>61700</v>
      </c>
      <c r="F102" s="13">
        <v>-246300</v>
      </c>
      <c r="G102" s="13">
        <v>92800</v>
      </c>
      <c r="H102" s="13">
        <v>201700</v>
      </c>
      <c r="I102" s="13">
        <v>-37200</v>
      </c>
      <c r="J102" s="13">
        <v>74000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205400</v>
      </c>
      <c r="E8" s="13">
        <v>193500</v>
      </c>
      <c r="F8" s="13">
        <v>174200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56200</v>
      </c>
      <c r="F9" s="13">
        <v>82200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156100</v>
      </c>
      <c r="E10" s="13">
        <v>137300</v>
      </c>
      <c r="F10" s="13">
        <v>92000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12200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122900</v>
      </c>
      <c r="F17" s="13">
        <v>153800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70700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91700</v>
      </c>
      <c r="E21" s="13">
        <v>85600</v>
      </c>
      <c r="F21" s="13">
        <v>30200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73500</v>
      </c>
      <c r="E23" s="13">
        <v>73600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26800</v>
      </c>
      <c r="E24" s="13">
        <v>35000</v>
      </c>
      <c r="F24" s="13">
        <v>18100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38600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46600</v>
      </c>
      <c r="E27" s="13">
        <v>39400</v>
      </c>
      <c r="F27" s="13">
        <v>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2700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46600</v>
      </c>
      <c r="E33" s="13">
        <v>39400</v>
      </c>
      <c r="F33" s="13">
        <v>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39400</v>
      </c>
      <c r="F35" s="13">
        <v>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103000</v>
      </c>
      <c r="F41" s="13">
        <v>51700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53300</v>
      </c>
      <c r="F43" s="13">
        <v>43700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3100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6500</v>
      </c>
      <c r="F45" s="13">
        <v>14300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184500</v>
      </c>
      <c r="E46" s="13">
        <v>165900</v>
      </c>
      <c r="F46" s="13">
        <v>112900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20700</v>
      </c>
      <c r="F47" s="13">
        <v>22200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19500</v>
      </c>
      <c r="F48" s="13">
        <v>21500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23300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18900</v>
      </c>
      <c r="F52" s="13">
        <v>46000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258800</v>
      </c>
      <c r="F54" s="13">
        <v>225500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26500</v>
      </c>
      <c r="F57" s="13">
        <v>15300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7400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39300</v>
      </c>
      <c r="F59" s="13">
        <v>40600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92500</v>
      </c>
      <c r="F60" s="13">
        <v>101300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15500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115000</v>
      </c>
      <c r="F66" s="13">
        <v>117600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142800</v>
      </c>
      <c r="F72" s="13">
        <v>103500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</v>
      </c>
      <c r="E76" s="13">
        <v>142200</v>
      </c>
      <c r="F76" s="13">
        <v>105300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46600</v>
      </c>
      <c r="E81" s="13">
        <v>39400</v>
      </c>
      <c r="F81" s="13">
        <v>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6600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50700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-9500</v>
      </c>
      <c r="F91" s="13">
        <v>-24900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1800</v>
      </c>
      <c r="F94" s="13">
        <v>-32700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6100</v>
      </c>
      <c r="F100" s="13">
        <v>-8000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-7300</v>
      </c>
      <c r="F101" s="13">
        <v>-12100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51300</v>
      </c>
      <c r="F102" s="13">
        <v>-52800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499100</v>
      </c>
      <c r="E8" s="13">
        <v>527800</v>
      </c>
      <c r="F8" s="13">
        <v>406100</v>
      </c>
      <c r="G8" s="13">
        <v>356200</v>
      </c>
      <c r="H8" s="13">
        <v>286100</v>
      </c>
      <c r="I8" s="13">
        <v>288400</v>
      </c>
      <c r="J8" s="13">
        <v>249500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499100</v>
      </c>
      <c r="E10" s="13">
        <v>527800</v>
      </c>
      <c r="F10" s="13">
        <v>406100</v>
      </c>
      <c r="G10" s="13">
        <v>356200</v>
      </c>
      <c r="H10" s="13">
        <v>286100</v>
      </c>
      <c r="I10" s="13">
        <v>288400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27600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-300</v>
      </c>
      <c r="K14" s="13"/>
    </row>
    <row r="15" spans="1:11" x14ac:dyDescent="0.2">
      <c r="C15" s="11" t="s">
        <v>28</v>
      </c>
      <c r="D15" s="13">
        <v>11000</v>
      </c>
      <c r="E15" s="13">
        <v>4100</v>
      </c>
      <c r="F15" s="13">
        <v>4100</v>
      </c>
      <c r="G15" s="13">
        <v>0</v>
      </c>
      <c r="H15" s="13">
        <v>200</v>
      </c>
      <c r="I15" s="13">
        <v>4400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</v>
      </c>
      <c r="E17" s="13">
        <v>327600</v>
      </c>
      <c r="F17" s="13">
        <v>257200</v>
      </c>
      <c r="G17" s="13">
        <v>190300</v>
      </c>
      <c r="H17" s="13">
        <v>176200</v>
      </c>
      <c r="I17" s="13">
        <v>154000</v>
      </c>
      <c r="J17" s="13">
        <v>155300</v>
      </c>
      <c r="K17" s="13"/>
    </row>
    <row r="18" spans="3:11" x14ac:dyDescent="0.2">
      <c r="C18" s="11" t="s">
        <v>30</v>
      </c>
      <c r="D18" s="13">
        <v>188600</v>
      </c>
      <c r="E18" s="13">
        <v>200200</v>
      </c>
      <c r="F18" s="13">
        <v>148800</v>
      </c>
      <c r="G18" s="13">
        <v>165900</v>
      </c>
      <c r="H18" s="13">
        <v>110000</v>
      </c>
      <c r="I18" s="13">
        <v>134400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38300</v>
      </c>
      <c r="F20" s="13">
        <v>10700</v>
      </c>
      <c r="G20" s="13">
        <v>7200</v>
      </c>
      <c r="H20" s="13">
        <v>9400</v>
      </c>
      <c r="I20" s="13">
        <v>6800</v>
      </c>
      <c r="J20" s="13">
        <v>7000</v>
      </c>
      <c r="K20" s="13"/>
    </row>
    <row r="21" spans="3:11" x14ac:dyDescent="0.2">
      <c r="C21" s="11" t="s">
        <v>33</v>
      </c>
      <c r="D21" s="13">
        <v>166800</v>
      </c>
      <c r="E21" s="13">
        <v>166000</v>
      </c>
      <c r="F21" s="13">
        <v>142300</v>
      </c>
      <c r="G21" s="13">
        <v>158700</v>
      </c>
      <c r="H21" s="13">
        <v>100800</v>
      </c>
      <c r="I21" s="13">
        <v>132100</v>
      </c>
      <c r="J21" s="13">
        <v>92400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155800</v>
      </c>
      <c r="E23" s="13">
        <v>134300</v>
      </c>
      <c r="F23" s="13">
        <v>138100</v>
      </c>
      <c r="G23" s="13">
        <v>158700</v>
      </c>
      <c r="H23" s="13">
        <v>100600</v>
      </c>
      <c r="I23" s="13">
        <v>128600</v>
      </c>
      <c r="J23" s="13">
        <v>87500</v>
      </c>
      <c r="K23" s="13"/>
    </row>
    <row r="24" spans="3:11" x14ac:dyDescent="0.2">
      <c r="C24" s="11" t="s">
        <v>36</v>
      </c>
      <c r="D24" s="13">
        <v>34900</v>
      </c>
      <c r="E24" s="13">
        <v>30200</v>
      </c>
      <c r="F24" s="13">
        <v>31600</v>
      </c>
      <c r="G24" s="13">
        <v>34300</v>
      </c>
      <c r="H24" s="13">
        <v>22800</v>
      </c>
      <c r="I24" s="13">
        <v>29900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104000</v>
      </c>
      <c r="F26" s="13">
        <v>106500</v>
      </c>
      <c r="G26" s="13">
        <v>124400</v>
      </c>
      <c r="H26" s="13">
        <v>77800</v>
      </c>
      <c r="I26" s="13">
        <v>98700</v>
      </c>
      <c r="J26" s="13">
        <v>67300</v>
      </c>
      <c r="K26" s="13"/>
    </row>
    <row r="27" spans="3:11" x14ac:dyDescent="0.2">
      <c r="C27" s="11" t="s">
        <v>38</v>
      </c>
      <c r="D27" s="13">
        <v>121000</v>
      </c>
      <c r="E27" s="13">
        <v>104000</v>
      </c>
      <c r="F27" s="13">
        <v>106500</v>
      </c>
      <c r="G27" s="13">
        <v>124400</v>
      </c>
      <c r="H27" s="13">
        <v>77800</v>
      </c>
      <c r="I27" s="13">
        <v>98700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-38300</v>
      </c>
      <c r="F32" s="13">
        <v>-10700</v>
      </c>
      <c r="G32" s="13">
        <v>-7200</v>
      </c>
      <c r="H32" s="13">
        <v>-9400</v>
      </c>
      <c r="I32" s="13">
        <v>-6800</v>
      </c>
      <c r="J32" s="13">
        <v>-7000</v>
      </c>
      <c r="K32" s="13"/>
    </row>
    <row r="33" spans="2:11" x14ac:dyDescent="0.2">
      <c r="C33" s="11" t="s">
        <v>44</v>
      </c>
      <c r="D33" s="13">
        <v>121000</v>
      </c>
      <c r="E33" s="13">
        <v>104000</v>
      </c>
      <c r="F33" s="13">
        <v>106500</v>
      </c>
      <c r="G33" s="13">
        <v>124400</v>
      </c>
      <c r="H33" s="13">
        <v>77800</v>
      </c>
      <c r="I33" s="13">
        <v>98700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104000</v>
      </c>
      <c r="F35" s="13">
        <v>106500</v>
      </c>
      <c r="G35" s="13">
        <v>124400</v>
      </c>
      <c r="H35" s="13">
        <v>77800</v>
      </c>
      <c r="I35" s="13">
        <v>98700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447200</v>
      </c>
      <c r="F41" s="13">
        <v>201900</v>
      </c>
      <c r="G41" s="13">
        <v>737700</v>
      </c>
      <c r="H41" s="13">
        <v>404100</v>
      </c>
      <c r="I41" s="13">
        <v>124500</v>
      </c>
      <c r="J41" s="13">
        <v>116000</v>
      </c>
      <c r="K41" s="13"/>
    </row>
    <row r="42" spans="2:11" x14ac:dyDescent="0.2">
      <c r="C42" s="11" t="s">
        <v>50</v>
      </c>
      <c r="D42" s="13">
        <v>3700</v>
      </c>
      <c r="E42" s="13">
        <v>8500</v>
      </c>
      <c r="F42" s="13">
        <v>3200</v>
      </c>
      <c r="G42" s="13">
        <v>300</v>
      </c>
      <c r="H42" s="13">
        <v>1800</v>
      </c>
      <c r="I42" s="13">
        <v>3700</v>
      </c>
      <c r="J42" s="13">
        <v>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7600</v>
      </c>
      <c r="F44" s="13">
        <v>2300</v>
      </c>
      <c r="G44" s="13">
        <v>13600</v>
      </c>
      <c r="H44" s="13">
        <v>12800</v>
      </c>
      <c r="I44" s="13">
        <v>12400</v>
      </c>
      <c r="J44" s="13">
        <v>12800</v>
      </c>
      <c r="K44" s="13"/>
    </row>
    <row r="45" spans="2:11" x14ac:dyDescent="0.2">
      <c r="C45" s="11" t="s">
        <v>53</v>
      </c>
      <c r="D45" s="13">
        <v>48300</v>
      </c>
      <c r="E45" s="13">
        <v>48400</v>
      </c>
      <c r="F45" s="13">
        <v>36500</v>
      </c>
      <c r="G45" s="13">
        <v>19100</v>
      </c>
      <c r="H45" s="13">
        <v>29400</v>
      </c>
      <c r="I45" s="13">
        <v>18700</v>
      </c>
      <c r="J45" s="13" t="s">
        <v>92</v>
      </c>
      <c r="K45" s="13"/>
    </row>
    <row r="46" spans="2:11" x14ac:dyDescent="0.2">
      <c r="C46" s="11" t="s">
        <v>54</v>
      </c>
      <c r="D46" s="13">
        <v>552300</v>
      </c>
      <c r="E46" s="13">
        <v>516100</v>
      </c>
      <c r="F46" s="13">
        <v>247100</v>
      </c>
      <c r="G46" s="13">
        <v>802500</v>
      </c>
      <c r="H46" s="13">
        <v>516900</v>
      </c>
      <c r="I46" s="13">
        <v>179400</v>
      </c>
      <c r="J46" s="13">
        <v>148900</v>
      </c>
      <c r="K46" s="13"/>
    </row>
    <row r="47" spans="2:11" x14ac:dyDescent="0.2">
      <c r="C47" s="11" t="s">
        <v>55</v>
      </c>
      <c r="D47" s="13">
        <v>2952600</v>
      </c>
      <c r="E47" s="13">
        <v>2597700</v>
      </c>
      <c r="F47" s="13">
        <v>2627400</v>
      </c>
      <c r="G47" s="13">
        <v>2292300</v>
      </c>
      <c r="H47" s="13">
        <v>1589200</v>
      </c>
      <c r="I47" s="13">
        <v>1215200</v>
      </c>
      <c r="J47" s="13">
        <v>1230000</v>
      </c>
      <c r="K47" s="13"/>
    </row>
    <row r="48" spans="2:11" x14ac:dyDescent="0.2">
      <c r="C48" s="11" t="s">
        <v>56</v>
      </c>
      <c r="D48" s="13">
        <v>148500</v>
      </c>
      <c r="E48" s="13">
        <v>160100</v>
      </c>
      <c r="F48" s="13">
        <v>164400</v>
      </c>
      <c r="G48" s="13">
        <v>107700</v>
      </c>
      <c r="H48" s="13">
        <v>100700</v>
      </c>
      <c r="I48" s="13">
        <v>92800</v>
      </c>
      <c r="J48" s="13">
        <v>71000</v>
      </c>
      <c r="K48" s="13"/>
    </row>
    <row r="49" spans="3:11" x14ac:dyDescent="0.2">
      <c r="C49" s="11" t="s">
        <v>57</v>
      </c>
      <c r="D49" s="13">
        <v>804100</v>
      </c>
      <c r="E49" s="13">
        <v>828100</v>
      </c>
      <c r="F49" s="13">
        <v>555800</v>
      </c>
      <c r="G49" s="13">
        <v>267000</v>
      </c>
      <c r="H49" s="13">
        <v>237900</v>
      </c>
      <c r="I49" s="13">
        <v>225400</v>
      </c>
      <c r="J49" s="13">
        <v>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451100</v>
      </c>
      <c r="F52" s="13">
        <v>425800</v>
      </c>
      <c r="G52" s="13">
        <v>342900</v>
      </c>
      <c r="H52" s="13">
        <v>231500</v>
      </c>
      <c r="I52" s="13">
        <v>216100</v>
      </c>
      <c r="J52" s="13">
        <v>245300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15176300</v>
      </c>
      <c r="E54" s="13">
        <v>14580200</v>
      </c>
      <c r="F54" s="13">
        <v>12145800</v>
      </c>
      <c r="G54" s="13">
        <v>9681400</v>
      </c>
      <c r="H54" s="13">
        <v>8342400</v>
      </c>
      <c r="I54" s="13">
        <v>7108500</v>
      </c>
      <c r="J54" s="13">
        <v>6747700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12242400</v>
      </c>
      <c r="E57" s="13">
        <v>11776900</v>
      </c>
      <c r="F57" s="13">
        <v>9981600</v>
      </c>
      <c r="G57" s="13">
        <v>8067600</v>
      </c>
      <c r="H57" s="13">
        <v>6932600</v>
      </c>
      <c r="I57" s="13">
        <v>5584800</v>
      </c>
      <c r="J57" s="13">
        <v>5177200</v>
      </c>
      <c r="K57" s="13"/>
    </row>
    <row r="58" spans="3:11" x14ac:dyDescent="0.2">
      <c r="C58" s="11" t="s">
        <v>66</v>
      </c>
      <c r="D58" s="13">
        <v>242400</v>
      </c>
      <c r="E58" s="13">
        <v>374600</v>
      </c>
      <c r="F58" s="13">
        <v>172000</v>
      </c>
      <c r="G58" s="13">
        <v>121600</v>
      </c>
      <c r="H58" s="13">
        <v>119600</v>
      </c>
      <c r="I58" s="13">
        <v>401100</v>
      </c>
      <c r="J58" s="13">
        <v>594300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12484800</v>
      </c>
      <c r="E60" s="13">
        <v>12151600</v>
      </c>
      <c r="F60" s="13">
        <v>10153600</v>
      </c>
      <c r="G60" s="13">
        <v>8189200</v>
      </c>
      <c r="H60" s="13">
        <v>7052200</v>
      </c>
      <c r="I60" s="13">
        <v>5985900</v>
      </c>
      <c r="J60" s="13">
        <v>5771600</v>
      </c>
      <c r="K60" s="13"/>
    </row>
    <row r="61" spans="3:11" x14ac:dyDescent="0.2">
      <c r="C61" s="11" t="s">
        <v>69</v>
      </c>
      <c r="D61" s="13">
        <v>386500</v>
      </c>
      <c r="E61" s="13">
        <v>206800</v>
      </c>
      <c r="F61" s="13">
        <v>285300</v>
      </c>
      <c r="G61" s="13">
        <v>110000</v>
      </c>
      <c r="H61" s="13">
        <v>100300</v>
      </c>
      <c r="I61" s="13">
        <v>101200</v>
      </c>
      <c r="J61" s="13">
        <v>70800</v>
      </c>
      <c r="K61" s="13"/>
    </row>
    <row r="62" spans="3:11" x14ac:dyDescent="0.2">
      <c r="C62" s="11" t="s">
        <v>70</v>
      </c>
      <c r="D62" s="13">
        <v>121800</v>
      </c>
      <c r="E62" s="13">
        <v>113700</v>
      </c>
      <c r="F62" s="13">
        <v>99100</v>
      </c>
      <c r="G62" s="13">
        <v>71600</v>
      </c>
      <c r="H62" s="13">
        <v>59500</v>
      </c>
      <c r="I62" s="13">
        <v>35800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12993100</v>
      </c>
      <c r="E66" s="13">
        <v>12472200</v>
      </c>
      <c r="F66" s="13">
        <v>10538000</v>
      </c>
      <c r="G66" s="13">
        <v>8370700</v>
      </c>
      <c r="H66" s="13">
        <v>7212000</v>
      </c>
      <c r="I66" s="13">
        <v>6122900</v>
      </c>
      <c r="J66" s="13">
        <v>5883400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526600</v>
      </c>
      <c r="E72" s="13">
        <v>467300</v>
      </c>
      <c r="F72" s="13">
        <v>423900</v>
      </c>
      <c r="G72" s="13">
        <v>358600</v>
      </c>
      <c r="H72" s="13">
        <v>256700</v>
      </c>
      <c r="I72" s="13">
        <v>195800</v>
      </c>
      <c r="J72" s="13">
        <v>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2183200</v>
      </c>
      <c r="E76" s="13">
        <v>2108100</v>
      </c>
      <c r="F76" s="13">
        <v>1607800</v>
      </c>
      <c r="G76" s="13">
        <v>1310700</v>
      </c>
      <c r="H76" s="13">
        <v>1130400</v>
      </c>
      <c r="I76" s="13">
        <v>985600</v>
      </c>
      <c r="J76" s="13">
        <v>864300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121000</v>
      </c>
      <c r="E81" s="13">
        <v>104000</v>
      </c>
      <c r="F81" s="13">
        <v>106500</v>
      </c>
      <c r="G81" s="13">
        <v>124400</v>
      </c>
      <c r="H81" s="13">
        <v>77800</v>
      </c>
      <c r="I81" s="13">
        <v>98700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-4700</v>
      </c>
      <c r="E83" s="13">
        <v>-28300</v>
      </c>
      <c r="F83" s="13">
        <v>1500</v>
      </c>
      <c r="G83" s="13">
        <v>-8900</v>
      </c>
      <c r="H83" s="13">
        <v>-4100</v>
      </c>
      <c r="I83" s="13">
        <v>10500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150600</v>
      </c>
      <c r="F89" s="13">
        <v>195900</v>
      </c>
      <c r="G89" s="13">
        <v>154600</v>
      </c>
      <c r="H89" s="13">
        <v>60700</v>
      </c>
      <c r="I89" s="13">
        <v>117700</v>
      </c>
      <c r="J89" s="13">
        <v>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-10300</v>
      </c>
      <c r="F91" s="13">
        <v>-12600</v>
      </c>
      <c r="G91" s="13">
        <v>-4300</v>
      </c>
      <c r="H91" s="13">
        <v>-1600</v>
      </c>
      <c r="I91" s="13">
        <v>-2500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-606900</v>
      </c>
      <c r="E94" s="13">
        <v>527400</v>
      </c>
      <c r="F94" s="13">
        <v>-364900</v>
      </c>
      <c r="G94" s="13">
        <v>-412500</v>
      </c>
      <c r="H94" s="13">
        <v>-342500</v>
      </c>
      <c r="I94" s="13">
        <v>-321300</v>
      </c>
      <c r="J94" s="13">
        <v>-174600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60600</v>
      </c>
      <c r="F96" s="13">
        <v>41200</v>
      </c>
      <c r="G96" s="13">
        <v>22500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456400</v>
      </c>
      <c r="E100" s="13">
        <v>-432800</v>
      </c>
      <c r="F100" s="13">
        <v>-366800</v>
      </c>
      <c r="G100" s="13">
        <v>591600</v>
      </c>
      <c r="H100" s="13">
        <v>561400</v>
      </c>
      <c r="I100" s="13">
        <v>212200</v>
      </c>
      <c r="J100" s="13">
        <v>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245200</v>
      </c>
      <c r="F102" s="13">
        <v>-535800</v>
      </c>
      <c r="G102" s="13">
        <v>333600</v>
      </c>
      <c r="H102" s="13">
        <v>279600</v>
      </c>
      <c r="I102" s="13">
        <v>8600</v>
      </c>
      <c r="J102" s="13">
        <v>6400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454600</v>
      </c>
      <c r="E8" s="13">
        <v>494800</v>
      </c>
      <c r="F8" s="13">
        <v>517600</v>
      </c>
      <c r="G8" s="13">
        <v>403700</v>
      </c>
      <c r="H8" s="13">
        <v>133400</v>
      </c>
      <c r="I8" s="13">
        <v>39900</v>
      </c>
      <c r="J8" s="13" t="s">
        <v>92</v>
      </c>
      <c r="K8" s="13"/>
    </row>
    <row r="9" spans="1:11" x14ac:dyDescent="0.2">
      <c r="C9" s="11" t="s">
        <v>22</v>
      </c>
      <c r="D9" s="13">
        <v>176000</v>
      </c>
      <c r="E9" s="13">
        <v>192600</v>
      </c>
      <c r="F9" s="13">
        <v>199500</v>
      </c>
      <c r="G9" s="13">
        <v>144800</v>
      </c>
      <c r="H9" s="13">
        <v>46500</v>
      </c>
      <c r="I9" s="13">
        <v>17200</v>
      </c>
      <c r="J9" s="13" t="s">
        <v>92</v>
      </c>
      <c r="K9" s="13"/>
    </row>
    <row r="10" spans="1:11" x14ac:dyDescent="0.2">
      <c r="C10" s="11" t="s">
        <v>23</v>
      </c>
      <c r="D10" s="13">
        <v>278600</v>
      </c>
      <c r="E10" s="13">
        <v>302200</v>
      </c>
      <c r="F10" s="13">
        <v>318200</v>
      </c>
      <c r="G10" s="13">
        <v>258900</v>
      </c>
      <c r="H10" s="13">
        <v>87000</v>
      </c>
      <c r="I10" s="13">
        <v>22600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1100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158800</v>
      </c>
      <c r="E14" s="13">
        <v>248300</v>
      </c>
      <c r="F14" s="13">
        <v>33500</v>
      </c>
      <c r="G14" s="13" t="s">
        <v>92</v>
      </c>
      <c r="H14" s="13">
        <v>22600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26600</v>
      </c>
      <c r="F15" s="13">
        <v>24600</v>
      </c>
      <c r="G15" s="13">
        <v>18200</v>
      </c>
      <c r="H15" s="13">
        <v>5700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</v>
      </c>
      <c r="E17" s="13">
        <v>474300</v>
      </c>
      <c r="F17" s="13">
        <v>483800</v>
      </c>
      <c r="G17" s="13">
        <v>334900</v>
      </c>
      <c r="H17" s="13">
        <v>131300</v>
      </c>
      <c r="I17" s="13">
        <v>67600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20400</v>
      </c>
      <c r="F18" s="13">
        <v>33900</v>
      </c>
      <c r="G18" s="13">
        <v>68900</v>
      </c>
      <c r="H18" s="13">
        <v>2100</v>
      </c>
      <c r="I18" s="13">
        <v>-27800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-7300</v>
      </c>
      <c r="F20" s="13">
        <v>700</v>
      </c>
      <c r="G20" s="13">
        <v>200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54300</v>
      </c>
      <c r="F21" s="13">
        <v>57700</v>
      </c>
      <c r="G21" s="13">
        <v>86900</v>
      </c>
      <c r="H21" s="13">
        <v>7300</v>
      </c>
      <c r="I21" s="13">
        <v>-27300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11000</v>
      </c>
      <c r="F22" s="13">
        <v>6300</v>
      </c>
      <c r="G22" s="13">
        <v>10100</v>
      </c>
      <c r="H22" s="13">
        <v>3200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-189200</v>
      </c>
      <c r="E23" s="13">
        <v>-231600</v>
      </c>
      <c r="F23" s="13">
        <v>-6600</v>
      </c>
      <c r="G23" s="13">
        <v>58500</v>
      </c>
      <c r="H23" s="13">
        <v>-24100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-36200</v>
      </c>
      <c r="F24" s="13">
        <v>1000</v>
      </c>
      <c r="G24" s="13">
        <v>2000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-180200</v>
      </c>
      <c r="E26" s="13">
        <v>-195300</v>
      </c>
      <c r="F26" s="13">
        <v>-7600</v>
      </c>
      <c r="G26" s="13">
        <v>56500</v>
      </c>
      <c r="H26" s="13">
        <v>-24200</v>
      </c>
      <c r="I26" s="13">
        <v>-29500</v>
      </c>
      <c r="J26" s="13" t="s">
        <v>92</v>
      </c>
      <c r="K26" s="13"/>
    </row>
    <row r="27" spans="3:11" x14ac:dyDescent="0.2">
      <c r="C27" s="11" t="s">
        <v>38</v>
      </c>
      <c r="D27" s="13">
        <v>-113400</v>
      </c>
      <c r="E27" s="13">
        <v>-111300</v>
      </c>
      <c r="F27" s="13">
        <v>-5000</v>
      </c>
      <c r="G27" s="13">
        <v>48600</v>
      </c>
      <c r="H27" s="13">
        <v>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7300</v>
      </c>
      <c r="F32" s="13">
        <v>-700</v>
      </c>
      <c r="G32" s="13">
        <v>-200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-113400</v>
      </c>
      <c r="E33" s="13">
        <v>-111300</v>
      </c>
      <c r="F33" s="13">
        <v>-4900</v>
      </c>
      <c r="G33" s="13">
        <v>48700</v>
      </c>
      <c r="H33" s="13">
        <v>0</v>
      </c>
      <c r="I33" s="13">
        <v>-29500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-111300</v>
      </c>
      <c r="F35" s="13">
        <v>-4900</v>
      </c>
      <c r="G35" s="13">
        <v>48700</v>
      </c>
      <c r="H35" s="13">
        <v>0</v>
      </c>
      <c r="I35" s="13">
        <v>-29500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19800</v>
      </c>
      <c r="F41" s="13">
        <v>23300</v>
      </c>
      <c r="G41" s="13">
        <v>25100</v>
      </c>
      <c r="H41" s="13">
        <v>32800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53500</v>
      </c>
      <c r="F43" s="13">
        <v>30100</v>
      </c>
      <c r="G43" s="13">
        <v>21500</v>
      </c>
      <c r="H43" s="13">
        <v>4200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110600</v>
      </c>
      <c r="E44" s="13">
        <v>116600</v>
      </c>
      <c r="F44" s="13">
        <v>135900</v>
      </c>
      <c r="G44" s="13">
        <v>102300</v>
      </c>
      <c r="H44" s="13">
        <v>14300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4200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196100</v>
      </c>
      <c r="F46" s="13">
        <v>195100</v>
      </c>
      <c r="G46" s="13">
        <v>158800</v>
      </c>
      <c r="H46" s="13">
        <v>51600</v>
      </c>
      <c r="I46" s="13">
        <v>12300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58600</v>
      </c>
      <c r="F48" s="13">
        <v>49400</v>
      </c>
      <c r="G48" s="13">
        <v>10600</v>
      </c>
      <c r="H48" s="13">
        <v>1000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268200</v>
      </c>
      <c r="E49" s="13">
        <v>390700</v>
      </c>
      <c r="F49" s="13">
        <v>617300</v>
      </c>
      <c r="G49" s="13">
        <v>667800</v>
      </c>
      <c r="H49" s="13">
        <v>489700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14000</v>
      </c>
      <c r="F52" s="13">
        <v>500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495100</v>
      </c>
      <c r="E54" s="13">
        <v>659300</v>
      </c>
      <c r="F54" s="13">
        <v>862300</v>
      </c>
      <c r="G54" s="13">
        <v>837700</v>
      </c>
      <c r="H54" s="13">
        <v>542400</v>
      </c>
      <c r="I54" s="13">
        <v>105500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21800</v>
      </c>
      <c r="F57" s="13">
        <v>11800</v>
      </c>
      <c r="G57" s="13">
        <v>9700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13800</v>
      </c>
      <c r="F58" s="13">
        <v>11900</v>
      </c>
      <c r="G58" s="13">
        <v>3100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16600</v>
      </c>
      <c r="F59" s="13">
        <v>18600</v>
      </c>
      <c r="G59" s="13">
        <v>13800</v>
      </c>
      <c r="H59" s="13">
        <v>131000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121700</v>
      </c>
      <c r="E60" s="13">
        <v>88600</v>
      </c>
      <c r="F60" s="13">
        <v>67000</v>
      </c>
      <c r="G60" s="13">
        <v>46600</v>
      </c>
      <c r="H60" s="13">
        <v>137300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164800</v>
      </c>
      <c r="E61" s="13">
        <v>168700</v>
      </c>
      <c r="F61" s="13">
        <v>137500</v>
      </c>
      <c r="G61" s="13">
        <v>125000</v>
      </c>
      <c r="H61" s="13">
        <v>72900</v>
      </c>
      <c r="I61" s="13">
        <v>23600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12500</v>
      </c>
      <c r="F62" s="13">
        <v>200</v>
      </c>
      <c r="G62" s="13">
        <v>700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301700</v>
      </c>
      <c r="E66" s="13">
        <v>287100</v>
      </c>
      <c r="F66" s="13">
        <v>287400</v>
      </c>
      <c r="G66" s="13">
        <v>263600</v>
      </c>
      <c r="H66" s="13">
        <v>210300</v>
      </c>
      <c r="I66" s="13">
        <v>31300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-115500</v>
      </c>
      <c r="F72" s="13">
        <v>5700</v>
      </c>
      <c r="G72" s="13">
        <v>10700</v>
      </c>
      <c r="H72" s="13">
        <v>-8300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241300</v>
      </c>
      <c r="F76" s="13">
        <v>363400</v>
      </c>
      <c r="G76" s="13">
        <v>360900</v>
      </c>
      <c r="H76" s="13">
        <v>332100</v>
      </c>
      <c r="I76" s="13">
        <v>74200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-113400</v>
      </c>
      <c r="E81" s="13">
        <v>-111300</v>
      </c>
      <c r="F81" s="13">
        <v>-4900</v>
      </c>
      <c r="G81" s="13">
        <v>48700</v>
      </c>
      <c r="H81" s="13">
        <v>0</v>
      </c>
      <c r="I81" s="13">
        <v>-29500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>
        <v>3600</v>
      </c>
      <c r="G83" s="13">
        <v>700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62400</v>
      </c>
      <c r="F89" s="13">
        <v>32400</v>
      </c>
      <c r="G89" s="13">
        <v>-10200</v>
      </c>
      <c r="H89" s="13">
        <v>32700</v>
      </c>
      <c r="I89" s="13">
        <v>-19800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-9100</v>
      </c>
      <c r="F91" s="13">
        <v>-9200</v>
      </c>
      <c r="G91" s="13">
        <v>-10600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-53100</v>
      </c>
      <c r="F94" s="13">
        <v>-10000</v>
      </c>
      <c r="G94" s="13">
        <v>-143900</v>
      </c>
      <c r="H94" s="13">
        <v>-274100</v>
      </c>
      <c r="I94" s="13">
        <v>-52400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33200</v>
      </c>
      <c r="H96" s="13">
        <v>16500</v>
      </c>
      <c r="I96" s="13">
        <v>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-12900</v>
      </c>
      <c r="F100" s="13">
        <v>-23500</v>
      </c>
      <c r="G100" s="13">
        <v>146500</v>
      </c>
      <c r="H100" s="13">
        <v>281100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-3500</v>
      </c>
      <c r="F102" s="13">
        <v>-1800</v>
      </c>
      <c r="G102" s="13">
        <v>-7700</v>
      </c>
      <c r="H102" s="13">
        <v>39600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5000</v>
      </c>
      <c r="F8" s="13">
        <v>3500</v>
      </c>
      <c r="G8" s="13">
        <v>2600</v>
      </c>
      <c r="H8" s="13">
        <v>2300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3400</v>
      </c>
      <c r="F9" s="13">
        <v>2200</v>
      </c>
      <c r="G9" s="13">
        <v>2900</v>
      </c>
      <c r="H9" s="13">
        <v>1900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1500</v>
      </c>
      <c r="F10" s="13">
        <v>1300</v>
      </c>
      <c r="G10" s="13">
        <v>-300</v>
      </c>
      <c r="H10" s="13">
        <v>400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3700</v>
      </c>
      <c r="F14" s="13">
        <v>4800</v>
      </c>
      <c r="G14" s="13">
        <v>3200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11400</v>
      </c>
      <c r="F17" s="13">
        <v>13000</v>
      </c>
      <c r="G17" s="13">
        <v>9700</v>
      </c>
      <c r="H17" s="13">
        <v>3500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-6400</v>
      </c>
      <c r="F18" s="13">
        <v>-9500</v>
      </c>
      <c r="G18" s="13">
        <v>-7000</v>
      </c>
      <c r="H18" s="13">
        <v>-1200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-300</v>
      </c>
      <c r="G20" s="13">
        <v>23300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-6200</v>
      </c>
      <c r="F21" s="13">
        <v>-8300</v>
      </c>
      <c r="G21" s="13">
        <v>-30100</v>
      </c>
      <c r="H21" s="13">
        <v>-1100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-11200</v>
      </c>
      <c r="F23" s="13">
        <v>-14100</v>
      </c>
      <c r="G23" s="13">
        <v>-33500</v>
      </c>
      <c r="H23" s="13">
        <v>-1100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-11200</v>
      </c>
      <c r="F26" s="13">
        <v>-14100</v>
      </c>
      <c r="G26" s="13">
        <v>-33500</v>
      </c>
      <c r="H26" s="13">
        <v>-1100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-14300</v>
      </c>
      <c r="F27" s="13">
        <v>-15200</v>
      </c>
      <c r="G27" s="13">
        <v>-56400</v>
      </c>
      <c r="H27" s="13">
        <v>-1200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14600</v>
      </c>
      <c r="E29" s="13">
        <v>-3000</v>
      </c>
      <c r="F29" s="13">
        <v>-1100</v>
      </c>
      <c r="G29" s="13">
        <v>-22200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300</v>
      </c>
      <c r="G32" s="13">
        <v>-23300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-14200</v>
      </c>
      <c r="F33" s="13">
        <v>-15200</v>
      </c>
      <c r="G33" s="13">
        <v>-55600</v>
      </c>
      <c r="H33" s="13">
        <v>-1100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-14200</v>
      </c>
      <c r="F35" s="13">
        <v>-15200</v>
      </c>
      <c r="G35" s="13">
        <v>-55600</v>
      </c>
      <c r="H35" s="13">
        <v>-1100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1400</v>
      </c>
      <c r="G41" s="13">
        <v>6100</v>
      </c>
      <c r="H41" s="13">
        <v>2600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1100</v>
      </c>
      <c r="H43" s="13">
        <v>600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67800</v>
      </c>
      <c r="F45" s="13">
        <v>51600</v>
      </c>
      <c r="G45" s="13">
        <v>2100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71100</v>
      </c>
      <c r="F46" s="13">
        <v>53900</v>
      </c>
      <c r="G46" s="13">
        <v>9500</v>
      </c>
      <c r="H46" s="13">
        <v>3200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2500</v>
      </c>
      <c r="G49" s="13">
        <v>9100</v>
      </c>
      <c r="H49" s="13">
        <v>1000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71300</v>
      </c>
      <c r="F54" s="13">
        <v>65000</v>
      </c>
      <c r="G54" s="13">
        <v>20600</v>
      </c>
      <c r="H54" s="13">
        <v>4400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11400</v>
      </c>
      <c r="F58" s="13">
        <v>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66400</v>
      </c>
      <c r="F59" s="13">
        <v>56800</v>
      </c>
      <c r="G59" s="13">
        <v>4300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79200</v>
      </c>
      <c r="F60" s="13">
        <v>58900</v>
      </c>
      <c r="G60" s="13">
        <v>5900</v>
      </c>
      <c r="H60" s="13">
        <v>1500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2100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80700</v>
      </c>
      <c r="F66" s="13">
        <v>62100</v>
      </c>
      <c r="G66" s="13">
        <v>6400</v>
      </c>
      <c r="H66" s="13">
        <v>1700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-87900</v>
      </c>
      <c r="F72" s="13">
        <v>-73600</v>
      </c>
      <c r="G72" s="13">
        <v>-58300</v>
      </c>
      <c r="H72" s="13">
        <v>-2700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-9400</v>
      </c>
      <c r="F76" s="13">
        <v>3000</v>
      </c>
      <c r="G76" s="13">
        <v>14200</v>
      </c>
      <c r="H76" s="13">
        <v>1400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-14200</v>
      </c>
      <c r="F81" s="13">
        <v>-15200</v>
      </c>
      <c r="G81" s="13">
        <v>-55600</v>
      </c>
      <c r="H81" s="13">
        <v>-1100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-57400</v>
      </c>
      <c r="F89" s="13">
        <v>-55700</v>
      </c>
      <c r="G89" s="13">
        <v>-7800</v>
      </c>
      <c r="H89" s="13">
        <v>-800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-1000</v>
      </c>
      <c r="F94" s="13">
        <v>48300</v>
      </c>
      <c r="G94" s="13">
        <v>-4400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9800</v>
      </c>
      <c r="F100" s="13">
        <v>2700</v>
      </c>
      <c r="G100" s="13">
        <v>15700</v>
      </c>
      <c r="H100" s="13">
        <v>1900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-48600</v>
      </c>
      <c r="F102" s="13">
        <v>-4700</v>
      </c>
      <c r="G102" s="13">
        <v>3500</v>
      </c>
      <c r="H102" s="13">
        <v>800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</v>
      </c>
      <c r="E8" s="13">
        <v>18900</v>
      </c>
      <c r="F8" s="13">
        <v>18100</v>
      </c>
      <c r="G8" s="13">
        <v>11300</v>
      </c>
      <c r="H8" s="13">
        <v>2300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13300</v>
      </c>
      <c r="F9" s="13">
        <v>12200</v>
      </c>
      <c r="G9" s="13">
        <v>7400</v>
      </c>
      <c r="H9" s="13">
        <v>1900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5600</v>
      </c>
      <c r="F10" s="13">
        <v>5900</v>
      </c>
      <c r="G10" s="13">
        <v>3900</v>
      </c>
      <c r="H10" s="13">
        <v>400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>
        <v>-200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34100</v>
      </c>
      <c r="F17" s="13">
        <v>39500</v>
      </c>
      <c r="G17" s="13">
        <v>40400</v>
      </c>
      <c r="H17" s="13">
        <v>20000</v>
      </c>
      <c r="I17" s="13">
        <v>4500</v>
      </c>
      <c r="J17" s="13">
        <v>3100</v>
      </c>
      <c r="K17" s="13"/>
    </row>
    <row r="18" spans="3:11" x14ac:dyDescent="0.2">
      <c r="C18" s="11" t="s">
        <v>30</v>
      </c>
      <c r="D18" s="13">
        <v>-11700</v>
      </c>
      <c r="E18" s="13">
        <v>-15300</v>
      </c>
      <c r="F18" s="13">
        <v>-21400</v>
      </c>
      <c r="G18" s="13">
        <v>-29100</v>
      </c>
      <c r="H18" s="13">
        <v>-17700</v>
      </c>
      <c r="I18" s="13">
        <v>-4500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-14800</v>
      </c>
      <c r="F21" s="13">
        <v>-20500</v>
      </c>
      <c r="G21" s="13">
        <v>-29000</v>
      </c>
      <c r="H21" s="13">
        <v>-17500</v>
      </c>
      <c r="I21" s="13">
        <v>-4500</v>
      </c>
      <c r="J21" s="13">
        <v>-3100</v>
      </c>
      <c r="K21" s="13"/>
    </row>
    <row r="22" spans="3:11" x14ac:dyDescent="0.2">
      <c r="C22" s="11" t="s">
        <v>34</v>
      </c>
      <c r="D22" s="13">
        <v>3700</v>
      </c>
      <c r="E22" s="13">
        <v>1900</v>
      </c>
      <c r="F22" s="13">
        <v>300</v>
      </c>
      <c r="G22" s="13">
        <v>400</v>
      </c>
      <c r="H22" s="13">
        <v>2000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-23800</v>
      </c>
      <c r="E23" s="13">
        <v>-21000</v>
      </c>
      <c r="F23" s="13">
        <v>-21600</v>
      </c>
      <c r="G23" s="13">
        <v>-29300</v>
      </c>
      <c r="H23" s="13">
        <v>-19600</v>
      </c>
      <c r="I23" s="13">
        <v>-5100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-21000</v>
      </c>
      <c r="F26" s="13">
        <v>-21600</v>
      </c>
      <c r="G26" s="13">
        <v>-29300</v>
      </c>
      <c r="H26" s="13">
        <v>-19600</v>
      </c>
      <c r="I26" s="13">
        <v>-5100</v>
      </c>
      <c r="J26" s="13">
        <v>-3800</v>
      </c>
      <c r="K26" s="13"/>
    </row>
    <row r="27" spans="3:11" x14ac:dyDescent="0.2">
      <c r="C27" s="11" t="s">
        <v>38</v>
      </c>
      <c r="D27" s="13">
        <v>-23800</v>
      </c>
      <c r="E27" s="13">
        <v>-21000</v>
      </c>
      <c r="F27" s="13">
        <v>-21700</v>
      </c>
      <c r="G27" s="13">
        <v>-29100</v>
      </c>
      <c r="H27" s="13">
        <v>-28700</v>
      </c>
      <c r="I27" s="13">
        <v>-5100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300</v>
      </c>
      <c r="H29" s="13">
        <v>-9100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-21000</v>
      </c>
      <c r="F33" s="13">
        <v>-21700</v>
      </c>
      <c r="G33" s="13">
        <v>-29100</v>
      </c>
      <c r="H33" s="13">
        <v>-28700</v>
      </c>
      <c r="I33" s="13">
        <v>-5100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-21000</v>
      </c>
      <c r="F35" s="13">
        <v>-21700</v>
      </c>
      <c r="G35" s="13">
        <v>-29100</v>
      </c>
      <c r="H35" s="13">
        <v>-28700</v>
      </c>
      <c r="I35" s="13">
        <v>-5100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4400</v>
      </c>
      <c r="G41" s="13">
        <v>4200</v>
      </c>
      <c r="H41" s="13">
        <v>400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2200</v>
      </c>
      <c r="G43" s="13">
        <v>1200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2300</v>
      </c>
      <c r="F44" s="13">
        <v>3700</v>
      </c>
      <c r="G44" s="13">
        <v>1900</v>
      </c>
      <c r="H44" s="13">
        <v>800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4000</v>
      </c>
      <c r="F46" s="13">
        <v>10700</v>
      </c>
      <c r="G46" s="13">
        <v>8300</v>
      </c>
      <c r="H46" s="13">
        <v>2200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1200</v>
      </c>
      <c r="G48" s="13">
        <v>1600</v>
      </c>
      <c r="H48" s="13">
        <v>800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4700</v>
      </c>
      <c r="F49" s="13">
        <v>5100</v>
      </c>
      <c r="G49" s="13">
        <v>5900</v>
      </c>
      <c r="H49" s="13">
        <v>5900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9900</v>
      </c>
      <c r="F54" s="13">
        <v>17300</v>
      </c>
      <c r="G54" s="13">
        <v>16400</v>
      </c>
      <c r="H54" s="13">
        <v>9200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3400</v>
      </c>
      <c r="G57" s="13">
        <v>1900</v>
      </c>
      <c r="H57" s="13">
        <v>1500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10500</v>
      </c>
      <c r="E58" s="13">
        <v>8600</v>
      </c>
      <c r="F58" s="13">
        <v>1300</v>
      </c>
      <c r="G58" s="13">
        <v>4000</v>
      </c>
      <c r="H58" s="13">
        <v>2500</v>
      </c>
      <c r="I58" s="13">
        <v>7000</v>
      </c>
      <c r="J58" s="13">
        <v>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19400</v>
      </c>
      <c r="E60" s="13">
        <v>14800</v>
      </c>
      <c r="F60" s="13">
        <v>5000</v>
      </c>
      <c r="G60" s="13">
        <v>6500</v>
      </c>
      <c r="H60" s="13">
        <v>5400</v>
      </c>
      <c r="I60" s="13">
        <v>10300</v>
      </c>
      <c r="J60" s="13">
        <v>5600</v>
      </c>
      <c r="K60" s="13"/>
    </row>
    <row r="61" spans="3:11" x14ac:dyDescent="0.2">
      <c r="C61" s="11" t="s">
        <v>69</v>
      </c>
      <c r="D61" s="13">
        <v>2000</v>
      </c>
      <c r="E61" s="13">
        <v>800</v>
      </c>
      <c r="F61" s="13">
        <v>3000</v>
      </c>
      <c r="G61" s="13">
        <v>1000</v>
      </c>
      <c r="H61" s="13">
        <v>1900</v>
      </c>
      <c r="I61" s="13">
        <v>100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15500</v>
      </c>
      <c r="F66" s="13">
        <v>8000</v>
      </c>
      <c r="G66" s="13">
        <v>7500</v>
      </c>
      <c r="H66" s="13">
        <v>18600</v>
      </c>
      <c r="I66" s="13">
        <v>10400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-133300</v>
      </c>
      <c r="F72" s="13">
        <v>-112300</v>
      </c>
      <c r="G72" s="13">
        <v>-90600</v>
      </c>
      <c r="H72" s="13">
        <v>-61600</v>
      </c>
      <c r="I72" s="13">
        <v>-31800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-5600</v>
      </c>
      <c r="F76" s="13">
        <v>9300</v>
      </c>
      <c r="G76" s="13">
        <v>8900</v>
      </c>
      <c r="H76" s="13">
        <v>-9400</v>
      </c>
      <c r="I76" s="13">
        <v>-9800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-23800</v>
      </c>
      <c r="E81" s="13">
        <v>-21000</v>
      </c>
      <c r="F81" s="13">
        <v>-21700</v>
      </c>
      <c r="G81" s="13">
        <v>-29100</v>
      </c>
      <c r="H81" s="13">
        <v>-28700</v>
      </c>
      <c r="I81" s="13">
        <v>-5100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900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-10200</v>
      </c>
      <c r="F89" s="13">
        <v>-14100</v>
      </c>
      <c r="G89" s="13">
        <v>-15200</v>
      </c>
      <c r="H89" s="13">
        <v>-21400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6100</v>
      </c>
      <c r="F100" s="13">
        <v>14400</v>
      </c>
      <c r="G100" s="13">
        <v>19000</v>
      </c>
      <c r="H100" s="13">
        <v>22500</v>
      </c>
      <c r="I100" s="13">
        <v>1800</v>
      </c>
      <c r="J100" s="13">
        <v>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-4100</v>
      </c>
      <c r="F102" s="13">
        <v>300</v>
      </c>
      <c r="G102" s="13">
        <v>3800</v>
      </c>
      <c r="H102" s="13">
        <v>300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4784000</v>
      </c>
      <c r="E8" s="13">
        <v>4962000</v>
      </c>
      <c r="F8" s="13">
        <v>4913000</v>
      </c>
      <c r="G8" s="13">
        <v>3748000</v>
      </c>
      <c r="H8" s="13">
        <v>3496000</v>
      </c>
      <c r="I8" s="13">
        <v>3391000</v>
      </c>
      <c r="J8" s="13">
        <v>2240000</v>
      </c>
      <c r="K8" s="13"/>
    </row>
    <row r="9" spans="1:11" x14ac:dyDescent="0.2">
      <c r="C9" s="11" t="s">
        <v>22</v>
      </c>
      <c r="D9" s="13">
        <v>3652000</v>
      </c>
      <c r="E9" s="13">
        <v>3543000</v>
      </c>
      <c r="F9" s="13">
        <v>3731000</v>
      </c>
      <c r="G9" s="13">
        <v>2826000</v>
      </c>
      <c r="H9" s="13">
        <v>2611000</v>
      </c>
      <c r="I9" s="13">
        <v>2457000</v>
      </c>
      <c r="J9" s="13">
        <v>1437000</v>
      </c>
      <c r="K9" s="13"/>
    </row>
    <row r="10" spans="1:11" x14ac:dyDescent="0.2">
      <c r="C10" s="11" t="s">
        <v>23</v>
      </c>
      <c r="D10" s="13">
        <v>1132000</v>
      </c>
      <c r="E10" s="13">
        <v>1419000</v>
      </c>
      <c r="F10" s="13">
        <v>1182000</v>
      </c>
      <c r="G10" s="13">
        <v>922000</v>
      </c>
      <c r="H10" s="13">
        <v>885000</v>
      </c>
      <c r="I10" s="13">
        <v>934000</v>
      </c>
      <c r="J10" s="13">
        <v>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35000</v>
      </c>
      <c r="G12" s="13">
        <v>29000</v>
      </c>
      <c r="H12" s="13">
        <v>24000</v>
      </c>
      <c r="I12" s="13">
        <v>24000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53000</v>
      </c>
      <c r="F14" s="13">
        <v>-34000</v>
      </c>
      <c r="G14" s="13">
        <v>-17000</v>
      </c>
      <c r="H14" s="13">
        <v>57000</v>
      </c>
      <c r="I14" s="13">
        <v>-5000</v>
      </c>
      <c r="J14" s="13">
        <v>31000</v>
      </c>
      <c r="K14" s="13"/>
    </row>
    <row r="15" spans="1:11" x14ac:dyDescent="0.2">
      <c r="C15" s="11" t="s">
        <v>28</v>
      </c>
      <c r="D15" s="13">
        <v>45000</v>
      </c>
      <c r="E15" s="13">
        <v>42000</v>
      </c>
      <c r="F15" s="13">
        <v>63000</v>
      </c>
      <c r="G15" s="13">
        <v>91000</v>
      </c>
      <c r="H15" s="13">
        <v>295000</v>
      </c>
      <c r="I15" s="13">
        <v>213000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3873000</v>
      </c>
      <c r="E17" s="13">
        <v>3764000</v>
      </c>
      <c r="F17" s="13">
        <v>3927000</v>
      </c>
      <c r="G17" s="13">
        <v>3032000</v>
      </c>
      <c r="H17" s="13">
        <v>2833000</v>
      </c>
      <c r="I17" s="13">
        <v>2654000</v>
      </c>
      <c r="J17" s="13">
        <v>1617000</v>
      </c>
      <c r="K17" s="13"/>
    </row>
    <row r="18" spans="3:11" x14ac:dyDescent="0.2">
      <c r="C18" s="11" t="s">
        <v>30</v>
      </c>
      <c r="D18" s="13">
        <v>911000</v>
      </c>
      <c r="E18" s="13">
        <v>1198000</v>
      </c>
      <c r="F18" s="13">
        <v>986000</v>
      </c>
      <c r="G18" s="13">
        <v>716000</v>
      </c>
      <c r="H18" s="13">
        <v>663000</v>
      </c>
      <c r="I18" s="13">
        <v>737000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-18000</v>
      </c>
      <c r="F20" s="13">
        <v>-12000</v>
      </c>
      <c r="G20" s="13">
        <v>-112000</v>
      </c>
      <c r="H20" s="13">
        <v>-17000</v>
      </c>
      <c r="I20" s="13">
        <v>-52000</v>
      </c>
      <c r="J20" s="13">
        <v>-30000</v>
      </c>
      <c r="K20" s="13"/>
    </row>
    <row r="21" spans="3:11" x14ac:dyDescent="0.2">
      <c r="C21" s="11" t="s">
        <v>33</v>
      </c>
      <c r="D21" s="13">
        <v>967000</v>
      </c>
      <c r="E21" s="13">
        <v>1258000</v>
      </c>
      <c r="F21" s="13">
        <v>1061000</v>
      </c>
      <c r="G21" s="13">
        <v>919000</v>
      </c>
      <c r="H21" s="13">
        <v>975000</v>
      </c>
      <c r="I21" s="13">
        <v>1002000</v>
      </c>
      <c r="J21" s="13">
        <v>865000</v>
      </c>
      <c r="K21" s="13"/>
    </row>
    <row r="22" spans="3:11" x14ac:dyDescent="0.2">
      <c r="C22" s="11" t="s">
        <v>34</v>
      </c>
      <c r="D22" s="13">
        <v>680000</v>
      </c>
      <c r="E22" s="13">
        <v>598000</v>
      </c>
      <c r="F22" s="13">
        <v>383000</v>
      </c>
      <c r="G22" s="13">
        <v>304000</v>
      </c>
      <c r="H22" s="13">
        <v>263000</v>
      </c>
      <c r="I22" s="13">
        <v>272000</v>
      </c>
      <c r="J22" s="13">
        <v>267000</v>
      </c>
      <c r="K22" s="13"/>
    </row>
    <row r="23" spans="3:11" x14ac:dyDescent="0.2">
      <c r="C23" s="11" t="s">
        <v>35</v>
      </c>
      <c r="D23" s="13">
        <v>284000</v>
      </c>
      <c r="E23" s="13">
        <v>589000</v>
      </c>
      <c r="F23" s="13">
        <v>659000</v>
      </c>
      <c r="G23" s="13">
        <v>543000</v>
      </c>
      <c r="H23" s="13">
        <v>366000</v>
      </c>
      <c r="I23" s="13">
        <v>542000</v>
      </c>
      <c r="J23" s="13">
        <v>384000</v>
      </c>
      <c r="K23" s="13"/>
    </row>
    <row r="24" spans="3:11" x14ac:dyDescent="0.2">
      <c r="C24" s="11" t="s">
        <v>36</v>
      </c>
      <c r="D24" s="13">
        <v>73000</v>
      </c>
      <c r="E24" s="13">
        <v>-25000</v>
      </c>
      <c r="F24" s="13">
        <v>104000</v>
      </c>
      <c r="G24" s="13">
        <v>71000</v>
      </c>
      <c r="H24" s="13">
        <v>38000</v>
      </c>
      <c r="I24" s="13">
        <v>31000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614000</v>
      </c>
      <c r="F26" s="13">
        <v>555000</v>
      </c>
      <c r="G26" s="13">
        <v>472000</v>
      </c>
      <c r="H26" s="13">
        <v>328000</v>
      </c>
      <c r="I26" s="13">
        <v>511000</v>
      </c>
      <c r="J26" s="13">
        <v>344000</v>
      </c>
      <c r="K26" s="13"/>
    </row>
    <row r="27" spans="3:11" x14ac:dyDescent="0.2">
      <c r="C27" s="11" t="s">
        <v>38</v>
      </c>
      <c r="D27" s="13">
        <v>150000</v>
      </c>
      <c r="E27" s="13">
        <v>491000</v>
      </c>
      <c r="F27" s="13">
        <v>450000</v>
      </c>
      <c r="G27" s="13">
        <v>400000</v>
      </c>
      <c r="H27" s="13">
        <v>191000</v>
      </c>
      <c r="I27" s="13">
        <v>366000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18000</v>
      </c>
      <c r="F32" s="13">
        <v>12000</v>
      </c>
      <c r="G32" s="13">
        <v>112000</v>
      </c>
      <c r="H32" s="13">
        <v>17000</v>
      </c>
      <c r="I32" s="13">
        <v>52000</v>
      </c>
      <c r="J32" s="13">
        <v>30000</v>
      </c>
      <c r="K32" s="13"/>
    </row>
    <row r="33" spans="2:11" x14ac:dyDescent="0.2">
      <c r="C33" s="11" t="s">
        <v>44</v>
      </c>
      <c r="D33" s="13">
        <v>150000</v>
      </c>
      <c r="E33" s="13">
        <v>491000</v>
      </c>
      <c r="F33" s="13">
        <v>450000</v>
      </c>
      <c r="G33" s="13">
        <v>400000</v>
      </c>
      <c r="H33" s="13">
        <v>191000</v>
      </c>
      <c r="I33" s="13">
        <v>366000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491000</v>
      </c>
      <c r="F35" s="13">
        <v>450000</v>
      </c>
      <c r="G35" s="13">
        <v>400000</v>
      </c>
      <c r="H35" s="13">
        <v>191000</v>
      </c>
      <c r="I35" s="13">
        <v>366000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543000</v>
      </c>
      <c r="F41" s="13">
        <v>683000</v>
      </c>
      <c r="G41" s="13">
        <v>1021000</v>
      </c>
      <c r="H41" s="13">
        <v>414000</v>
      </c>
      <c r="I41" s="13">
        <v>506000</v>
      </c>
      <c r="J41" s="13">
        <v>718000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8461000</v>
      </c>
      <c r="E43" s="13">
        <v>8442000</v>
      </c>
      <c r="F43" s="13">
        <v>8070000</v>
      </c>
      <c r="G43" s="13">
        <v>5187000</v>
      </c>
      <c r="H43" s="13">
        <v>3122000</v>
      </c>
      <c r="I43" s="13">
        <v>1729000</v>
      </c>
      <c r="J43" s="13">
        <v>1410000</v>
      </c>
      <c r="K43" s="13"/>
    </row>
    <row r="44" spans="2:11" x14ac:dyDescent="0.2">
      <c r="C44" s="11" t="s">
        <v>52</v>
      </c>
      <c r="D44" s="13">
        <v>37000</v>
      </c>
      <c r="E44" s="13">
        <v>149000</v>
      </c>
      <c r="F44" s="13">
        <v>25000</v>
      </c>
      <c r="G44" s="13">
        <v>14000</v>
      </c>
      <c r="H44" s="13">
        <v>143000</v>
      </c>
      <c r="I44" s="13">
        <v>8000</v>
      </c>
      <c r="J44" s="13">
        <v>101000</v>
      </c>
      <c r="K44" s="13"/>
    </row>
    <row r="45" spans="2:11" x14ac:dyDescent="0.2">
      <c r="C45" s="11" t="s">
        <v>53</v>
      </c>
      <c r="D45" s="13">
        <v>184000</v>
      </c>
      <c r="E45" s="13">
        <v>159000</v>
      </c>
      <c r="F45" s="13">
        <v>144000</v>
      </c>
      <c r="G45" s="13">
        <v>56000</v>
      </c>
      <c r="H45" s="13">
        <v>99000</v>
      </c>
      <c r="I45" s="13">
        <v>38000</v>
      </c>
      <c r="J45" s="13">
        <v>35000</v>
      </c>
      <c r="K45" s="13"/>
    </row>
    <row r="46" spans="2:11" x14ac:dyDescent="0.2">
      <c r="C46" s="11" t="s">
        <v>54</v>
      </c>
      <c r="D46" s="13">
        <v>9799000</v>
      </c>
      <c r="E46" s="13">
        <v>9419000</v>
      </c>
      <c r="F46" s="13">
        <v>9071000</v>
      </c>
      <c r="G46" s="13">
        <v>6416000</v>
      </c>
      <c r="H46" s="13">
        <v>3842000</v>
      </c>
      <c r="I46" s="13">
        <v>2396000</v>
      </c>
      <c r="J46" s="13">
        <v>2351000</v>
      </c>
      <c r="K46" s="13"/>
    </row>
    <row r="47" spans="2:11" x14ac:dyDescent="0.2">
      <c r="C47" s="11" t="s">
        <v>55</v>
      </c>
      <c r="D47" s="13">
        <v>21000</v>
      </c>
      <c r="E47" s="13">
        <v>288000</v>
      </c>
      <c r="F47" s="13">
        <v>290000</v>
      </c>
      <c r="G47" s="13">
        <v>361000</v>
      </c>
      <c r="H47" s="13">
        <v>282000</v>
      </c>
      <c r="I47" s="13">
        <v>325000</v>
      </c>
      <c r="J47" s="13">
        <v>421000</v>
      </c>
      <c r="K47" s="13"/>
    </row>
    <row r="48" spans="2:11" x14ac:dyDescent="0.2">
      <c r="C48" s="11" t="s">
        <v>56</v>
      </c>
      <c r="D48" s="13">
        <v>266000</v>
      </c>
      <c r="E48" s="13">
        <v>384000</v>
      </c>
      <c r="F48" s="13">
        <v>314000</v>
      </c>
      <c r="G48" s="13">
        <v>396000</v>
      </c>
      <c r="H48" s="13">
        <v>542000</v>
      </c>
      <c r="I48" s="13">
        <v>1005000</v>
      </c>
      <c r="J48" s="13">
        <v>1198000</v>
      </c>
      <c r="K48" s="13"/>
    </row>
    <row r="49" spans="3:11" x14ac:dyDescent="0.2">
      <c r="C49" s="11" t="s">
        <v>57</v>
      </c>
      <c r="D49" s="13">
        <v>167000</v>
      </c>
      <c r="E49" s="13">
        <v>142000</v>
      </c>
      <c r="F49" s="13">
        <v>108000</v>
      </c>
      <c r="G49" s="13">
        <v>77000</v>
      </c>
      <c r="H49" s="13">
        <v>41000</v>
      </c>
      <c r="I49" s="13">
        <v>5000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371000</v>
      </c>
      <c r="F52" s="13">
        <v>572000</v>
      </c>
      <c r="G52" s="13">
        <v>52000</v>
      </c>
      <c r="H52" s="13">
        <v>118000</v>
      </c>
      <c r="I52" s="13">
        <v>80000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17157000</v>
      </c>
      <c r="E54" s="13">
        <v>17176000</v>
      </c>
      <c r="F54" s="13">
        <v>15889000</v>
      </c>
      <c r="G54" s="13">
        <v>13211000</v>
      </c>
      <c r="H54" s="13">
        <v>11085000</v>
      </c>
      <c r="I54" s="13">
        <v>10287000</v>
      </c>
      <c r="J54" s="13">
        <v>9992000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254000</v>
      </c>
      <c r="F57" s="13">
        <v>204000</v>
      </c>
      <c r="G57" s="13">
        <v>151000</v>
      </c>
      <c r="H57" s="13">
        <v>131000</v>
      </c>
      <c r="I57" s="13">
        <v>143000</v>
      </c>
      <c r="J57" s="13">
        <v>140000</v>
      </c>
      <c r="K57" s="13"/>
    </row>
    <row r="58" spans="3:11" x14ac:dyDescent="0.2">
      <c r="C58" s="11" t="s">
        <v>66</v>
      </c>
      <c r="D58" s="13">
        <v>1229000</v>
      </c>
      <c r="E58" s="13">
        <v>1105000</v>
      </c>
      <c r="F58" s="13">
        <v>1691000</v>
      </c>
      <c r="G58" s="13">
        <v>1773000</v>
      </c>
      <c r="H58" s="13">
        <v>1236000</v>
      </c>
      <c r="I58" s="13">
        <v>612000</v>
      </c>
      <c r="J58" s="13">
        <v>519000</v>
      </c>
      <c r="K58" s="13"/>
    </row>
    <row r="59" spans="3:11" x14ac:dyDescent="0.2">
      <c r="C59" s="11" t="s">
        <v>67</v>
      </c>
      <c r="D59" s="13">
        <v>1355000</v>
      </c>
      <c r="E59" s="13">
        <v>1355000</v>
      </c>
      <c r="F59" s="13">
        <v>1684000</v>
      </c>
      <c r="G59" s="13">
        <v>1239000</v>
      </c>
      <c r="H59" s="13">
        <v>1147000</v>
      </c>
      <c r="I59" s="13">
        <v>873000</v>
      </c>
      <c r="J59" s="13">
        <v>1129000</v>
      </c>
      <c r="K59" s="13"/>
    </row>
    <row r="60" spans="3:11" x14ac:dyDescent="0.2">
      <c r="C60" s="11" t="s">
        <v>68</v>
      </c>
      <c r="D60" s="13">
        <v>2887000</v>
      </c>
      <c r="E60" s="13">
        <v>2800000</v>
      </c>
      <c r="F60" s="13">
        <v>3603000</v>
      </c>
      <c r="G60" s="13">
        <v>3198000</v>
      </c>
      <c r="H60" s="13">
        <v>2574000</v>
      </c>
      <c r="I60" s="13">
        <v>1748000</v>
      </c>
      <c r="J60" s="13">
        <v>1835000</v>
      </c>
      <c r="K60" s="13"/>
    </row>
    <row r="61" spans="3:11" x14ac:dyDescent="0.2">
      <c r="C61" s="11" t="s">
        <v>69</v>
      </c>
      <c r="D61" s="13">
        <v>7714000</v>
      </c>
      <c r="E61" s="13">
        <v>8186000</v>
      </c>
      <c r="F61" s="13">
        <v>6873000</v>
      </c>
      <c r="G61" s="13">
        <v>5928000</v>
      </c>
      <c r="H61" s="13">
        <v>4386000</v>
      </c>
      <c r="I61" s="13">
        <v>4309000</v>
      </c>
      <c r="J61" s="13">
        <v>4017000</v>
      </c>
      <c r="K61" s="13"/>
    </row>
    <row r="62" spans="3:11" x14ac:dyDescent="0.2">
      <c r="C62" s="11" t="s">
        <v>70</v>
      </c>
      <c r="D62" s="13">
        <v>512000</v>
      </c>
      <c r="E62" s="13">
        <v>466000</v>
      </c>
      <c r="F62" s="13">
        <v>461000</v>
      </c>
      <c r="G62" s="13">
        <v>530000</v>
      </c>
      <c r="H62" s="13">
        <v>627000</v>
      </c>
      <c r="I62" s="13">
        <v>444000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11313000</v>
      </c>
      <c r="E66" s="13">
        <v>11646000</v>
      </c>
      <c r="F66" s="13">
        <v>10975000</v>
      </c>
      <c r="G66" s="13">
        <v>9675000</v>
      </c>
      <c r="H66" s="13">
        <v>7624000</v>
      </c>
      <c r="I66" s="13">
        <v>6674000</v>
      </c>
      <c r="J66" s="13">
        <v>6380000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2489000</v>
      </c>
      <c r="E72" s="13">
        <v>2478000</v>
      </c>
      <c r="F72" s="13">
        <v>2179000</v>
      </c>
      <c r="G72" s="13">
        <v>1910000</v>
      </c>
      <c r="H72" s="13">
        <v>1811000</v>
      </c>
      <c r="I72" s="13">
        <v>1942000</v>
      </c>
      <c r="J72" s="13">
        <v>1533000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3619000</v>
      </c>
      <c r="E76" s="13">
        <v>3733000</v>
      </c>
      <c r="F76" s="13">
        <v>3397000</v>
      </c>
      <c r="G76" s="13">
        <v>2579000</v>
      </c>
      <c r="H76" s="13">
        <v>2556000</v>
      </c>
      <c r="I76" s="13">
        <v>2748000</v>
      </c>
      <c r="J76" s="13">
        <v>2634000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150000</v>
      </c>
      <c r="E81" s="13">
        <v>491000</v>
      </c>
      <c r="F81" s="13">
        <v>450000</v>
      </c>
      <c r="G81" s="13">
        <v>400000</v>
      </c>
      <c r="H81" s="13">
        <v>191000</v>
      </c>
      <c r="I81" s="13">
        <v>366000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56000</v>
      </c>
      <c r="F83" s="13">
        <v>78000</v>
      </c>
      <c r="G83" s="13">
        <v>103000</v>
      </c>
      <c r="H83" s="13">
        <v>314000</v>
      </c>
      <c r="I83" s="13">
        <v>236000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1482000</v>
      </c>
      <c r="E89" s="13">
        <v>-169000</v>
      </c>
      <c r="F89" s="13">
        <v>-1049000</v>
      </c>
      <c r="G89" s="13">
        <v>-755000</v>
      </c>
      <c r="H89" s="13">
        <v>-128000</v>
      </c>
      <c r="I89" s="13">
        <v>-220000</v>
      </c>
      <c r="J89" s="13">
        <v>1647000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-128000</v>
      </c>
      <c r="F91" s="13">
        <v>-41000</v>
      </c>
      <c r="G91" s="13">
        <v>-14000</v>
      </c>
      <c r="H91" s="13">
        <v>-41000</v>
      </c>
      <c r="I91" s="13">
        <v>-30000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92000</v>
      </c>
      <c r="E94" s="13">
        <v>-142000</v>
      </c>
      <c r="F94" s="13">
        <v>67000</v>
      </c>
      <c r="G94" s="13">
        <v>5000</v>
      </c>
      <c r="H94" s="13">
        <v>-17000</v>
      </c>
      <c r="I94" s="13">
        <v>282000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198000</v>
      </c>
      <c r="F96" s="13">
        <v>177000</v>
      </c>
      <c r="G96" s="13">
        <v>166000</v>
      </c>
      <c r="H96" s="13">
        <v>150000</v>
      </c>
      <c r="I96" s="13">
        <v>108000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-1307000</v>
      </c>
      <c r="E100" s="13">
        <v>170000</v>
      </c>
      <c r="F100" s="13">
        <v>646000</v>
      </c>
      <c r="G100" s="13">
        <v>1359000</v>
      </c>
      <c r="H100" s="13">
        <v>50000</v>
      </c>
      <c r="I100" s="13">
        <v>-264000</v>
      </c>
      <c r="J100" s="13">
        <v>-1797000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-3000</v>
      </c>
      <c r="G101" s="13">
        <v>-2000</v>
      </c>
      <c r="H101" s="13">
        <v>5000</v>
      </c>
      <c r="I101" s="13">
        <v>-9000</v>
      </c>
      <c r="J101" s="13">
        <v>-28000</v>
      </c>
      <c r="K101" s="13"/>
    </row>
    <row r="102" spans="3:11" x14ac:dyDescent="0.2">
      <c r="C102" s="11" t="s">
        <v>20</v>
      </c>
      <c r="D102" s="13">
        <v>263000</v>
      </c>
      <c r="E102" s="13">
        <v>-140000</v>
      </c>
      <c r="F102" s="13">
        <v>-339000</v>
      </c>
      <c r="G102" s="13">
        <v>607000</v>
      </c>
      <c r="H102" s="13">
        <v>-90000</v>
      </c>
      <c r="I102" s="13">
        <v>-211000</v>
      </c>
      <c r="J102" s="13">
        <v>-239000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56800</v>
      </c>
      <c r="E8" s="13">
        <v>56700</v>
      </c>
      <c r="F8" s="13">
        <v>56400</v>
      </c>
      <c r="G8" s="13">
        <v>64100</v>
      </c>
      <c r="H8" s="13">
        <v>65100</v>
      </c>
      <c r="I8" s="13">
        <v>53100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56800</v>
      </c>
      <c r="E10" s="13">
        <v>56700</v>
      </c>
      <c r="F10" s="13">
        <v>56400</v>
      </c>
      <c r="G10" s="13">
        <v>64100</v>
      </c>
      <c r="H10" s="13">
        <v>65100</v>
      </c>
      <c r="I10" s="13">
        <v>53100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-1300</v>
      </c>
      <c r="G14" s="13">
        <v>-3400</v>
      </c>
      <c r="H14" s="13">
        <v>3600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4000</v>
      </c>
      <c r="G15" s="13">
        <v>6200</v>
      </c>
      <c r="H15" s="13">
        <v>6700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42000</v>
      </c>
      <c r="F17" s="13">
        <v>42300</v>
      </c>
      <c r="G17" s="13">
        <v>44800</v>
      </c>
      <c r="H17" s="13">
        <v>43100</v>
      </c>
      <c r="I17" s="13">
        <v>37400</v>
      </c>
      <c r="J17" s="13">
        <v>34800</v>
      </c>
      <c r="K17" s="13"/>
    </row>
    <row r="18" spans="3:11" x14ac:dyDescent="0.2">
      <c r="C18" s="11" t="s">
        <v>30</v>
      </c>
      <c r="D18" s="13">
        <v>13800</v>
      </c>
      <c r="E18" s="13">
        <v>14800</v>
      </c>
      <c r="F18" s="13">
        <v>14000</v>
      </c>
      <c r="G18" s="13">
        <v>19300</v>
      </c>
      <c r="H18" s="13">
        <v>22000</v>
      </c>
      <c r="I18" s="13">
        <v>15700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18300</v>
      </c>
      <c r="F21" s="13">
        <v>18100</v>
      </c>
      <c r="G21" s="13">
        <v>25500</v>
      </c>
      <c r="H21" s="13">
        <v>28800</v>
      </c>
      <c r="I21" s="13">
        <v>19700</v>
      </c>
      <c r="J21" s="13">
        <v>17400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14700</v>
      </c>
      <c r="F23" s="13">
        <v>15300</v>
      </c>
      <c r="G23" s="13">
        <v>22700</v>
      </c>
      <c r="H23" s="13">
        <v>18400</v>
      </c>
      <c r="I23" s="13">
        <v>14600</v>
      </c>
      <c r="J23" s="13">
        <v>14400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2800</v>
      </c>
      <c r="G24" s="13">
        <v>4400</v>
      </c>
      <c r="H24" s="13">
        <v>3500</v>
      </c>
      <c r="I24" s="13">
        <v>2700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12100</v>
      </c>
      <c r="F26" s="13">
        <v>12500</v>
      </c>
      <c r="G26" s="13">
        <v>18300</v>
      </c>
      <c r="H26" s="13">
        <v>14900</v>
      </c>
      <c r="I26" s="13">
        <v>12000</v>
      </c>
      <c r="J26" s="13">
        <v>11600</v>
      </c>
      <c r="K26" s="13"/>
    </row>
    <row r="27" spans="3:11" x14ac:dyDescent="0.2">
      <c r="C27" s="11" t="s">
        <v>38</v>
      </c>
      <c r="D27" s="13">
        <v>11400</v>
      </c>
      <c r="E27" s="13">
        <v>12100</v>
      </c>
      <c r="F27" s="13">
        <v>12500</v>
      </c>
      <c r="G27" s="13">
        <v>18300</v>
      </c>
      <c r="H27" s="13">
        <v>14900</v>
      </c>
      <c r="I27" s="13">
        <v>11000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12100</v>
      </c>
      <c r="F33" s="13">
        <v>12500</v>
      </c>
      <c r="G33" s="13">
        <v>18300</v>
      </c>
      <c r="H33" s="13">
        <v>14900</v>
      </c>
      <c r="I33" s="13">
        <v>12000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12100</v>
      </c>
      <c r="F35" s="13">
        <v>12500</v>
      </c>
      <c r="G35" s="13">
        <v>18300</v>
      </c>
      <c r="H35" s="13">
        <v>14900</v>
      </c>
      <c r="I35" s="13">
        <v>12000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23000</v>
      </c>
      <c r="F41" s="13">
        <v>27800</v>
      </c>
      <c r="G41" s="13">
        <v>149500</v>
      </c>
      <c r="H41" s="13">
        <v>140700</v>
      </c>
      <c r="I41" s="13">
        <v>27100</v>
      </c>
      <c r="J41" s="13">
        <v>48400</v>
      </c>
      <c r="K41" s="13"/>
    </row>
    <row r="42" spans="2:11" x14ac:dyDescent="0.2">
      <c r="C42" s="11" t="s">
        <v>50</v>
      </c>
      <c r="D42" s="13">
        <v>5700</v>
      </c>
      <c r="E42" s="13">
        <v>5200</v>
      </c>
      <c r="F42" s="13">
        <v>7700</v>
      </c>
      <c r="G42" s="13">
        <v>6300</v>
      </c>
      <c r="H42" s="13">
        <v>14100</v>
      </c>
      <c r="I42" s="13">
        <v>2900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800</v>
      </c>
      <c r="G44" s="13">
        <v>2100</v>
      </c>
      <c r="H44" s="13">
        <v>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4900</v>
      </c>
      <c r="E45" s="13">
        <v>4700</v>
      </c>
      <c r="F45" s="13">
        <v>4100</v>
      </c>
      <c r="G45" s="13">
        <v>2900</v>
      </c>
      <c r="H45" s="13">
        <v>3800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43300</v>
      </c>
      <c r="E46" s="13">
        <v>35900</v>
      </c>
      <c r="F46" s="13">
        <v>42500</v>
      </c>
      <c r="G46" s="13">
        <v>168300</v>
      </c>
      <c r="H46" s="13">
        <v>165800</v>
      </c>
      <c r="I46" s="13">
        <v>40600</v>
      </c>
      <c r="J46" s="13">
        <v>56500</v>
      </c>
      <c r="K46" s="13"/>
    </row>
    <row r="47" spans="2:11" x14ac:dyDescent="0.2">
      <c r="C47" s="11" t="s">
        <v>55</v>
      </c>
      <c r="D47" s="13">
        <v>201600</v>
      </c>
      <c r="E47" s="13">
        <v>219700</v>
      </c>
      <c r="F47" s="13">
        <v>238800</v>
      </c>
      <c r="G47" s="13">
        <v>263300</v>
      </c>
      <c r="H47" s="13">
        <v>149400</v>
      </c>
      <c r="I47" s="13">
        <v>100900</v>
      </c>
      <c r="J47" s="13">
        <v>91000</v>
      </c>
      <c r="K47" s="13"/>
    </row>
    <row r="48" spans="2:11" x14ac:dyDescent="0.2">
      <c r="C48" s="11" t="s">
        <v>56</v>
      </c>
      <c r="D48" s="13">
        <v>20500</v>
      </c>
      <c r="E48" s="13">
        <v>21400</v>
      </c>
      <c r="F48" s="13">
        <v>22800</v>
      </c>
      <c r="G48" s="13">
        <v>23200</v>
      </c>
      <c r="H48" s="13">
        <v>23600</v>
      </c>
      <c r="I48" s="13">
        <v>23400</v>
      </c>
      <c r="J48" s="13">
        <v>22100</v>
      </c>
      <c r="K48" s="13"/>
    </row>
    <row r="49" spans="3:11" x14ac:dyDescent="0.2">
      <c r="C49" s="11" t="s">
        <v>57</v>
      </c>
      <c r="D49" s="13">
        <v>38100</v>
      </c>
      <c r="E49" s="13">
        <v>37100</v>
      </c>
      <c r="F49" s="13">
        <v>36700</v>
      </c>
      <c r="G49" s="13">
        <v>35200</v>
      </c>
      <c r="H49" s="13">
        <v>29900</v>
      </c>
      <c r="I49" s="13">
        <v>28800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44700</v>
      </c>
      <c r="F52" s="13">
        <v>46600</v>
      </c>
      <c r="G52" s="13">
        <v>31900</v>
      </c>
      <c r="H52" s="13">
        <v>29100</v>
      </c>
      <c r="I52" s="13">
        <v>28000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1379500</v>
      </c>
      <c r="E54" s="13">
        <v>1343200</v>
      </c>
      <c r="F54" s="13">
        <v>1335600</v>
      </c>
      <c r="G54" s="13">
        <v>1330900</v>
      </c>
      <c r="H54" s="13">
        <v>1257800</v>
      </c>
      <c r="I54" s="13">
        <v>1038600</v>
      </c>
      <c r="J54" s="13">
        <v>986800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1152600</v>
      </c>
      <c r="E57" s="13">
        <v>1070200</v>
      </c>
      <c r="F57" s="13">
        <v>1086700</v>
      </c>
      <c r="G57" s="13">
        <v>1113000</v>
      </c>
      <c r="H57" s="13">
        <v>1049000</v>
      </c>
      <c r="I57" s="13">
        <v>840200</v>
      </c>
      <c r="J57" s="13">
        <v>802600</v>
      </c>
      <c r="K57" s="13"/>
    </row>
    <row r="58" spans="3:11" x14ac:dyDescent="0.2">
      <c r="C58" s="11" t="s">
        <v>66</v>
      </c>
      <c r="D58" s="13">
        <v>14900</v>
      </c>
      <c r="E58" s="13">
        <v>17100</v>
      </c>
      <c r="F58" s="13">
        <v>20500</v>
      </c>
      <c r="G58" s="13">
        <v>19000</v>
      </c>
      <c r="H58" s="13">
        <v>28400</v>
      </c>
      <c r="I58" s="13">
        <v>15800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1169900</v>
      </c>
      <c r="E60" s="13">
        <v>1089700</v>
      </c>
      <c r="F60" s="13">
        <v>1107900</v>
      </c>
      <c r="G60" s="13">
        <v>1132400</v>
      </c>
      <c r="H60" s="13">
        <v>1078000</v>
      </c>
      <c r="I60" s="13">
        <v>857200</v>
      </c>
      <c r="J60" s="13">
        <v>819400</v>
      </c>
      <c r="K60" s="13"/>
    </row>
    <row r="61" spans="3:11" x14ac:dyDescent="0.2">
      <c r="C61" s="11" t="s">
        <v>69</v>
      </c>
      <c r="D61" s="13">
        <v>66100</v>
      </c>
      <c r="E61" s="13">
        <v>113600</v>
      </c>
      <c r="F61" s="13">
        <v>89900</v>
      </c>
      <c r="G61" s="13">
        <v>35400</v>
      </c>
      <c r="H61" s="13">
        <v>18300</v>
      </c>
      <c r="I61" s="13">
        <v>26300</v>
      </c>
      <c r="J61" s="13">
        <v>26300</v>
      </c>
      <c r="K61" s="13"/>
    </row>
    <row r="62" spans="3:11" x14ac:dyDescent="0.2">
      <c r="C62" s="11" t="s">
        <v>70</v>
      </c>
      <c r="D62" s="13">
        <v>16100</v>
      </c>
      <c r="E62" s="13">
        <v>15600</v>
      </c>
      <c r="F62" s="13">
        <v>19400</v>
      </c>
      <c r="G62" s="13">
        <v>18200</v>
      </c>
      <c r="H62" s="13">
        <v>18600</v>
      </c>
      <c r="I62" s="13">
        <v>18900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1252000</v>
      </c>
      <c r="E66" s="13">
        <v>1218900</v>
      </c>
      <c r="F66" s="13">
        <v>1217200</v>
      </c>
      <c r="G66" s="13">
        <v>1185900</v>
      </c>
      <c r="H66" s="13">
        <v>1114900</v>
      </c>
      <c r="I66" s="13">
        <v>902500</v>
      </c>
      <c r="J66" s="13">
        <v>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108500</v>
      </c>
      <c r="F72" s="13">
        <v>102000</v>
      </c>
      <c r="G72" s="13">
        <v>99700</v>
      </c>
      <c r="H72" s="13">
        <v>84600</v>
      </c>
      <c r="I72" s="13">
        <v>72700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124300</v>
      </c>
      <c r="F76" s="13">
        <v>118400</v>
      </c>
      <c r="G76" s="13">
        <v>144900</v>
      </c>
      <c r="H76" s="13">
        <v>142900</v>
      </c>
      <c r="I76" s="13">
        <v>136100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11500</v>
      </c>
      <c r="E81" s="13">
        <v>12100</v>
      </c>
      <c r="F81" s="13">
        <v>12500</v>
      </c>
      <c r="G81" s="13">
        <v>18300</v>
      </c>
      <c r="H81" s="13">
        <v>14900</v>
      </c>
      <c r="I81" s="13">
        <v>12000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1900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14000</v>
      </c>
      <c r="F89" s="13">
        <v>25600</v>
      </c>
      <c r="G89" s="13">
        <v>17300</v>
      </c>
      <c r="H89" s="13">
        <v>23900</v>
      </c>
      <c r="I89" s="13">
        <v>18800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-1900</v>
      </c>
      <c r="G91" s="13">
        <v>-2400</v>
      </c>
      <c r="H91" s="13">
        <v>-2000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-17400</v>
      </c>
      <c r="F94" s="13">
        <v>-165700</v>
      </c>
      <c r="G94" s="13">
        <v>-72000</v>
      </c>
      <c r="H94" s="13">
        <v>-57200</v>
      </c>
      <c r="I94" s="13">
        <v>-67600</v>
      </c>
      <c r="J94" s="13">
        <v>-87600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3400</v>
      </c>
      <c r="G96" s="13">
        <v>3100</v>
      </c>
      <c r="H96" s="13">
        <v>3100</v>
      </c>
      <c r="I96" s="13">
        <v>2300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-1500</v>
      </c>
      <c r="F100" s="13">
        <v>18400</v>
      </c>
      <c r="G100" s="13">
        <v>63600</v>
      </c>
      <c r="H100" s="13">
        <v>146900</v>
      </c>
      <c r="I100" s="13">
        <v>27500</v>
      </c>
      <c r="J100" s="13">
        <v>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-4900</v>
      </c>
      <c r="F102" s="13">
        <v>-121700</v>
      </c>
      <c r="G102" s="13">
        <v>8800</v>
      </c>
      <c r="H102" s="13">
        <v>113600</v>
      </c>
      <c r="I102" s="13">
        <v>-21300</v>
      </c>
      <c r="J102" s="13">
        <v>21700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34900</v>
      </c>
      <c r="E8" s="13">
        <v>24100</v>
      </c>
      <c r="F8" s="13">
        <v>4300</v>
      </c>
      <c r="G8" s="13">
        <v>200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15800</v>
      </c>
      <c r="F9" s="13">
        <v>2600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1700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1900</v>
      </c>
      <c r="F12" s="13">
        <v>800</v>
      </c>
      <c r="G12" s="13">
        <v>700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18300</v>
      </c>
      <c r="G14" s="13">
        <v>9700</v>
      </c>
      <c r="H14" s="13">
        <v>2000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28900</v>
      </c>
      <c r="F17" s="13">
        <v>13000</v>
      </c>
      <c r="G17" s="13">
        <v>2700</v>
      </c>
      <c r="H17" s="13">
        <v>600</v>
      </c>
      <c r="I17" s="13">
        <v>700</v>
      </c>
      <c r="J17" s="13">
        <v>1200</v>
      </c>
      <c r="K17" s="13"/>
    </row>
    <row r="18" spans="3:11" x14ac:dyDescent="0.2">
      <c r="C18" s="11" t="s">
        <v>30</v>
      </c>
      <c r="D18" s="13">
        <v>-5800</v>
      </c>
      <c r="E18" s="13">
        <v>-4800</v>
      </c>
      <c r="F18" s="13">
        <v>-8700</v>
      </c>
      <c r="G18" s="13">
        <v>-2400</v>
      </c>
      <c r="H18" s="13">
        <v>-600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-4600</v>
      </c>
      <c r="F21" s="13">
        <v>-8600</v>
      </c>
      <c r="G21" s="13">
        <v>-2400</v>
      </c>
      <c r="H21" s="13">
        <v>-600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-4100</v>
      </c>
      <c r="F23" s="13">
        <v>-26500</v>
      </c>
      <c r="G23" s="13">
        <v>-12400</v>
      </c>
      <c r="H23" s="13">
        <v>-2800</v>
      </c>
      <c r="I23" s="13">
        <v>-1100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-4500</v>
      </c>
      <c r="F26" s="13">
        <v>-26700</v>
      </c>
      <c r="G26" s="13">
        <v>-12400</v>
      </c>
      <c r="H26" s="13">
        <v>-2800</v>
      </c>
      <c r="I26" s="13">
        <v>-1100</v>
      </c>
      <c r="J26" s="13">
        <v>-2100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-26700</v>
      </c>
      <c r="G27" s="13">
        <v>-12400</v>
      </c>
      <c r="H27" s="13">
        <v>-2800</v>
      </c>
      <c r="I27" s="13">
        <v>-1700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-26700</v>
      </c>
      <c r="G33" s="13">
        <v>-12400</v>
      </c>
      <c r="H33" s="13">
        <v>-2800</v>
      </c>
      <c r="I33" s="13">
        <v>-1700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-26700</v>
      </c>
      <c r="G35" s="13">
        <v>-12400</v>
      </c>
      <c r="H35" s="13">
        <v>-2800</v>
      </c>
      <c r="I35" s="13">
        <v>-1700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16300</v>
      </c>
      <c r="F41" s="13">
        <v>21800</v>
      </c>
      <c r="G41" s="13">
        <v>2000</v>
      </c>
      <c r="H41" s="13">
        <v>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2600</v>
      </c>
      <c r="F43" s="13">
        <v>1900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5700</v>
      </c>
      <c r="F44" s="13">
        <v>3300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26000</v>
      </c>
      <c r="E46" s="13">
        <v>24900</v>
      </c>
      <c r="F46" s="13">
        <v>27300</v>
      </c>
      <c r="G46" s="13">
        <v>2200</v>
      </c>
      <c r="H46" s="13">
        <v>1000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1400</v>
      </c>
      <c r="F49" s="13">
        <v>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27300</v>
      </c>
      <c r="F54" s="13">
        <v>29200</v>
      </c>
      <c r="G54" s="13">
        <v>2200</v>
      </c>
      <c r="H54" s="13">
        <v>1000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2600</v>
      </c>
      <c r="F57" s="13">
        <v>2800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1000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2800</v>
      </c>
      <c r="F59" s="13">
        <v>4000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5600</v>
      </c>
      <c r="F60" s="13">
        <v>6900</v>
      </c>
      <c r="G60" s="13">
        <v>100</v>
      </c>
      <c r="H60" s="13">
        <v>1100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600</v>
      </c>
      <c r="G61" s="13">
        <v>1900</v>
      </c>
      <c r="H61" s="13">
        <v>900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6100</v>
      </c>
      <c r="F66" s="13">
        <v>7600</v>
      </c>
      <c r="G66" s="13">
        <v>2000</v>
      </c>
      <c r="H66" s="13">
        <v>2000</v>
      </c>
      <c r="I66" s="13">
        <v>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-63900</v>
      </c>
      <c r="F72" s="13">
        <v>-59400</v>
      </c>
      <c r="G72" s="13">
        <v>-32700</v>
      </c>
      <c r="H72" s="13">
        <v>-20200</v>
      </c>
      <c r="I72" s="13">
        <v>-17400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21200</v>
      </c>
      <c r="F76" s="13">
        <v>21600</v>
      </c>
      <c r="G76" s="13">
        <v>100</v>
      </c>
      <c r="H76" s="13">
        <v>-1100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-26700</v>
      </c>
      <c r="G81" s="13">
        <v>-12400</v>
      </c>
      <c r="H81" s="13">
        <v>-2800</v>
      </c>
      <c r="I81" s="13">
        <v>-1700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-8800</v>
      </c>
      <c r="F89" s="13">
        <v>-5200</v>
      </c>
      <c r="G89" s="13">
        <v>-1800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-700</v>
      </c>
      <c r="F94" s="13">
        <v>-14600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3400</v>
      </c>
      <c r="F100" s="13">
        <v>39500</v>
      </c>
      <c r="G100" s="13">
        <v>2900</v>
      </c>
      <c r="H100" s="13">
        <v>1600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-5500</v>
      </c>
      <c r="F102" s="13">
        <v>19800</v>
      </c>
      <c r="G102" s="13">
        <v>1100</v>
      </c>
      <c r="H102" s="13">
        <v>900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3548000</v>
      </c>
      <c r="E8" s="13">
        <v>3134000</v>
      </c>
      <c r="F8" s="13">
        <v>3928000</v>
      </c>
      <c r="G8" s="13">
        <v>6134000</v>
      </c>
      <c r="H8" s="13">
        <v>5943000</v>
      </c>
      <c r="I8" s="13">
        <v>4240000</v>
      </c>
      <c r="J8" s="13">
        <v>3055000</v>
      </c>
      <c r="K8" s="13"/>
    </row>
    <row r="9" spans="1:11" x14ac:dyDescent="0.2">
      <c r="C9" s="11" t="s">
        <v>22</v>
      </c>
      <c r="D9" s="13">
        <v>1788000</v>
      </c>
      <c r="E9" s="13">
        <v>1740000</v>
      </c>
      <c r="F9" s="13">
        <v>2076000</v>
      </c>
      <c r="G9" s="13">
        <v>4441000</v>
      </c>
      <c r="H9" s="13">
        <v>2912000</v>
      </c>
      <c r="I9" s="13">
        <v>2319000</v>
      </c>
      <c r="J9" s="13">
        <v>1414000</v>
      </c>
      <c r="K9" s="13"/>
    </row>
    <row r="10" spans="1:11" x14ac:dyDescent="0.2">
      <c r="C10" s="11" t="s">
        <v>23</v>
      </c>
      <c r="D10" s="13">
        <v>1760000</v>
      </c>
      <c r="E10" s="13">
        <v>1394000</v>
      </c>
      <c r="F10" s="13">
        <v>1852000</v>
      </c>
      <c r="G10" s="13">
        <v>1693000</v>
      </c>
      <c r="H10" s="13">
        <v>3031000</v>
      </c>
      <c r="I10" s="13">
        <v>1921000</v>
      </c>
      <c r="J10" s="13">
        <v>1641000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73000</v>
      </c>
      <c r="F14" s="13">
        <v>-3273000</v>
      </c>
      <c r="G14" s="13">
        <v>0</v>
      </c>
      <c r="H14" s="13">
        <v>3930000</v>
      </c>
      <c r="I14" s="13">
        <v>-15000</v>
      </c>
      <c r="J14" s="13">
        <v>-2000</v>
      </c>
      <c r="K14" s="13"/>
    </row>
    <row r="15" spans="1:11" x14ac:dyDescent="0.2">
      <c r="C15" s="11" t="s">
        <v>28</v>
      </c>
      <c r="D15" s="13">
        <v>250000</v>
      </c>
      <c r="E15" s="13">
        <v>271000</v>
      </c>
      <c r="F15" s="13">
        <v>321000</v>
      </c>
      <c r="G15" s="13">
        <v>591000</v>
      </c>
      <c r="H15" s="13">
        <v>674000</v>
      </c>
      <c r="I15" s="13">
        <v>424000</v>
      </c>
      <c r="J15" s="13">
        <v>280000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2998000</v>
      </c>
      <c r="E17" s="13">
        <v>3444000</v>
      </c>
      <c r="F17" s="13">
        <v>3305000</v>
      </c>
      <c r="G17" s="13">
        <v>6088000</v>
      </c>
      <c r="H17" s="13">
        <v>4480000</v>
      </c>
      <c r="I17" s="13">
        <v>3800000</v>
      </c>
      <c r="J17" s="13">
        <v>2397000</v>
      </c>
      <c r="K17" s="13"/>
    </row>
    <row r="18" spans="3:11" x14ac:dyDescent="0.2">
      <c r="C18" s="11" t="s">
        <v>30</v>
      </c>
      <c r="D18" s="13">
        <v>550000</v>
      </c>
      <c r="E18" s="13">
        <v>-310000</v>
      </c>
      <c r="F18" s="13">
        <v>623000</v>
      </c>
      <c r="G18" s="13">
        <v>46000</v>
      </c>
      <c r="H18" s="13">
        <v>1463000</v>
      </c>
      <c r="I18" s="13">
        <v>440000</v>
      </c>
      <c r="J18" s="13">
        <v>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-51000</v>
      </c>
      <c r="F20" s="13">
        <v>-14000</v>
      </c>
      <c r="G20" s="13">
        <v>-73000</v>
      </c>
      <c r="H20" s="13">
        <v>26000</v>
      </c>
      <c r="I20" s="13">
        <v>24000</v>
      </c>
      <c r="J20" s="13">
        <v>58000</v>
      </c>
      <c r="K20" s="13"/>
    </row>
    <row r="21" spans="3:11" x14ac:dyDescent="0.2">
      <c r="C21" s="11" t="s">
        <v>33</v>
      </c>
      <c r="D21" s="13">
        <v>1009000</v>
      </c>
      <c r="E21" s="13">
        <v>12000</v>
      </c>
      <c r="F21" s="13">
        <v>958000</v>
      </c>
      <c r="G21" s="13">
        <v>710000</v>
      </c>
      <c r="H21" s="13">
        <v>2111000</v>
      </c>
      <c r="I21" s="13">
        <v>840000</v>
      </c>
      <c r="J21" s="13">
        <v>880000</v>
      </c>
      <c r="K21" s="13"/>
    </row>
    <row r="22" spans="3:11" x14ac:dyDescent="0.2">
      <c r="C22" s="11" t="s">
        <v>34</v>
      </c>
      <c r="D22" s="13">
        <v>294000</v>
      </c>
      <c r="E22" s="13">
        <v>295000</v>
      </c>
      <c r="F22" s="13">
        <v>284000</v>
      </c>
      <c r="G22" s="13">
        <v>588000</v>
      </c>
      <c r="H22" s="13">
        <v>625000</v>
      </c>
      <c r="I22" s="13">
        <v>405000</v>
      </c>
      <c r="J22" s="13">
        <v>284000</v>
      </c>
      <c r="K22" s="13"/>
    </row>
    <row r="23" spans="3:11" x14ac:dyDescent="0.2">
      <c r="C23" s="11" t="s">
        <v>35</v>
      </c>
      <c r="D23" s="13">
        <v>395000</v>
      </c>
      <c r="E23" s="13">
        <v>-637000</v>
      </c>
      <c r="F23" s="13">
        <v>3614000</v>
      </c>
      <c r="G23" s="13">
        <v>-499000</v>
      </c>
      <c r="H23" s="13">
        <v>-3149000</v>
      </c>
      <c r="I23" s="13">
        <v>9000</v>
      </c>
      <c r="J23" s="13">
        <v>310000</v>
      </c>
      <c r="K23" s="13"/>
    </row>
    <row r="24" spans="3:11" x14ac:dyDescent="0.2">
      <c r="C24" s="11" t="s">
        <v>36</v>
      </c>
      <c r="D24" s="13">
        <v>76000</v>
      </c>
      <c r="E24" s="13">
        <v>-358000</v>
      </c>
      <c r="F24" s="13">
        <v>913000</v>
      </c>
      <c r="G24" s="13">
        <v>-173000</v>
      </c>
      <c r="H24" s="13">
        <v>-720000</v>
      </c>
      <c r="I24" s="13">
        <v>-96000</v>
      </c>
      <c r="J24" s="13">
        <v>-36000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-279000</v>
      </c>
      <c r="F26" s="13">
        <v>2701000</v>
      </c>
      <c r="G26" s="13">
        <v>-326000</v>
      </c>
      <c r="H26" s="13">
        <v>-2429000</v>
      </c>
      <c r="I26" s="13">
        <v>105000</v>
      </c>
      <c r="J26" s="13">
        <v>346000</v>
      </c>
      <c r="K26" s="13"/>
    </row>
    <row r="27" spans="3:11" x14ac:dyDescent="0.2">
      <c r="C27" s="11" t="s">
        <v>38</v>
      </c>
      <c r="D27" s="13">
        <v>310000</v>
      </c>
      <c r="E27" s="13">
        <v>-291000</v>
      </c>
      <c r="F27" s="13">
        <v>2652000</v>
      </c>
      <c r="G27" s="13">
        <v>-414000</v>
      </c>
      <c r="H27" s="13">
        <v>-2414000</v>
      </c>
      <c r="I27" s="13">
        <v>47000</v>
      </c>
      <c r="J27" s="13">
        <v>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51000</v>
      </c>
      <c r="F32" s="13">
        <v>14000</v>
      </c>
      <c r="G32" s="13">
        <v>73000</v>
      </c>
      <c r="H32" s="13">
        <v>-26000</v>
      </c>
      <c r="I32" s="13">
        <v>-24000</v>
      </c>
      <c r="J32" s="13">
        <v>-58000</v>
      </c>
      <c r="K32" s="13"/>
    </row>
    <row r="33" spans="2:11" x14ac:dyDescent="0.2">
      <c r="C33" s="11" t="s">
        <v>44</v>
      </c>
      <c r="D33" s="13">
        <v>310000</v>
      </c>
      <c r="E33" s="13">
        <v>-291000</v>
      </c>
      <c r="F33" s="13">
        <v>2652000</v>
      </c>
      <c r="G33" s="13">
        <v>-414000</v>
      </c>
      <c r="H33" s="13">
        <v>-2414000</v>
      </c>
      <c r="I33" s="13">
        <v>47000</v>
      </c>
      <c r="J33" s="13">
        <v>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</v>
      </c>
      <c r="E35" s="13">
        <v>-291000</v>
      </c>
      <c r="F35" s="13">
        <v>2652000</v>
      </c>
      <c r="G35" s="13">
        <v>-414000</v>
      </c>
      <c r="H35" s="13">
        <v>-2414000</v>
      </c>
      <c r="I35" s="13">
        <v>47000</v>
      </c>
      <c r="J35" s="13">
        <v>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662000</v>
      </c>
      <c r="F41" s="13">
        <v>884000</v>
      </c>
      <c r="G41" s="13">
        <v>816000</v>
      </c>
      <c r="H41" s="13">
        <v>1259000</v>
      </c>
      <c r="I41" s="13">
        <v>1333000</v>
      </c>
      <c r="J41" s="13">
        <v>1060000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642000</v>
      </c>
      <c r="E43" s="13">
        <v>627000</v>
      </c>
      <c r="F43" s="13">
        <v>617000</v>
      </c>
      <c r="G43" s="13">
        <v>1397000</v>
      </c>
      <c r="H43" s="13">
        <v>1290000</v>
      </c>
      <c r="I43" s="13">
        <v>1235000</v>
      </c>
      <c r="J43" s="13">
        <v>599000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85000</v>
      </c>
      <c r="H45" s="13">
        <v>498000</v>
      </c>
      <c r="I45" s="13" t="s">
        <v>92</v>
      </c>
      <c r="J45" s="13">
        <v>64000</v>
      </c>
      <c r="K45" s="13"/>
    </row>
    <row r="46" spans="2:11" x14ac:dyDescent="0.2">
      <c r="C46" s="11" t="s">
        <v>54</v>
      </c>
      <c r="D46" s="13">
        <v>1485000</v>
      </c>
      <c r="E46" s="13">
        <v>1475000</v>
      </c>
      <c r="F46" s="13">
        <v>1683000</v>
      </c>
      <c r="G46" s="13">
        <v>2471000</v>
      </c>
      <c r="H46" s="13">
        <v>3217000</v>
      </c>
      <c r="I46" s="13">
        <v>2913000</v>
      </c>
      <c r="J46" s="13">
        <v>1784000</v>
      </c>
      <c r="K46" s="13"/>
    </row>
    <row r="47" spans="2:11" x14ac:dyDescent="0.2">
      <c r="C47" s="11" t="s">
        <v>55</v>
      </c>
      <c r="D47" s="13">
        <v>430000</v>
      </c>
      <c r="E47" s="13">
        <v>515000</v>
      </c>
      <c r="F47" s="13">
        <v>555000</v>
      </c>
      <c r="G47" s="13">
        <v>1084000</v>
      </c>
      <c r="H47" s="13">
        <v>901000</v>
      </c>
      <c r="I47" s="13">
        <v>511000</v>
      </c>
      <c r="J47" s="13">
        <v>117000</v>
      </c>
      <c r="K47" s="13"/>
    </row>
    <row r="48" spans="2:11" x14ac:dyDescent="0.2">
      <c r="C48" s="11" t="s">
        <v>56</v>
      </c>
      <c r="D48" s="13">
        <v>812000</v>
      </c>
      <c r="E48" s="13">
        <v>838000</v>
      </c>
      <c r="F48" s="13">
        <v>854000</v>
      </c>
      <c r="G48" s="13">
        <v>1019000</v>
      </c>
      <c r="H48" s="13">
        <v>995000</v>
      </c>
      <c r="I48" s="13">
        <v>962000</v>
      </c>
      <c r="J48" s="13">
        <v>648000</v>
      </c>
      <c r="K48" s="13"/>
    </row>
    <row r="49" spans="3:11" x14ac:dyDescent="0.2">
      <c r="C49" s="11" t="s">
        <v>57</v>
      </c>
      <c r="D49" s="13">
        <v>2862000</v>
      </c>
      <c r="E49" s="13">
        <v>3011000</v>
      </c>
      <c r="F49" s="13">
        <v>3184000</v>
      </c>
      <c r="G49" s="13">
        <v>7326000</v>
      </c>
      <c r="H49" s="13">
        <v>7887000</v>
      </c>
      <c r="I49" s="13">
        <v>12851000</v>
      </c>
      <c r="J49" s="13">
        <v>3920000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296000</v>
      </c>
      <c r="E52" s="13">
        <v>246000</v>
      </c>
      <c r="F52" s="13">
        <v>235000</v>
      </c>
      <c r="G52" s="13">
        <v>348000</v>
      </c>
      <c r="H52" s="13">
        <v>185000</v>
      </c>
      <c r="I52" s="13">
        <v>133000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5885000</v>
      </c>
      <c r="E54" s="13">
        <v>6085000</v>
      </c>
      <c r="F54" s="13">
        <v>6704000</v>
      </c>
      <c r="G54" s="13">
        <v>12541000</v>
      </c>
      <c r="H54" s="13">
        <v>13382000</v>
      </c>
      <c r="I54" s="13">
        <v>17370000</v>
      </c>
      <c r="J54" s="13">
        <v>6572000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142000</v>
      </c>
      <c r="F57" s="13">
        <v>125000</v>
      </c>
      <c r="G57" s="13">
        <v>154000</v>
      </c>
      <c r="H57" s="13">
        <v>90000</v>
      </c>
      <c r="I57" s="13">
        <v>115000</v>
      </c>
      <c r="J57" s="13">
        <v>99000</v>
      </c>
      <c r="K57" s="13"/>
    </row>
    <row r="58" spans="3:11" x14ac:dyDescent="0.2">
      <c r="C58" s="11" t="s">
        <v>66</v>
      </c>
      <c r="D58" s="13">
        <v>60000</v>
      </c>
      <c r="E58" s="13">
        <v>57000</v>
      </c>
      <c r="F58" s="13">
        <v>61000</v>
      </c>
      <c r="G58" s="13">
        <v>104000</v>
      </c>
      <c r="H58" s="13">
        <v>92000</v>
      </c>
      <c r="I58" s="13">
        <v>109000</v>
      </c>
      <c r="J58" s="13">
        <v>43000</v>
      </c>
      <c r="K58" s="13"/>
    </row>
    <row r="59" spans="3:11" x14ac:dyDescent="0.2">
      <c r="C59" s="11" t="s">
        <v>67</v>
      </c>
      <c r="D59" s="13">
        <v>300000</v>
      </c>
      <c r="E59" s="13">
        <v>289000</v>
      </c>
      <c r="F59" s="13">
        <v>301000</v>
      </c>
      <c r="G59" s="13">
        <v>670000</v>
      </c>
      <c r="H59" s="13">
        <v>592000</v>
      </c>
      <c r="I59" s="13">
        <v>434000</v>
      </c>
      <c r="J59" s="13">
        <v>280000</v>
      </c>
      <c r="K59" s="13"/>
    </row>
    <row r="60" spans="3:11" x14ac:dyDescent="0.2">
      <c r="C60" s="11" t="s">
        <v>68</v>
      </c>
      <c r="D60" s="13">
        <v>605000</v>
      </c>
      <c r="E60" s="13">
        <v>1103000</v>
      </c>
      <c r="F60" s="13">
        <v>608000</v>
      </c>
      <c r="G60" s="13">
        <v>1202000</v>
      </c>
      <c r="H60" s="13">
        <v>1034000</v>
      </c>
      <c r="I60" s="13">
        <v>1134000</v>
      </c>
      <c r="J60" s="13">
        <v>573000</v>
      </c>
      <c r="K60" s="13"/>
    </row>
    <row r="61" spans="3:11" x14ac:dyDescent="0.2">
      <c r="C61" s="11" t="s">
        <v>69</v>
      </c>
      <c r="D61" s="13">
        <v>4221000</v>
      </c>
      <c r="E61" s="13">
        <v>4291000</v>
      </c>
      <c r="F61" s="13">
        <v>4381000</v>
      </c>
      <c r="G61" s="13">
        <v>12476000</v>
      </c>
      <c r="H61" s="13">
        <v>12691000</v>
      </c>
      <c r="I61" s="13">
        <v>12584000</v>
      </c>
      <c r="J61" s="13">
        <v>3850000</v>
      </c>
      <c r="K61" s="13"/>
    </row>
    <row r="62" spans="3:11" x14ac:dyDescent="0.2">
      <c r="C62" s="11" t="s">
        <v>70</v>
      </c>
      <c r="D62" s="13">
        <v>84000</v>
      </c>
      <c r="E62" s="13">
        <v>94000</v>
      </c>
      <c r="F62" s="13">
        <v>86000</v>
      </c>
      <c r="G62" s="13">
        <v>208000</v>
      </c>
      <c r="H62" s="13">
        <v>468000</v>
      </c>
      <c r="I62" s="13">
        <v>473000</v>
      </c>
      <c r="J62" s="13">
        <v>136000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5369000</v>
      </c>
      <c r="E66" s="13">
        <v>5864000</v>
      </c>
      <c r="F66" s="13">
        <v>5829000</v>
      </c>
      <c r="G66" s="13">
        <v>14050000</v>
      </c>
      <c r="H66" s="13">
        <v>14377000</v>
      </c>
      <c r="I66" s="13">
        <v>14598000</v>
      </c>
      <c r="J66" s="13">
        <v>4972000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-234000</v>
      </c>
      <c r="F72" s="13">
        <v>122000</v>
      </c>
      <c r="G72" s="13">
        <v>-2460000</v>
      </c>
      <c r="H72" s="13">
        <v>-1986000</v>
      </c>
      <c r="I72" s="13">
        <v>492000</v>
      </c>
      <c r="J72" s="13">
        <v>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583000</v>
      </c>
      <c r="E76" s="13">
        <v>285000</v>
      </c>
      <c r="F76" s="13">
        <v>748000</v>
      </c>
      <c r="G76" s="13">
        <v>-1770000</v>
      </c>
      <c r="H76" s="13">
        <v>-1274000</v>
      </c>
      <c r="I76" s="13">
        <v>1502000</v>
      </c>
      <c r="J76" s="13">
        <v>1639000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310000</v>
      </c>
      <c r="E81" s="13">
        <v>-291000</v>
      </c>
      <c r="F81" s="13">
        <v>2652000</v>
      </c>
      <c r="G81" s="13">
        <v>-414000</v>
      </c>
      <c r="H81" s="13">
        <v>-2414000</v>
      </c>
      <c r="I81" s="13">
        <v>47000</v>
      </c>
      <c r="J81" s="13">
        <v>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105000</v>
      </c>
      <c r="F83" s="13">
        <v>100000</v>
      </c>
      <c r="G83" s="13">
        <v>114000</v>
      </c>
      <c r="H83" s="13">
        <v>102000</v>
      </c>
      <c r="I83" s="13">
        <v>97000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235000</v>
      </c>
      <c r="F89" s="13">
        <v>799000</v>
      </c>
      <c r="G89" s="13">
        <v>327000</v>
      </c>
      <c r="H89" s="13">
        <v>1548000</v>
      </c>
      <c r="I89" s="13">
        <v>916000</v>
      </c>
      <c r="J89" s="13">
        <v>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-92000</v>
      </c>
      <c r="F91" s="13">
        <v>-105000</v>
      </c>
      <c r="G91" s="13">
        <v>-80000</v>
      </c>
      <c r="H91" s="13">
        <v>-157000</v>
      </c>
      <c r="I91" s="13">
        <v>-156000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77000</v>
      </c>
      <c r="E94" s="13">
        <v>52000</v>
      </c>
      <c r="F94" s="13">
        <v>-381000</v>
      </c>
      <c r="G94" s="13">
        <v>-246000</v>
      </c>
      <c r="H94" s="13">
        <v>-159000</v>
      </c>
      <c r="I94" s="13">
        <v>-9530000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65000</v>
      </c>
      <c r="F96" s="13">
        <v>70000</v>
      </c>
      <c r="G96" s="13">
        <v>60000</v>
      </c>
      <c r="H96" s="13">
        <v>63000</v>
      </c>
      <c r="I96" s="13">
        <v>73000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-509000</v>
      </c>
      <c r="F100" s="13">
        <v>-353000</v>
      </c>
      <c r="G100" s="13">
        <v>-524000</v>
      </c>
      <c r="H100" s="13">
        <v>-1460000</v>
      </c>
      <c r="I100" s="13">
        <v>8887000</v>
      </c>
      <c r="J100" s="13">
        <v>-465000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-222000</v>
      </c>
      <c r="F102" s="13">
        <v>65000</v>
      </c>
      <c r="G102" s="13">
        <v>-443000</v>
      </c>
      <c r="H102" s="13">
        <v>-71000</v>
      </c>
      <c r="I102" s="13">
        <v>273000</v>
      </c>
      <c r="J102" s="13">
        <v>64000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39499900</v>
      </c>
      <c r="E8" s="13">
        <v>39683900</v>
      </c>
      <c r="F8" s="13">
        <v>36524500</v>
      </c>
      <c r="G8" s="13">
        <v>32872700</v>
      </c>
      <c r="H8" s="13">
        <v>30775500</v>
      </c>
      <c r="I8" s="13">
        <v>30476900</v>
      </c>
      <c r="J8" s="13">
        <v>29448100</v>
      </c>
      <c r="K8" s="13"/>
    </row>
    <row r="9" spans="1:11" x14ac:dyDescent="0.2">
      <c r="C9" s="11" t="s">
        <v>22</v>
      </c>
      <c r="D9" s="13">
        <v>22657600</v>
      </c>
      <c r="E9" s="13">
        <v>23090500</v>
      </c>
      <c r="F9" s="13">
        <v>21695000</v>
      </c>
      <c r="G9" s="13">
        <v>19404100</v>
      </c>
      <c r="H9" s="13">
        <v>18352300</v>
      </c>
      <c r="I9" s="13">
        <v>18430000</v>
      </c>
      <c r="J9" s="13">
        <v>17949400</v>
      </c>
      <c r="K9" s="13"/>
    </row>
    <row r="10" spans="1:11" x14ac:dyDescent="0.2">
      <c r="C10" s="11" t="s">
        <v>23</v>
      </c>
      <c r="D10" s="13">
        <v>16842300</v>
      </c>
      <c r="E10" s="13">
        <v>16593300</v>
      </c>
      <c r="F10" s="13">
        <v>14829500</v>
      </c>
      <c r="G10" s="13">
        <v>13468700</v>
      </c>
      <c r="H10" s="13">
        <v>12423200</v>
      </c>
      <c r="I10" s="13">
        <v>12046900</v>
      </c>
      <c r="J10" s="13">
        <v>11498700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1354200</v>
      </c>
      <c r="E12" s="13">
        <v>1291000</v>
      </c>
      <c r="F12" s="13">
        <v>1111500</v>
      </c>
      <c r="G12" s="13">
        <v>972400</v>
      </c>
      <c r="H12" s="13">
        <v>878300</v>
      </c>
      <c r="I12" s="13">
        <v>737300</v>
      </c>
      <c r="J12" s="13">
        <v>683500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496900</v>
      </c>
      <c r="E14" s="13">
        <v>108300</v>
      </c>
      <c r="F14" s="13">
        <v>674400</v>
      </c>
      <c r="G14" s="13">
        <v>282000</v>
      </c>
      <c r="H14" s="13">
        <v>742500</v>
      </c>
      <c r="I14" s="13">
        <v>721600</v>
      </c>
      <c r="J14" s="13">
        <v>349200</v>
      </c>
      <c r="K14" s="13"/>
    </row>
    <row r="15" spans="1:11" x14ac:dyDescent="0.2">
      <c r="C15" s="11" t="s">
        <v>28</v>
      </c>
      <c r="D15" s="13">
        <v>420300</v>
      </c>
      <c r="E15" s="13">
        <v>437700</v>
      </c>
      <c r="F15" s="13">
        <v>452100</v>
      </c>
      <c r="G15" s="13">
        <v>442400</v>
      </c>
      <c r="H15" s="13">
        <v>253200</v>
      </c>
      <c r="I15" s="13">
        <v>194100</v>
      </c>
      <c r="J15" s="13">
        <v>195800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32635900</v>
      </c>
      <c r="E17" s="13">
        <v>33113700</v>
      </c>
      <c r="F17" s="13">
        <v>30620900</v>
      </c>
      <c r="G17" s="13">
        <v>27709500</v>
      </c>
      <c r="H17" s="13">
        <v>26313100</v>
      </c>
      <c r="I17" s="13">
        <v>26000400</v>
      </c>
      <c r="J17" s="13">
        <v>25280500</v>
      </c>
      <c r="K17" s="13"/>
    </row>
    <row r="18" spans="3:11" x14ac:dyDescent="0.2">
      <c r="C18" s="11" t="s">
        <v>30</v>
      </c>
      <c r="D18" s="13">
        <v>6864100</v>
      </c>
      <c r="E18" s="13">
        <v>6570100</v>
      </c>
      <c r="F18" s="13">
        <v>5903600</v>
      </c>
      <c r="G18" s="13">
        <v>5163200</v>
      </c>
      <c r="H18" s="13">
        <v>4462400</v>
      </c>
      <c r="I18" s="13">
        <v>4476500</v>
      </c>
      <c r="J18" s="13">
        <v>4167600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56400</v>
      </c>
      <c r="F20" s="13">
        <v>9600</v>
      </c>
      <c r="G20" s="13">
        <v>-87600</v>
      </c>
      <c r="H20" s="13">
        <v>25700</v>
      </c>
      <c r="I20" s="13">
        <v>42600</v>
      </c>
      <c r="J20" s="13">
        <v>8000</v>
      </c>
      <c r="K20" s="13"/>
    </row>
    <row r="21" spans="3:11" x14ac:dyDescent="0.2">
      <c r="C21" s="11" t="s">
        <v>33</v>
      </c>
      <c r="D21" s="13">
        <v>7276100</v>
      </c>
      <c r="E21" s="13">
        <v>6951500</v>
      </c>
      <c r="F21" s="13">
        <v>6346100</v>
      </c>
      <c r="G21" s="13">
        <v>5693200</v>
      </c>
      <c r="H21" s="13">
        <v>4689900</v>
      </c>
      <c r="I21" s="13">
        <v>4628000</v>
      </c>
      <c r="J21" s="13">
        <v>4355400</v>
      </c>
      <c r="K21" s="13"/>
    </row>
    <row r="22" spans="3:11" x14ac:dyDescent="0.2">
      <c r="C22" s="11" t="s">
        <v>34</v>
      </c>
      <c r="D22" s="13">
        <v>500100</v>
      </c>
      <c r="E22" s="13">
        <v>467600</v>
      </c>
      <c r="F22" s="13">
        <v>175300</v>
      </c>
      <c r="G22" s="13">
        <v>155800</v>
      </c>
      <c r="H22" s="13">
        <v>199400</v>
      </c>
      <c r="I22" s="13">
        <v>188500</v>
      </c>
      <c r="J22" s="13">
        <v>269100</v>
      </c>
      <c r="K22" s="13"/>
    </row>
    <row r="23" spans="3:11" x14ac:dyDescent="0.2">
      <c r="C23" s="11" t="s">
        <v>35</v>
      </c>
      <c r="D23" s="13">
        <v>6043100</v>
      </c>
      <c r="E23" s="13">
        <v>6028500</v>
      </c>
      <c r="F23" s="13">
        <v>5073200</v>
      </c>
      <c r="G23" s="13">
        <v>4820900</v>
      </c>
      <c r="H23" s="13">
        <v>3518000</v>
      </c>
      <c r="I23" s="13">
        <v>3609000</v>
      </c>
      <c r="J23" s="13">
        <v>3603200</v>
      </c>
      <c r="K23" s="13"/>
    </row>
    <row r="24" spans="3:11" x14ac:dyDescent="0.2">
      <c r="C24" s="11" t="s">
        <v>36</v>
      </c>
      <c r="D24" s="13">
        <v>1447400</v>
      </c>
      <c r="E24" s="13">
        <v>1420400</v>
      </c>
      <c r="F24" s="13">
        <v>1294200</v>
      </c>
      <c r="G24" s="13">
        <v>1098600</v>
      </c>
      <c r="H24" s="13">
        <v>780400</v>
      </c>
      <c r="I24" s="13">
        <v>774300</v>
      </c>
      <c r="J24" s="13">
        <v>793500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4595700</v>
      </c>
      <c r="E26" s="13">
        <v>4608200</v>
      </c>
      <c r="F26" s="13">
        <v>3779000</v>
      </c>
      <c r="G26" s="13">
        <v>3722300</v>
      </c>
      <c r="H26" s="13">
        <v>2737600</v>
      </c>
      <c r="I26" s="13">
        <v>2834700</v>
      </c>
      <c r="J26" s="13">
        <v>2809700</v>
      </c>
      <c r="K26" s="13"/>
    </row>
    <row r="27" spans="3:11" x14ac:dyDescent="0.2">
      <c r="C27" s="11" t="s">
        <v>38</v>
      </c>
      <c r="D27" s="13">
        <v>4419700</v>
      </c>
      <c r="E27" s="13">
        <v>4424700</v>
      </c>
      <c r="F27" s="13">
        <v>3715900</v>
      </c>
      <c r="G27" s="13">
        <v>3643800</v>
      </c>
      <c r="H27" s="13">
        <v>2600600</v>
      </c>
      <c r="I27" s="13">
        <v>2707900</v>
      </c>
      <c r="J27" s="13">
        <v>2672300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-56400</v>
      </c>
      <c r="F32" s="13">
        <v>-9600</v>
      </c>
      <c r="G32" s="13">
        <v>87600</v>
      </c>
      <c r="H32" s="13">
        <v>-25700</v>
      </c>
      <c r="I32" s="13">
        <v>-42600</v>
      </c>
      <c r="J32" s="13">
        <v>-8000</v>
      </c>
      <c r="K32" s="13"/>
    </row>
    <row r="33" spans="2:11" x14ac:dyDescent="0.2">
      <c r="C33" s="11" t="s">
        <v>44</v>
      </c>
      <c r="D33" s="13">
        <v>4419700</v>
      </c>
      <c r="E33" s="13">
        <v>4424700</v>
      </c>
      <c r="F33" s="13">
        <v>3715900</v>
      </c>
      <c r="G33" s="13">
        <v>3643800</v>
      </c>
      <c r="H33" s="13">
        <v>2600600</v>
      </c>
      <c r="I33" s="13">
        <v>2707900</v>
      </c>
      <c r="J33" s="13">
        <v>2672300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4419700</v>
      </c>
      <c r="E35" s="13">
        <v>4424700</v>
      </c>
      <c r="F35" s="13">
        <v>3715900</v>
      </c>
      <c r="G35" s="13">
        <v>3643800</v>
      </c>
      <c r="H35" s="13">
        <v>2600600</v>
      </c>
      <c r="I35" s="13">
        <v>2707900</v>
      </c>
      <c r="J35" s="13">
        <v>2672300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7130100</v>
      </c>
      <c r="E41" s="13">
        <v>5190700</v>
      </c>
      <c r="F41" s="13">
        <v>4259900</v>
      </c>
      <c r="G41" s="13">
        <v>2981900</v>
      </c>
      <c r="H41" s="13">
        <v>8434300</v>
      </c>
      <c r="I41" s="13">
        <v>4031000</v>
      </c>
      <c r="J41" s="13">
        <v>2703200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11572600</v>
      </c>
      <c r="E43" s="13">
        <v>11314200</v>
      </c>
      <c r="F43" s="13">
        <v>9925200</v>
      </c>
      <c r="G43" s="13">
        <v>9787300</v>
      </c>
      <c r="H43" s="13">
        <v>9120500</v>
      </c>
      <c r="I43" s="13">
        <v>8674700</v>
      </c>
      <c r="J43" s="13">
        <v>8409700</v>
      </c>
      <c r="K43" s="13"/>
    </row>
    <row r="44" spans="2:11" x14ac:dyDescent="0.2">
      <c r="C44" s="11" t="s">
        <v>52</v>
      </c>
      <c r="D44" s="13">
        <v>5602000</v>
      </c>
      <c r="E44" s="13">
        <v>4995000</v>
      </c>
      <c r="F44" s="13">
        <v>4644700</v>
      </c>
      <c r="G44" s="13">
        <v>4516100</v>
      </c>
      <c r="H44" s="13">
        <v>3526600</v>
      </c>
      <c r="I44" s="13">
        <v>3188200</v>
      </c>
      <c r="J44" s="13">
        <v>3539000</v>
      </c>
      <c r="K44" s="13"/>
    </row>
    <row r="45" spans="2:11" x14ac:dyDescent="0.2">
      <c r="C45" s="11" t="s">
        <v>53</v>
      </c>
      <c r="D45" s="13">
        <v>135600</v>
      </c>
      <c r="E45" s="13">
        <v>365900</v>
      </c>
      <c r="F45" s="13">
        <v>1089000</v>
      </c>
      <c r="G45" s="13">
        <v>59100</v>
      </c>
      <c r="H45" s="13">
        <v>152900</v>
      </c>
      <c r="I45" s="13">
        <v>423100</v>
      </c>
      <c r="J45" s="13">
        <v>154600</v>
      </c>
      <c r="K45" s="13"/>
    </row>
    <row r="46" spans="2:11" x14ac:dyDescent="0.2">
      <c r="C46" s="11" t="s">
        <v>54</v>
      </c>
      <c r="D46" s="13">
        <v>24839000</v>
      </c>
      <c r="E46" s="13">
        <v>22219500</v>
      </c>
      <c r="F46" s="13">
        <v>20243700</v>
      </c>
      <c r="G46" s="13">
        <v>17541200</v>
      </c>
      <c r="H46" s="13">
        <v>21426300</v>
      </c>
      <c r="I46" s="13">
        <v>16580600</v>
      </c>
      <c r="J46" s="13">
        <v>15177500</v>
      </c>
      <c r="K46" s="13"/>
    </row>
    <row r="47" spans="2:11" x14ac:dyDescent="0.2">
      <c r="C47" s="11" t="s">
        <v>55</v>
      </c>
      <c r="D47" s="13">
        <v>1936000</v>
      </c>
      <c r="E47" s="13">
        <v>2107900</v>
      </c>
      <c r="F47" s="13">
        <v>2229300</v>
      </c>
      <c r="G47" s="13">
        <v>2158500</v>
      </c>
      <c r="H47" s="13">
        <v>1280700</v>
      </c>
      <c r="I47" s="13">
        <v>946000</v>
      </c>
      <c r="J47" s="13">
        <v>839200</v>
      </c>
      <c r="K47" s="13"/>
    </row>
    <row r="48" spans="2:11" x14ac:dyDescent="0.2">
      <c r="C48" s="11" t="s">
        <v>56</v>
      </c>
      <c r="D48" s="13">
        <v>5056400</v>
      </c>
      <c r="E48" s="13">
        <v>4652400</v>
      </c>
      <c r="F48" s="13">
        <v>4205400</v>
      </c>
      <c r="G48" s="13">
        <v>4351200</v>
      </c>
      <c r="H48" s="13">
        <v>4426900</v>
      </c>
      <c r="I48" s="13">
        <v>4129700</v>
      </c>
      <c r="J48" s="13">
        <v>2886400</v>
      </c>
      <c r="K48" s="13"/>
    </row>
    <row r="49" spans="3:11" x14ac:dyDescent="0.2">
      <c r="C49" s="11" t="s">
        <v>57</v>
      </c>
      <c r="D49" s="13">
        <v>32289100</v>
      </c>
      <c r="E49" s="13">
        <v>32347700</v>
      </c>
      <c r="F49" s="13">
        <v>32353300</v>
      </c>
      <c r="G49" s="13">
        <v>34163500</v>
      </c>
      <c r="H49" s="13">
        <v>29116800</v>
      </c>
      <c r="I49" s="13">
        <v>24870400</v>
      </c>
      <c r="J49" s="13">
        <v>25230100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871700</v>
      </c>
      <c r="E52" s="13">
        <v>601300</v>
      </c>
      <c r="F52" s="13">
        <v>299200</v>
      </c>
      <c r="G52" s="13">
        <v>420800</v>
      </c>
      <c r="H52" s="13">
        <v>400000</v>
      </c>
      <c r="I52" s="13">
        <v>375900</v>
      </c>
      <c r="J52" s="13">
        <v>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68271000</v>
      </c>
      <c r="E54" s="13">
        <v>65103300</v>
      </c>
      <c r="F54" s="13">
        <v>62379000</v>
      </c>
      <c r="G54" s="13">
        <v>62034600</v>
      </c>
      <c r="H54" s="13">
        <v>60528400</v>
      </c>
      <c r="I54" s="13">
        <v>50502700</v>
      </c>
      <c r="J54" s="13">
        <v>48384500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5995400</v>
      </c>
      <c r="E57" s="13">
        <v>5741100</v>
      </c>
      <c r="F57" s="13">
        <v>4717300</v>
      </c>
      <c r="G57" s="13">
        <v>4714000</v>
      </c>
      <c r="H57" s="13">
        <v>4245900</v>
      </c>
      <c r="I57" s="13">
        <v>3530500</v>
      </c>
      <c r="J57" s="13">
        <v>3829900</v>
      </c>
      <c r="K57" s="13"/>
    </row>
    <row r="58" spans="3:11" x14ac:dyDescent="0.2">
      <c r="C58" s="11" t="s">
        <v>66</v>
      </c>
      <c r="D58" s="13">
        <v>4532600</v>
      </c>
      <c r="E58" s="13">
        <v>2989900</v>
      </c>
      <c r="F58" s="13">
        <v>8516600</v>
      </c>
      <c r="G58" s="13">
        <v>2778300</v>
      </c>
      <c r="H58" s="13">
        <v>3070300</v>
      </c>
      <c r="I58" s="13">
        <v>1388200</v>
      </c>
      <c r="J58" s="13">
        <v>1802200</v>
      </c>
      <c r="K58" s="13"/>
    </row>
    <row r="59" spans="3:11" x14ac:dyDescent="0.2">
      <c r="C59" s="11" t="s">
        <v>67</v>
      </c>
      <c r="D59" s="13">
        <v>9731900</v>
      </c>
      <c r="E59" s="13">
        <v>9518100</v>
      </c>
      <c r="F59" s="13">
        <v>9016800</v>
      </c>
      <c r="G59" s="13">
        <v>8681900</v>
      </c>
      <c r="H59" s="13">
        <v>8457500</v>
      </c>
      <c r="I59" s="13">
        <v>7210200</v>
      </c>
      <c r="J59" s="13">
        <v>5936600</v>
      </c>
      <c r="K59" s="13"/>
    </row>
    <row r="60" spans="3:11" x14ac:dyDescent="0.2">
      <c r="C60" s="11" t="s">
        <v>68</v>
      </c>
      <c r="D60" s="13">
        <v>20259900</v>
      </c>
      <c r="E60" s="13">
        <v>18249100</v>
      </c>
      <c r="F60" s="13">
        <v>22250700</v>
      </c>
      <c r="G60" s="13">
        <v>16174200</v>
      </c>
      <c r="H60" s="13">
        <v>15773700</v>
      </c>
      <c r="I60" s="13">
        <v>12128800</v>
      </c>
      <c r="J60" s="13">
        <v>11568600</v>
      </c>
      <c r="K60" s="13"/>
    </row>
    <row r="61" spans="3:11" x14ac:dyDescent="0.2">
      <c r="C61" s="11" t="s">
        <v>69</v>
      </c>
      <c r="D61" s="13">
        <v>12356400</v>
      </c>
      <c r="E61" s="13">
        <v>13739400</v>
      </c>
      <c r="F61" s="13">
        <v>8927000</v>
      </c>
      <c r="G61" s="13">
        <v>9796400</v>
      </c>
      <c r="H61" s="13">
        <v>11038500</v>
      </c>
      <c r="I61" s="13">
        <v>8166300</v>
      </c>
      <c r="J61" s="13">
        <v>6781500</v>
      </c>
      <c r="K61" s="13"/>
    </row>
    <row r="62" spans="3:11" x14ac:dyDescent="0.2">
      <c r="C62" s="11" t="s">
        <v>70</v>
      </c>
      <c r="D62" s="13">
        <v>1295200</v>
      </c>
      <c r="E62" s="13">
        <v>1126300</v>
      </c>
      <c r="F62" s="13">
        <v>1100800</v>
      </c>
      <c r="G62" s="13">
        <v>1376100</v>
      </c>
      <c r="H62" s="13">
        <v>1481300</v>
      </c>
      <c r="I62" s="13">
        <v>1067200</v>
      </c>
      <c r="J62" s="13">
        <v>1446100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35886700</v>
      </c>
      <c r="E66" s="13">
        <v>35073500</v>
      </c>
      <c r="F66" s="13">
        <v>34491800</v>
      </c>
      <c r="G66" s="13">
        <v>30067100</v>
      </c>
      <c r="H66" s="13">
        <v>31504600</v>
      </c>
      <c r="I66" s="13">
        <v>24534800</v>
      </c>
      <c r="J66" s="13">
        <v>22893300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24512900</v>
      </c>
      <c r="E72" s="13">
        <v>23867600</v>
      </c>
      <c r="F72" s="13">
        <v>21173500</v>
      </c>
      <c r="G72" s="13">
        <v>22397400</v>
      </c>
      <c r="H72" s="13">
        <v>21587800</v>
      </c>
      <c r="I72" s="13">
        <v>21638400</v>
      </c>
      <c r="J72" s="13">
        <v>21414000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31565400</v>
      </c>
      <c r="E76" s="13">
        <v>29249500</v>
      </c>
      <c r="F76" s="13">
        <v>27187100</v>
      </c>
      <c r="G76" s="13">
        <v>27794800</v>
      </c>
      <c r="H76" s="13">
        <v>25226900</v>
      </c>
      <c r="I76" s="13">
        <v>24195900</v>
      </c>
      <c r="J76" s="13">
        <v>23794400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4419700</v>
      </c>
      <c r="E81" s="13">
        <v>4424700</v>
      </c>
      <c r="F81" s="13">
        <v>3715900</v>
      </c>
      <c r="G81" s="13">
        <v>3643800</v>
      </c>
      <c r="H81" s="13">
        <v>2600600</v>
      </c>
      <c r="I81" s="13">
        <v>2707900</v>
      </c>
      <c r="J81" s="13">
        <v>2672300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851000</v>
      </c>
      <c r="E83" s="13">
        <v>821300</v>
      </c>
      <c r="F83" s="13">
        <v>801500</v>
      </c>
      <c r="G83" s="13">
        <v>825700</v>
      </c>
      <c r="H83" s="13">
        <v>853800</v>
      </c>
      <c r="I83" s="13">
        <v>786700</v>
      </c>
      <c r="J83" s="13">
        <v>442000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5777000</v>
      </c>
      <c r="E89" s="13">
        <v>6529200</v>
      </c>
      <c r="F89" s="13">
        <v>4653200</v>
      </c>
      <c r="G89" s="13">
        <v>4112400</v>
      </c>
      <c r="H89" s="13">
        <v>5425100</v>
      </c>
      <c r="I89" s="13">
        <v>4739100</v>
      </c>
      <c r="J89" s="13">
        <v>3280300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-983500</v>
      </c>
      <c r="E91" s="13">
        <v>-1010300</v>
      </c>
      <c r="F91" s="13">
        <v>-755600</v>
      </c>
      <c r="G91" s="13">
        <v>-617500</v>
      </c>
      <c r="H91" s="13">
        <v>-593300</v>
      </c>
      <c r="I91" s="13">
        <v>-567800</v>
      </c>
      <c r="J91" s="13">
        <v>-556400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-2057100</v>
      </c>
      <c r="E94" s="13">
        <v>-1158400</v>
      </c>
      <c r="F94" s="13">
        <v>-1508000</v>
      </c>
      <c r="G94" s="13">
        <v>-5877400</v>
      </c>
      <c r="H94" s="13">
        <v>-3975500</v>
      </c>
      <c r="I94" s="13">
        <v>-1027900</v>
      </c>
      <c r="J94" s="13">
        <v>-1952100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2032300</v>
      </c>
      <c r="E96" s="13">
        <v>1953100</v>
      </c>
      <c r="F96" s="13">
        <v>1729200</v>
      </c>
      <c r="G96" s="13">
        <v>1645600</v>
      </c>
      <c r="H96" s="13">
        <v>1728400</v>
      </c>
      <c r="I96" s="13">
        <v>1454400</v>
      </c>
      <c r="J96" s="13">
        <v>1400300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-1681300</v>
      </c>
      <c r="E100" s="13">
        <v>-4225700</v>
      </c>
      <c r="F100" s="13">
        <v>-1552800</v>
      </c>
      <c r="G100" s="13">
        <v>-3517600</v>
      </c>
      <c r="H100" s="13">
        <v>3162100</v>
      </c>
      <c r="I100" s="13">
        <v>-2384700</v>
      </c>
      <c r="J100" s="13">
        <v>-2011700</v>
      </c>
      <c r="K100" s="13"/>
    </row>
    <row r="101" spans="3:11" x14ac:dyDescent="0.2">
      <c r="C101" s="11" t="s">
        <v>19</v>
      </c>
      <c r="D101" s="13">
        <v>195700</v>
      </c>
      <c r="E101" s="13">
        <v>-265300</v>
      </c>
      <c r="F101" s="13">
        <v>-74800</v>
      </c>
      <c r="G101" s="13">
        <v>393500</v>
      </c>
      <c r="H101" s="13">
        <v>-493000</v>
      </c>
      <c r="I101" s="13">
        <v>-20200</v>
      </c>
      <c r="J101" s="13">
        <v>69800</v>
      </c>
      <c r="K101" s="13"/>
    </row>
    <row r="102" spans="3:11" x14ac:dyDescent="0.2">
      <c r="C102" s="11" t="s">
        <v>20</v>
      </c>
      <c r="D102" s="13">
        <v>2234200</v>
      </c>
      <c r="E102" s="13">
        <v>879800</v>
      </c>
      <c r="F102" s="13">
        <v>1517600</v>
      </c>
      <c r="G102" s="13">
        <v>-4889100</v>
      </c>
      <c r="H102" s="13">
        <v>4118700</v>
      </c>
      <c r="I102" s="13">
        <v>1306300</v>
      </c>
      <c r="J102" s="13">
        <v>-613700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3701400</v>
      </c>
      <c r="E8" s="13">
        <v>3717000</v>
      </c>
      <c r="F8" s="13">
        <v>3728100</v>
      </c>
      <c r="G8" s="13">
        <v>3815600</v>
      </c>
      <c r="H8" s="13">
        <v>3875000</v>
      </c>
      <c r="I8" s="13">
        <v>3514300</v>
      </c>
      <c r="J8" s="13">
        <v>3876400</v>
      </c>
      <c r="K8" s="13"/>
    </row>
    <row r="9" spans="1:11" x14ac:dyDescent="0.2">
      <c r="C9" s="11" t="s">
        <v>22</v>
      </c>
      <c r="D9" s="13">
        <v>1790700</v>
      </c>
      <c r="E9" s="13">
        <v>1826700</v>
      </c>
      <c r="F9" s="13">
        <v>1835800</v>
      </c>
      <c r="G9" s="13">
        <v>1878100</v>
      </c>
      <c r="H9" s="13">
        <v>1920200</v>
      </c>
      <c r="I9" s="13">
        <v>1798700</v>
      </c>
      <c r="J9" s="13">
        <v>1965900</v>
      </c>
      <c r="K9" s="13"/>
    </row>
    <row r="10" spans="1:11" x14ac:dyDescent="0.2">
      <c r="C10" s="11" t="s">
        <v>23</v>
      </c>
      <c r="D10" s="13">
        <v>1910700</v>
      </c>
      <c r="E10" s="13">
        <v>1890300</v>
      </c>
      <c r="F10" s="13">
        <v>1892400</v>
      </c>
      <c r="G10" s="13">
        <v>1937500</v>
      </c>
      <c r="H10" s="13">
        <v>1954800</v>
      </c>
      <c r="I10" s="13">
        <v>1715600</v>
      </c>
      <c r="J10" s="13">
        <v>1910500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-100</v>
      </c>
      <c r="F14" s="13">
        <v>11400</v>
      </c>
      <c r="G14" s="13">
        <v>45900</v>
      </c>
      <c r="H14" s="13">
        <v>6100</v>
      </c>
      <c r="I14" s="13">
        <v>14000</v>
      </c>
      <c r="J14" s="13">
        <v>-700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3700</v>
      </c>
      <c r="G15" s="13">
        <v>4100</v>
      </c>
      <c r="H15" s="13">
        <v>6600</v>
      </c>
      <c r="I15" s="13">
        <v>106800</v>
      </c>
      <c r="J15" s="13">
        <v>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3395600</v>
      </c>
      <c r="E17" s="13">
        <v>3433300</v>
      </c>
      <c r="F17" s="13">
        <v>3389500</v>
      </c>
      <c r="G17" s="13">
        <v>3422400</v>
      </c>
      <c r="H17" s="13">
        <v>3447500</v>
      </c>
      <c r="I17" s="13">
        <v>3241500</v>
      </c>
      <c r="J17" s="13">
        <v>3418600</v>
      </c>
      <c r="K17" s="13"/>
    </row>
    <row r="18" spans="3:11" x14ac:dyDescent="0.2">
      <c r="C18" s="11" t="s">
        <v>30</v>
      </c>
      <c r="D18" s="13">
        <v>305800</v>
      </c>
      <c r="E18" s="13">
        <v>283800</v>
      </c>
      <c r="F18" s="13">
        <v>338600</v>
      </c>
      <c r="G18" s="13">
        <v>393100</v>
      </c>
      <c r="H18" s="13">
        <v>427500</v>
      </c>
      <c r="I18" s="13">
        <v>272800</v>
      </c>
      <c r="J18" s="13">
        <v>457800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2200</v>
      </c>
      <c r="G20" s="13">
        <v>9600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309200</v>
      </c>
      <c r="E21" s="13">
        <v>286100</v>
      </c>
      <c r="F21" s="13">
        <v>340100</v>
      </c>
      <c r="G21" s="13">
        <v>387600</v>
      </c>
      <c r="H21" s="13">
        <v>431100</v>
      </c>
      <c r="I21" s="13">
        <v>379600</v>
      </c>
      <c r="J21" s="13">
        <v>553900</v>
      </c>
      <c r="K21" s="13"/>
    </row>
    <row r="22" spans="3:11" x14ac:dyDescent="0.2">
      <c r="C22" s="11" t="s">
        <v>34</v>
      </c>
      <c r="D22" s="13">
        <v>64400</v>
      </c>
      <c r="E22" s="13">
        <v>76400</v>
      </c>
      <c r="F22" s="13">
        <v>73000</v>
      </c>
      <c r="G22" s="13">
        <v>93500</v>
      </c>
      <c r="H22" s="13">
        <v>93500</v>
      </c>
      <c r="I22" s="13">
        <v>98800</v>
      </c>
      <c r="J22" s="13">
        <v>96300</v>
      </c>
      <c r="K22" s="13"/>
    </row>
    <row r="23" spans="3:11" x14ac:dyDescent="0.2">
      <c r="C23" s="11" t="s">
        <v>35</v>
      </c>
      <c r="D23" s="13">
        <v>263400</v>
      </c>
      <c r="E23" s="13">
        <v>206300</v>
      </c>
      <c r="F23" s="13">
        <v>252100</v>
      </c>
      <c r="G23" s="13">
        <v>244100</v>
      </c>
      <c r="H23" s="13">
        <v>324900</v>
      </c>
      <c r="I23" s="13">
        <v>160000</v>
      </c>
      <c r="J23" s="13">
        <v>362200</v>
      </c>
      <c r="K23" s="13"/>
    </row>
    <row r="24" spans="3:11" x14ac:dyDescent="0.2">
      <c r="C24" s="11" t="s">
        <v>36</v>
      </c>
      <c r="D24" s="13">
        <v>67500</v>
      </c>
      <c r="E24" s="13">
        <v>52900</v>
      </c>
      <c r="F24" s="13">
        <v>67500</v>
      </c>
      <c r="G24" s="13">
        <v>60500</v>
      </c>
      <c r="H24" s="13">
        <v>85100</v>
      </c>
      <c r="I24" s="13">
        <v>46700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153400</v>
      </c>
      <c r="F26" s="13">
        <v>184600</v>
      </c>
      <c r="G26" s="13">
        <v>183600</v>
      </c>
      <c r="H26" s="13">
        <v>239900</v>
      </c>
      <c r="I26" s="13">
        <v>113200</v>
      </c>
      <c r="J26" s="13">
        <v>271600</v>
      </c>
      <c r="K26" s="13"/>
    </row>
    <row r="27" spans="3:11" x14ac:dyDescent="0.2">
      <c r="C27" s="11" t="s">
        <v>38</v>
      </c>
      <c r="D27" s="13">
        <v>195900</v>
      </c>
      <c r="E27" s="13">
        <v>153400</v>
      </c>
      <c r="F27" s="13">
        <v>184600</v>
      </c>
      <c r="G27" s="13">
        <v>183600</v>
      </c>
      <c r="H27" s="13">
        <v>239900</v>
      </c>
      <c r="I27" s="13">
        <v>113300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-2200</v>
      </c>
      <c r="G32" s="13">
        <v>-9600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195900</v>
      </c>
      <c r="E33" s="13">
        <v>153400</v>
      </c>
      <c r="F33" s="13">
        <v>184600</v>
      </c>
      <c r="G33" s="13">
        <v>183600</v>
      </c>
      <c r="H33" s="13">
        <v>239900</v>
      </c>
      <c r="I33" s="13">
        <v>113200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153400</v>
      </c>
      <c r="F35" s="13">
        <v>184600</v>
      </c>
      <c r="G35" s="13">
        <v>183600</v>
      </c>
      <c r="H35" s="13">
        <v>239900</v>
      </c>
      <c r="I35" s="13">
        <v>113200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108000</v>
      </c>
      <c r="F41" s="13">
        <v>123000</v>
      </c>
      <c r="G41" s="13">
        <v>70600</v>
      </c>
      <c r="H41" s="13">
        <v>401000</v>
      </c>
      <c r="I41" s="13">
        <v>514200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92200</v>
      </c>
      <c r="F43" s="13">
        <v>75900</v>
      </c>
      <c r="G43" s="13">
        <v>72300</v>
      </c>
      <c r="H43" s="13">
        <v>66600</v>
      </c>
      <c r="I43" s="13">
        <v>56400</v>
      </c>
      <c r="J43" s="13">
        <v>104500</v>
      </c>
      <c r="K43" s="13"/>
    </row>
    <row r="44" spans="2:11" x14ac:dyDescent="0.2">
      <c r="C44" s="11" t="s">
        <v>52</v>
      </c>
      <c r="D44" s="13">
        <v>987600</v>
      </c>
      <c r="E44" s="13">
        <v>1036600</v>
      </c>
      <c r="F44" s="13">
        <v>975200</v>
      </c>
      <c r="G44" s="13">
        <v>936400</v>
      </c>
      <c r="H44" s="13">
        <v>871300</v>
      </c>
      <c r="I44" s="13">
        <v>814500</v>
      </c>
      <c r="J44" s="13">
        <v>952900</v>
      </c>
      <c r="K44" s="13"/>
    </row>
    <row r="45" spans="2:11" x14ac:dyDescent="0.2">
      <c r="C45" s="11" t="s">
        <v>53</v>
      </c>
      <c r="D45" s="13">
        <v>48200</v>
      </c>
      <c r="E45" s="13">
        <v>68500</v>
      </c>
      <c r="F45" s="13">
        <v>53900</v>
      </c>
      <c r="G45" s="13">
        <v>53200</v>
      </c>
      <c r="H45" s="13">
        <v>44700</v>
      </c>
      <c r="I45" s="13">
        <v>48000</v>
      </c>
      <c r="J45" s="13">
        <v>34600</v>
      </c>
      <c r="K45" s="13"/>
    </row>
    <row r="46" spans="2:11" x14ac:dyDescent="0.2">
      <c r="C46" s="11" t="s">
        <v>54</v>
      </c>
      <c r="D46" s="13">
        <v>1301500</v>
      </c>
      <c r="E46" s="13">
        <v>1305300</v>
      </c>
      <c r="F46" s="13">
        <v>1228000</v>
      </c>
      <c r="G46" s="13">
        <v>1132400</v>
      </c>
      <c r="H46" s="13">
        <v>1383600</v>
      </c>
      <c r="I46" s="13">
        <v>1433100</v>
      </c>
      <c r="J46" s="13">
        <v>1163600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4700</v>
      </c>
      <c r="G47" s="13">
        <v>3900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931000</v>
      </c>
      <c r="E48" s="13">
        <v>852400</v>
      </c>
      <c r="F48" s="13">
        <v>868400</v>
      </c>
      <c r="G48" s="13">
        <v>830100</v>
      </c>
      <c r="H48" s="13">
        <v>845100</v>
      </c>
      <c r="I48" s="13">
        <v>840700</v>
      </c>
      <c r="J48" s="13">
        <v>319600</v>
      </c>
      <c r="K48" s="13"/>
    </row>
    <row r="49" spans="3:11" x14ac:dyDescent="0.2">
      <c r="C49" s="11" t="s">
        <v>57</v>
      </c>
      <c r="D49" s="13">
        <v>593700</v>
      </c>
      <c r="E49" s="13">
        <v>598200</v>
      </c>
      <c r="F49" s="13">
        <v>588300</v>
      </c>
      <c r="G49" s="13">
        <v>576400</v>
      </c>
      <c r="H49" s="13">
        <v>596700</v>
      </c>
      <c r="I49" s="13">
        <v>598300</v>
      </c>
      <c r="J49" s="13">
        <v>592800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15100</v>
      </c>
      <c r="F52" s="13">
        <v>35900</v>
      </c>
      <c r="G52" s="13">
        <v>34200</v>
      </c>
      <c r="H52" s="13">
        <v>21700</v>
      </c>
      <c r="I52" s="13">
        <v>23000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2871100</v>
      </c>
      <c r="E54" s="13">
        <v>2792900</v>
      </c>
      <c r="F54" s="13">
        <v>2725300</v>
      </c>
      <c r="G54" s="13">
        <v>2576900</v>
      </c>
      <c r="H54" s="13">
        <v>2847100</v>
      </c>
      <c r="I54" s="13">
        <v>2895100</v>
      </c>
      <c r="J54" s="13">
        <v>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269400</v>
      </c>
      <c r="F57" s="13">
        <v>258900</v>
      </c>
      <c r="G57" s="13">
        <v>275700</v>
      </c>
      <c r="H57" s="13">
        <v>291600</v>
      </c>
      <c r="I57" s="13">
        <v>236300</v>
      </c>
      <c r="J57" s="13">
        <v>278700</v>
      </c>
      <c r="K57" s="13"/>
    </row>
    <row r="58" spans="3:11" x14ac:dyDescent="0.2">
      <c r="C58" s="11" t="s">
        <v>66</v>
      </c>
      <c r="D58" s="13">
        <v>162600</v>
      </c>
      <c r="E58" s="13">
        <v>140200</v>
      </c>
      <c r="F58" s="13">
        <v>154700</v>
      </c>
      <c r="G58" s="13">
        <v>226400</v>
      </c>
      <c r="H58" s="13">
        <v>156400</v>
      </c>
      <c r="I58" s="13">
        <v>153400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36200</v>
      </c>
      <c r="F59" s="13">
        <v>20600</v>
      </c>
      <c r="G59" s="13">
        <v>23600</v>
      </c>
      <c r="H59" s="13">
        <v>34500</v>
      </c>
      <c r="I59" s="13">
        <v>19600</v>
      </c>
      <c r="J59" s="13">
        <v>26500</v>
      </c>
      <c r="K59" s="13"/>
    </row>
    <row r="60" spans="3:11" x14ac:dyDescent="0.2">
      <c r="C60" s="11" t="s">
        <v>68</v>
      </c>
      <c r="D60" s="13">
        <v>576000</v>
      </c>
      <c r="E60" s="13">
        <v>592700</v>
      </c>
      <c r="F60" s="13">
        <v>579300</v>
      </c>
      <c r="G60" s="13">
        <v>667900</v>
      </c>
      <c r="H60" s="13">
        <v>664900</v>
      </c>
      <c r="I60" s="13">
        <v>563400</v>
      </c>
      <c r="J60" s="13">
        <v>456100</v>
      </c>
      <c r="K60" s="13"/>
    </row>
    <row r="61" spans="3:11" x14ac:dyDescent="0.2">
      <c r="C61" s="11" t="s">
        <v>69</v>
      </c>
      <c r="D61" s="13">
        <v>1400400</v>
      </c>
      <c r="E61" s="13">
        <v>1458500</v>
      </c>
      <c r="F61" s="13">
        <v>1520900</v>
      </c>
      <c r="G61" s="13">
        <v>1507800</v>
      </c>
      <c r="H61" s="13">
        <v>1786700</v>
      </c>
      <c r="I61" s="13">
        <v>2191300</v>
      </c>
      <c r="J61" s="13">
        <v>1594500</v>
      </c>
      <c r="K61" s="13"/>
    </row>
    <row r="62" spans="3:11" x14ac:dyDescent="0.2">
      <c r="C62" s="11" t="s">
        <v>70</v>
      </c>
      <c r="D62" s="13">
        <v>21000</v>
      </c>
      <c r="E62" s="13">
        <v>21400</v>
      </c>
      <c r="F62" s="13">
        <v>23100</v>
      </c>
      <c r="G62" s="13">
        <v>22400</v>
      </c>
      <c r="H62" s="13">
        <v>29100</v>
      </c>
      <c r="I62" s="13">
        <v>33000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2076900</v>
      </c>
      <c r="E66" s="13">
        <v>2164400</v>
      </c>
      <c r="F66" s="13">
        <v>2216500</v>
      </c>
      <c r="G66" s="13">
        <v>2283200</v>
      </c>
      <c r="H66" s="13">
        <v>2566400</v>
      </c>
      <c r="I66" s="13">
        <v>2879700</v>
      </c>
      <c r="J66" s="13">
        <v>2158800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898100</v>
      </c>
      <c r="E72" s="13">
        <v>740700</v>
      </c>
      <c r="F72" s="13">
        <v>624800</v>
      </c>
      <c r="G72" s="13">
        <v>440200</v>
      </c>
      <c r="H72" s="13">
        <v>357000</v>
      </c>
      <c r="I72" s="13">
        <v>117100</v>
      </c>
      <c r="J72" s="13">
        <v>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794200</v>
      </c>
      <c r="E76" s="13">
        <v>628500</v>
      </c>
      <c r="F76" s="13">
        <v>508700</v>
      </c>
      <c r="G76" s="13">
        <v>293600</v>
      </c>
      <c r="H76" s="13">
        <v>280700</v>
      </c>
      <c r="I76" s="13">
        <v>15400</v>
      </c>
      <c r="J76" s="13">
        <v>-60300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195900</v>
      </c>
      <c r="E81" s="13">
        <v>153400</v>
      </c>
      <c r="F81" s="13">
        <v>184600</v>
      </c>
      <c r="G81" s="13">
        <v>183600</v>
      </c>
      <c r="H81" s="13">
        <v>239900</v>
      </c>
      <c r="I81" s="13">
        <v>113200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106500</v>
      </c>
      <c r="F83" s="13">
        <v>99000</v>
      </c>
      <c r="G83" s="13">
        <v>95800</v>
      </c>
      <c r="H83" s="13">
        <v>95600</v>
      </c>
      <c r="I83" s="13">
        <v>97800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274800</v>
      </c>
      <c r="E89" s="13">
        <v>246500</v>
      </c>
      <c r="F89" s="13">
        <v>249300</v>
      </c>
      <c r="G89" s="13">
        <v>156500</v>
      </c>
      <c r="H89" s="13">
        <v>381900</v>
      </c>
      <c r="I89" s="13">
        <v>426900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-101200</v>
      </c>
      <c r="F91" s="13">
        <v>-90700</v>
      </c>
      <c r="G91" s="13">
        <v>-99300</v>
      </c>
      <c r="H91" s="13">
        <v>-73900</v>
      </c>
      <c r="I91" s="13">
        <v>-110900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-108900</v>
      </c>
      <c r="F94" s="13">
        <v>-99800</v>
      </c>
      <c r="G94" s="13">
        <v>-102400</v>
      </c>
      <c r="H94" s="13">
        <v>-76000</v>
      </c>
      <c r="I94" s="13">
        <v>-123800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-178400</v>
      </c>
      <c r="E100" s="13">
        <v>-153700</v>
      </c>
      <c r="F100" s="13">
        <v>-100800</v>
      </c>
      <c r="G100" s="13">
        <v>-373700</v>
      </c>
      <c r="H100" s="13">
        <v>-420000</v>
      </c>
      <c r="I100" s="13">
        <v>139800</v>
      </c>
      <c r="J100" s="13">
        <v>-229300</v>
      </c>
      <c r="K100" s="13"/>
    </row>
    <row r="101" spans="3:11" x14ac:dyDescent="0.2">
      <c r="C101" s="11" t="s">
        <v>19</v>
      </c>
      <c r="D101" s="13">
        <v>3100</v>
      </c>
      <c r="E101" s="13">
        <v>1100</v>
      </c>
      <c r="F101" s="13">
        <v>3700</v>
      </c>
      <c r="G101" s="13">
        <v>-10800</v>
      </c>
      <c r="H101" s="13">
        <v>900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41200</v>
      </c>
      <c r="E102" s="13">
        <v>-15000</v>
      </c>
      <c r="F102" s="13">
        <v>52400</v>
      </c>
      <c r="G102" s="13">
        <v>-330400</v>
      </c>
      <c r="H102" s="13">
        <v>-113200</v>
      </c>
      <c r="I102" s="13">
        <v>442700</v>
      </c>
      <c r="J102" s="13">
        <v>-5800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3954800</v>
      </c>
      <c r="E8" s="13">
        <v>3694800</v>
      </c>
      <c r="F8" s="13">
        <v>3773400</v>
      </c>
      <c r="G8" s="13">
        <v>4228400</v>
      </c>
      <c r="H8" s="13">
        <v>3622100</v>
      </c>
      <c r="I8" s="13">
        <v>3480500</v>
      </c>
      <c r="J8" s="13">
        <v>3037100</v>
      </c>
      <c r="K8" s="13"/>
    </row>
    <row r="9" spans="1:11" x14ac:dyDescent="0.2">
      <c r="C9" s="11" t="s">
        <v>22</v>
      </c>
      <c r="D9" s="13">
        <v>731100</v>
      </c>
      <c r="E9" s="13">
        <v>703700</v>
      </c>
      <c r="F9" s="13">
        <v>650600</v>
      </c>
      <c r="G9" s="13">
        <v>839400</v>
      </c>
      <c r="H9" s="13">
        <v>793800</v>
      </c>
      <c r="I9" s="13">
        <v>707500</v>
      </c>
      <c r="J9" s="13">
        <v>610200</v>
      </c>
      <c r="K9" s="13"/>
    </row>
    <row r="10" spans="1:11" x14ac:dyDescent="0.2">
      <c r="C10" s="11" t="s">
        <v>23</v>
      </c>
      <c r="D10" s="13">
        <v>3223700</v>
      </c>
      <c r="E10" s="13">
        <v>2991100</v>
      </c>
      <c r="F10" s="13">
        <v>3122800</v>
      </c>
      <c r="G10" s="13">
        <v>3389000</v>
      </c>
      <c r="H10" s="13">
        <v>2828300</v>
      </c>
      <c r="I10" s="13">
        <v>2772900</v>
      </c>
      <c r="J10" s="13">
        <v>2426900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717200</v>
      </c>
      <c r="E12" s="13">
        <v>630800</v>
      </c>
      <c r="F12" s="13">
        <v>615300</v>
      </c>
      <c r="G12" s="13">
        <v>589800</v>
      </c>
      <c r="H12" s="13">
        <v>405100</v>
      </c>
      <c r="I12" s="13">
        <v>350400</v>
      </c>
      <c r="J12" s="13">
        <v>306200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13200</v>
      </c>
      <c r="F14" s="13">
        <v>55800</v>
      </c>
      <c r="G14" s="13">
        <v>113800</v>
      </c>
      <c r="H14" s="13">
        <v>-68600</v>
      </c>
      <c r="I14" s="13">
        <v>200</v>
      </c>
      <c r="J14" s="13">
        <v>-954900</v>
      </c>
      <c r="K14" s="13"/>
    </row>
    <row r="15" spans="1:11" x14ac:dyDescent="0.2">
      <c r="C15" s="11" t="s">
        <v>28</v>
      </c>
      <c r="D15" s="13">
        <v>149500</v>
      </c>
      <c r="E15" s="13">
        <v>132500</v>
      </c>
      <c r="F15" s="13">
        <v>125900</v>
      </c>
      <c r="G15" s="13">
        <v>129200</v>
      </c>
      <c r="H15" s="13">
        <v>239300</v>
      </c>
      <c r="I15" s="13">
        <v>189900</v>
      </c>
      <c r="J15" s="13">
        <v>168700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3160000</v>
      </c>
      <c r="E17" s="13">
        <v>2927700</v>
      </c>
      <c r="F17" s="13">
        <v>2992600</v>
      </c>
      <c r="G17" s="13">
        <v>3499100</v>
      </c>
      <c r="H17" s="13">
        <v>2994300</v>
      </c>
      <c r="I17" s="13">
        <v>2769100</v>
      </c>
      <c r="J17" s="13">
        <v>2438000</v>
      </c>
      <c r="K17" s="13"/>
    </row>
    <row r="18" spans="3:11" x14ac:dyDescent="0.2">
      <c r="C18" s="11" t="s">
        <v>30</v>
      </c>
      <c r="D18" s="13">
        <v>794800</v>
      </c>
      <c r="E18" s="13">
        <v>767100</v>
      </c>
      <c r="F18" s="13">
        <v>780900</v>
      </c>
      <c r="G18" s="13">
        <v>729300</v>
      </c>
      <c r="H18" s="13">
        <v>627800</v>
      </c>
      <c r="I18" s="13">
        <v>711300</v>
      </c>
      <c r="J18" s="13">
        <v>599100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7300</v>
      </c>
      <c r="F20" s="13">
        <v>-24800</v>
      </c>
      <c r="G20" s="13">
        <v>-2268600</v>
      </c>
      <c r="H20" s="13">
        <v>-41300</v>
      </c>
      <c r="I20" s="13">
        <v>-59100</v>
      </c>
      <c r="J20" s="13">
        <v>-48800</v>
      </c>
      <c r="K20" s="13"/>
    </row>
    <row r="21" spans="3:11" x14ac:dyDescent="0.2">
      <c r="C21" s="11" t="s">
        <v>33</v>
      </c>
      <c r="D21" s="13">
        <v>960500</v>
      </c>
      <c r="E21" s="13">
        <v>892400</v>
      </c>
      <c r="F21" s="13">
        <v>931600</v>
      </c>
      <c r="G21" s="13">
        <v>3127000</v>
      </c>
      <c r="H21" s="13">
        <v>908300</v>
      </c>
      <c r="I21" s="13">
        <v>960400</v>
      </c>
      <c r="J21" s="13">
        <v>816700</v>
      </c>
      <c r="K21" s="13"/>
    </row>
    <row r="22" spans="3:11" x14ac:dyDescent="0.2">
      <c r="C22" s="11" t="s">
        <v>34</v>
      </c>
      <c r="D22" s="13">
        <v>40400</v>
      </c>
      <c r="E22" s="13">
        <v>69800</v>
      </c>
      <c r="F22" s="13">
        <v>62300</v>
      </c>
      <c r="G22" s="13">
        <v>48600</v>
      </c>
      <c r="H22" s="13">
        <v>49500</v>
      </c>
      <c r="I22" s="13">
        <v>33000</v>
      </c>
      <c r="J22" s="13">
        <v>22300</v>
      </c>
      <c r="K22" s="13"/>
    </row>
    <row r="23" spans="3:11" x14ac:dyDescent="0.2">
      <c r="C23" s="11" t="s">
        <v>35</v>
      </c>
      <c r="D23" s="13">
        <v>723000</v>
      </c>
      <c r="E23" s="13">
        <v>762900</v>
      </c>
      <c r="F23" s="13">
        <v>756100</v>
      </c>
      <c r="G23" s="13">
        <v>2923600</v>
      </c>
      <c r="H23" s="13">
        <v>767900</v>
      </c>
      <c r="I23" s="13">
        <v>817300</v>
      </c>
      <c r="J23" s="13">
        <v>1661800</v>
      </c>
      <c r="K23" s="13"/>
    </row>
    <row r="24" spans="3:11" x14ac:dyDescent="0.2">
      <c r="C24" s="11" t="s">
        <v>36</v>
      </c>
      <c r="D24" s="13">
        <v>67500</v>
      </c>
      <c r="E24" s="13">
        <v>112400</v>
      </c>
      <c r="F24" s="13">
        <v>101000</v>
      </c>
      <c r="G24" s="13">
        <v>308200</v>
      </c>
      <c r="H24" s="13">
        <v>103000</v>
      </c>
      <c r="I24" s="13">
        <v>129700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655500</v>
      </c>
      <c r="E26" s="13">
        <v>650500</v>
      </c>
      <c r="F26" s="13">
        <v>655100</v>
      </c>
      <c r="G26" s="13">
        <v>2615400</v>
      </c>
      <c r="H26" s="13">
        <v>664900</v>
      </c>
      <c r="I26" s="13">
        <v>687600</v>
      </c>
      <c r="J26" s="13">
        <v>1560500</v>
      </c>
      <c r="K26" s="13"/>
    </row>
    <row r="27" spans="3:11" x14ac:dyDescent="0.2">
      <c r="C27" s="11" t="s">
        <v>38</v>
      </c>
      <c r="D27" s="13">
        <v>479500</v>
      </c>
      <c r="E27" s="13">
        <v>328900</v>
      </c>
      <c r="F27" s="13">
        <v>368800</v>
      </c>
      <c r="G27" s="13">
        <v>2299600</v>
      </c>
      <c r="H27" s="13">
        <v>424400</v>
      </c>
      <c r="I27" s="13">
        <v>396600</v>
      </c>
      <c r="J27" s="13">
        <v>1315300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216500</v>
      </c>
      <c r="E29" s="13">
        <v>68400</v>
      </c>
      <c r="F29" s="13">
        <v>70200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-7300</v>
      </c>
      <c r="F32" s="13">
        <v>24800</v>
      </c>
      <c r="G32" s="13">
        <v>2268600</v>
      </c>
      <c r="H32" s="13">
        <v>41300</v>
      </c>
      <c r="I32" s="13">
        <v>59100</v>
      </c>
      <c r="J32" s="13">
        <v>48800</v>
      </c>
      <c r="K32" s="13"/>
    </row>
    <row r="33" spans="2:11" x14ac:dyDescent="0.2">
      <c r="C33" s="11" t="s">
        <v>44</v>
      </c>
      <c r="D33" s="13">
        <v>479500</v>
      </c>
      <c r="E33" s="13">
        <v>328900</v>
      </c>
      <c r="F33" s="13">
        <v>368800</v>
      </c>
      <c r="G33" s="13">
        <v>2299600</v>
      </c>
      <c r="H33" s="13">
        <v>424500</v>
      </c>
      <c r="I33" s="13">
        <v>396600</v>
      </c>
      <c r="J33" s="13">
        <v>1315300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479500</v>
      </c>
      <c r="E35" s="13">
        <v>328900</v>
      </c>
      <c r="F35" s="13">
        <v>368800</v>
      </c>
      <c r="G35" s="13">
        <v>2299600</v>
      </c>
      <c r="H35" s="13">
        <v>424500</v>
      </c>
      <c r="I35" s="13">
        <v>396600</v>
      </c>
      <c r="J35" s="13">
        <v>1315300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1311100</v>
      </c>
      <c r="E41" s="13">
        <v>1333000</v>
      </c>
      <c r="F41" s="13">
        <v>1749400</v>
      </c>
      <c r="G41" s="13">
        <v>1663700</v>
      </c>
      <c r="H41" s="13">
        <v>1724600</v>
      </c>
      <c r="I41" s="13">
        <v>1710700</v>
      </c>
      <c r="J41" s="13">
        <v>970700</v>
      </c>
      <c r="K41" s="13"/>
    </row>
    <row r="42" spans="2:11" x14ac:dyDescent="0.2">
      <c r="C42" s="11" t="s">
        <v>50</v>
      </c>
      <c r="D42" s="13">
        <v>719000</v>
      </c>
      <c r="E42" s="13">
        <v>658100</v>
      </c>
      <c r="F42" s="13">
        <v>704000</v>
      </c>
      <c r="G42" s="13">
        <v>822500</v>
      </c>
      <c r="H42" s="13">
        <v>792300</v>
      </c>
      <c r="I42" s="13">
        <v>1033200</v>
      </c>
      <c r="J42" s="13">
        <v>922800</v>
      </c>
      <c r="K42" s="13"/>
    </row>
    <row r="43" spans="2:11" x14ac:dyDescent="0.2">
      <c r="C43" s="11" t="s">
        <v>51</v>
      </c>
      <c r="D43" s="13">
        <v>931600</v>
      </c>
      <c r="E43" s="13">
        <v>874200</v>
      </c>
      <c r="F43" s="13">
        <v>901600</v>
      </c>
      <c r="G43" s="13">
        <v>871700</v>
      </c>
      <c r="H43" s="13">
        <v>624300</v>
      </c>
      <c r="I43" s="13">
        <v>480100</v>
      </c>
      <c r="J43" s="13">
        <v>562000</v>
      </c>
      <c r="K43" s="13"/>
    </row>
    <row r="44" spans="2:11" x14ac:dyDescent="0.2">
      <c r="C44" s="11" t="s">
        <v>52</v>
      </c>
      <c r="D44" s="13">
        <v>325100</v>
      </c>
      <c r="E44" s="13">
        <v>281100</v>
      </c>
      <c r="F44" s="13">
        <v>337700</v>
      </c>
      <c r="G44" s="13">
        <v>305000</v>
      </c>
      <c r="H44" s="13">
        <v>288000</v>
      </c>
      <c r="I44" s="13">
        <v>238200</v>
      </c>
      <c r="J44" s="13">
        <v>175800</v>
      </c>
      <c r="K44" s="13"/>
    </row>
    <row r="45" spans="2:11" x14ac:dyDescent="0.2">
      <c r="C45" s="11" t="s">
        <v>53</v>
      </c>
      <c r="D45" s="13" t="s">
        <v>92</v>
      </c>
      <c r="E45" s="13">
        <v>128700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3382000</v>
      </c>
      <c r="E46" s="13">
        <v>3357200</v>
      </c>
      <c r="F46" s="13">
        <v>3760200</v>
      </c>
      <c r="G46" s="13">
        <v>3699800</v>
      </c>
      <c r="H46" s="13">
        <v>3491400</v>
      </c>
      <c r="I46" s="13">
        <v>3578000</v>
      </c>
      <c r="J46" s="13">
        <v>2695400</v>
      </c>
      <c r="K46" s="13"/>
    </row>
    <row r="47" spans="2:11" x14ac:dyDescent="0.2">
      <c r="C47" s="11" t="s">
        <v>55</v>
      </c>
      <c r="D47" s="13">
        <v>3608200</v>
      </c>
      <c r="E47" s="13">
        <v>3551200</v>
      </c>
      <c r="F47" s="13">
        <v>3657900</v>
      </c>
      <c r="G47" s="13">
        <v>3962100</v>
      </c>
      <c r="H47" s="13">
        <v>2122500</v>
      </c>
      <c r="I47" s="13">
        <v>290000</v>
      </c>
      <c r="J47" s="13">
        <v>155500</v>
      </c>
      <c r="K47" s="13"/>
    </row>
    <row r="48" spans="2:11" x14ac:dyDescent="0.2">
      <c r="C48" s="11" t="s">
        <v>56</v>
      </c>
      <c r="D48" s="13">
        <v>1409500</v>
      </c>
      <c r="E48" s="13">
        <v>1397900</v>
      </c>
      <c r="F48" s="13">
        <v>1341300</v>
      </c>
      <c r="G48" s="13">
        <v>1340600</v>
      </c>
      <c r="H48" s="13">
        <v>1285500</v>
      </c>
      <c r="I48" s="13">
        <v>1096300</v>
      </c>
      <c r="J48" s="13">
        <v>843900</v>
      </c>
      <c r="K48" s="13"/>
    </row>
    <row r="49" spans="3:11" x14ac:dyDescent="0.2">
      <c r="C49" s="11" t="s">
        <v>57</v>
      </c>
      <c r="D49" s="13">
        <v>162700</v>
      </c>
      <c r="E49" s="13">
        <v>131000</v>
      </c>
      <c r="F49" s="13">
        <v>136400</v>
      </c>
      <c r="G49" s="13">
        <v>147900</v>
      </c>
      <c r="H49" s="13">
        <v>48100</v>
      </c>
      <c r="I49" s="13">
        <v>130700</v>
      </c>
      <c r="J49" s="13">
        <v>3161100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173500</v>
      </c>
      <c r="F52" s="13">
        <v>178200</v>
      </c>
      <c r="G52" s="13">
        <v>205900</v>
      </c>
      <c r="H52" s="13">
        <v>105700</v>
      </c>
      <c r="I52" s="13">
        <v>140400</v>
      </c>
      <c r="J52" s="13">
        <v>240100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8961100</v>
      </c>
      <c r="E54" s="13">
        <v>8969900</v>
      </c>
      <c r="F54" s="13">
        <v>9288400</v>
      </c>
      <c r="G54" s="13">
        <v>9530500</v>
      </c>
      <c r="H54" s="13">
        <v>7231300</v>
      </c>
      <c r="I54" s="13">
        <v>5387700</v>
      </c>
      <c r="J54" s="13">
        <v>7237900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188200</v>
      </c>
      <c r="F57" s="13">
        <v>273100</v>
      </c>
      <c r="G57" s="13">
        <v>282500</v>
      </c>
      <c r="H57" s="13">
        <v>298300</v>
      </c>
      <c r="I57" s="13">
        <v>259900</v>
      </c>
      <c r="J57" s="13">
        <v>266400</v>
      </c>
      <c r="K57" s="13"/>
    </row>
    <row r="58" spans="3:11" x14ac:dyDescent="0.2">
      <c r="C58" s="11" t="s">
        <v>66</v>
      </c>
      <c r="D58" s="13">
        <v>1045400</v>
      </c>
      <c r="E58" s="13">
        <v>1599700</v>
      </c>
      <c r="F58" s="13">
        <v>1429600</v>
      </c>
      <c r="G58" s="13">
        <v>1058000</v>
      </c>
      <c r="H58" s="13">
        <v>242200</v>
      </c>
      <c r="I58" s="13">
        <v>99100</v>
      </c>
      <c r="J58" s="13">
        <v>422500</v>
      </c>
      <c r="K58" s="13"/>
    </row>
    <row r="59" spans="3:11" x14ac:dyDescent="0.2">
      <c r="C59" s="11" t="s">
        <v>67</v>
      </c>
      <c r="D59" s="13">
        <v>380500</v>
      </c>
      <c r="E59" s="13">
        <v>453100</v>
      </c>
      <c r="F59" s="13">
        <v>305600</v>
      </c>
      <c r="G59" s="13">
        <v>265000</v>
      </c>
      <c r="H59" s="13">
        <v>493800</v>
      </c>
      <c r="I59" s="13">
        <v>296300</v>
      </c>
      <c r="J59" s="13">
        <v>244000</v>
      </c>
      <c r="K59" s="13"/>
    </row>
    <row r="60" spans="3:11" x14ac:dyDescent="0.2">
      <c r="C60" s="11" t="s">
        <v>68</v>
      </c>
      <c r="D60" s="13">
        <v>2679300</v>
      </c>
      <c r="E60" s="13">
        <v>3188100</v>
      </c>
      <c r="F60" s="13">
        <v>2921600</v>
      </c>
      <c r="G60" s="13">
        <v>2415500</v>
      </c>
      <c r="H60" s="13">
        <v>1676200</v>
      </c>
      <c r="I60" s="13">
        <v>1166600</v>
      </c>
      <c r="J60" s="13">
        <v>1405800</v>
      </c>
      <c r="K60" s="13"/>
    </row>
    <row r="61" spans="3:11" x14ac:dyDescent="0.2">
      <c r="C61" s="11" t="s">
        <v>69</v>
      </c>
      <c r="D61" s="13">
        <v>285000</v>
      </c>
      <c r="E61" s="13">
        <v>193600</v>
      </c>
      <c r="F61" s="13">
        <v>617400</v>
      </c>
      <c r="G61" s="13">
        <v>870900</v>
      </c>
      <c r="H61" s="13">
        <v>1934300</v>
      </c>
      <c r="I61" s="13">
        <v>1138300</v>
      </c>
      <c r="J61" s="13">
        <v>73700</v>
      </c>
      <c r="K61" s="13"/>
    </row>
    <row r="62" spans="3:11" x14ac:dyDescent="0.2">
      <c r="C62" s="11" t="s">
        <v>70</v>
      </c>
      <c r="D62" s="13">
        <v>27700</v>
      </c>
      <c r="E62" s="13">
        <v>17700</v>
      </c>
      <c r="F62" s="13">
        <v>19000</v>
      </c>
      <c r="G62" s="13">
        <v>59900</v>
      </c>
      <c r="H62" s="13">
        <v>67300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3100900</v>
      </c>
      <c r="E66" s="13">
        <v>3587000</v>
      </c>
      <c r="F66" s="13">
        <v>3787200</v>
      </c>
      <c r="G66" s="13">
        <v>3591300</v>
      </c>
      <c r="H66" s="13">
        <v>3797300</v>
      </c>
      <c r="I66" s="13">
        <v>2434800</v>
      </c>
      <c r="J66" s="13">
        <v>1778300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3463500</v>
      </c>
      <c r="E72" s="13">
        <v>3335100</v>
      </c>
      <c r="F72" s="13">
        <v>4111600</v>
      </c>
      <c r="G72" s="13">
        <v>4284000</v>
      </c>
      <c r="H72" s="13">
        <v>2083500</v>
      </c>
      <c r="I72" s="13">
        <v>1716300</v>
      </c>
      <c r="J72" s="13">
        <v>2444300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4378700</v>
      </c>
      <c r="E76" s="13">
        <v>4297700</v>
      </c>
      <c r="F76" s="13">
        <v>4312900</v>
      </c>
      <c r="G76" s="13">
        <v>4768300</v>
      </c>
      <c r="H76" s="13">
        <v>2565200</v>
      </c>
      <c r="I76" s="13">
        <v>2147000</v>
      </c>
      <c r="J76" s="13">
        <v>4247500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479500</v>
      </c>
      <c r="E81" s="13">
        <v>328900</v>
      </c>
      <c r="F81" s="13">
        <v>368800</v>
      </c>
      <c r="G81" s="13">
        <v>2299600</v>
      </c>
      <c r="H81" s="13">
        <v>424500</v>
      </c>
      <c r="I81" s="13">
        <v>396600</v>
      </c>
      <c r="J81" s="13">
        <v>1315300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136100</v>
      </c>
      <c r="F83" s="13">
        <v>137100</v>
      </c>
      <c r="G83" s="13">
        <v>142100</v>
      </c>
      <c r="H83" s="13">
        <v>136500</v>
      </c>
      <c r="I83" s="13">
        <v>94600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906300</v>
      </c>
      <c r="E89" s="13">
        <v>855400</v>
      </c>
      <c r="F89" s="13">
        <v>908400</v>
      </c>
      <c r="G89" s="13">
        <v>844700</v>
      </c>
      <c r="H89" s="13">
        <v>815700</v>
      </c>
      <c r="I89" s="13">
        <v>764700</v>
      </c>
      <c r="J89" s="13">
        <v>740700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-150600</v>
      </c>
      <c r="F91" s="13">
        <v>-180300</v>
      </c>
      <c r="G91" s="13">
        <v>-269800</v>
      </c>
      <c r="H91" s="13">
        <v>-218200</v>
      </c>
      <c r="I91" s="13">
        <v>-208200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-106800</v>
      </c>
      <c r="F94" s="13">
        <v>-590200</v>
      </c>
      <c r="G94" s="13">
        <v>-396100</v>
      </c>
      <c r="H94" s="13">
        <v>-1201700</v>
      </c>
      <c r="I94" s="13">
        <v>-549200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253000</v>
      </c>
      <c r="E96" s="13">
        <v>89200</v>
      </c>
      <c r="F96" s="13">
        <v>183800</v>
      </c>
      <c r="G96" s="13">
        <v>147700</v>
      </c>
      <c r="H96" s="13">
        <v>181800</v>
      </c>
      <c r="I96" s="13">
        <v>117700</v>
      </c>
      <c r="J96" s="13">
        <v>103300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-865200</v>
      </c>
      <c r="E100" s="13">
        <v>-923600</v>
      </c>
      <c r="F100" s="13">
        <v>-462000</v>
      </c>
      <c r="G100" s="13">
        <v>-507700</v>
      </c>
      <c r="H100" s="13">
        <v>342100</v>
      </c>
      <c r="I100" s="13">
        <v>402300</v>
      </c>
      <c r="J100" s="13">
        <v>-316600</v>
      </c>
      <c r="K100" s="13"/>
    </row>
    <row r="101" spans="3:11" x14ac:dyDescent="0.2">
      <c r="C101" s="11" t="s">
        <v>19</v>
      </c>
      <c r="D101" s="13">
        <v>18600</v>
      </c>
      <c r="E101" s="13">
        <v>12800</v>
      </c>
      <c r="F101" s="13">
        <v>6900</v>
      </c>
      <c r="G101" s="13">
        <v>-102300</v>
      </c>
      <c r="H101" s="13">
        <v>42900</v>
      </c>
      <c r="I101" s="13">
        <v>13700</v>
      </c>
      <c r="J101" s="13">
        <v>35300</v>
      </c>
      <c r="K101" s="13"/>
    </row>
    <row r="102" spans="3:11" x14ac:dyDescent="0.2">
      <c r="C102" s="11" t="s">
        <v>20</v>
      </c>
      <c r="D102" s="13">
        <v>-174500</v>
      </c>
      <c r="E102" s="13">
        <v>-162100</v>
      </c>
      <c r="F102" s="13">
        <v>-137000</v>
      </c>
      <c r="G102" s="13">
        <v>-161300</v>
      </c>
      <c r="H102" s="13">
        <v>-1100</v>
      </c>
      <c r="I102" s="13">
        <v>631400</v>
      </c>
      <c r="J102" s="13">
        <v>369700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44600</v>
      </c>
      <c r="E8" s="13">
        <v>38000</v>
      </c>
      <c r="F8" s="13">
        <v>39300</v>
      </c>
      <c r="G8" s="13">
        <v>33600</v>
      </c>
      <c r="H8" s="13">
        <v>26400</v>
      </c>
      <c r="I8" s="13">
        <v>22600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44600</v>
      </c>
      <c r="E10" s="13">
        <v>38000</v>
      </c>
      <c r="F10" s="13">
        <v>39300</v>
      </c>
      <c r="G10" s="13">
        <v>33600</v>
      </c>
      <c r="H10" s="13">
        <v>26400</v>
      </c>
      <c r="I10" s="13">
        <v>22600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25700</v>
      </c>
      <c r="F17" s="13">
        <v>21200</v>
      </c>
      <c r="G17" s="13">
        <v>18900</v>
      </c>
      <c r="H17" s="13">
        <v>15500</v>
      </c>
      <c r="I17" s="13">
        <v>14900</v>
      </c>
      <c r="J17" s="13">
        <v>11100</v>
      </c>
      <c r="K17" s="13"/>
    </row>
    <row r="18" spans="3:11" x14ac:dyDescent="0.2">
      <c r="C18" s="11" t="s">
        <v>30</v>
      </c>
      <c r="D18" s="13">
        <v>15200</v>
      </c>
      <c r="E18" s="13">
        <v>12400</v>
      </c>
      <c r="F18" s="13">
        <v>18100</v>
      </c>
      <c r="G18" s="13">
        <v>14700</v>
      </c>
      <c r="H18" s="13">
        <v>10900</v>
      </c>
      <c r="I18" s="13">
        <v>7700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15900</v>
      </c>
      <c r="E21" s="13">
        <v>12900</v>
      </c>
      <c r="F21" s="13">
        <v>18600</v>
      </c>
      <c r="G21" s="13">
        <v>15100</v>
      </c>
      <c r="H21" s="13">
        <v>11200</v>
      </c>
      <c r="I21" s="13">
        <v>7900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12200</v>
      </c>
      <c r="F23" s="13">
        <v>18000</v>
      </c>
      <c r="G23" s="13">
        <v>14600</v>
      </c>
      <c r="H23" s="13">
        <v>10700</v>
      </c>
      <c r="I23" s="13">
        <v>7500</v>
      </c>
      <c r="J23" s="13">
        <v>7700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4500</v>
      </c>
      <c r="G24" s="13">
        <v>3700</v>
      </c>
      <c r="H24" s="13">
        <v>2700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8900</v>
      </c>
      <c r="F26" s="13">
        <v>13600</v>
      </c>
      <c r="G26" s="13">
        <v>10900</v>
      </c>
      <c r="H26" s="13">
        <v>7900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11300</v>
      </c>
      <c r="E27" s="13">
        <v>8900</v>
      </c>
      <c r="F27" s="13">
        <v>13600</v>
      </c>
      <c r="G27" s="13">
        <v>10900</v>
      </c>
      <c r="H27" s="13">
        <v>7900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11300</v>
      </c>
      <c r="E33" s="13">
        <v>8900</v>
      </c>
      <c r="F33" s="13">
        <v>13600</v>
      </c>
      <c r="G33" s="13">
        <v>10900</v>
      </c>
      <c r="H33" s="13">
        <v>7900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8900</v>
      </c>
      <c r="F35" s="13">
        <v>13600</v>
      </c>
      <c r="G35" s="13">
        <v>10900</v>
      </c>
      <c r="H35" s="13">
        <v>7900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30800</v>
      </c>
      <c r="F41" s="13">
        <v>74400</v>
      </c>
      <c r="G41" s="13">
        <v>26400</v>
      </c>
      <c r="H41" s="13">
        <v>22200</v>
      </c>
      <c r="I41" s="13">
        <v>14600</v>
      </c>
      <c r="J41" s="13">
        <v>17200</v>
      </c>
      <c r="K41" s="13"/>
    </row>
    <row r="42" spans="2:11" x14ac:dyDescent="0.2">
      <c r="C42" s="11" t="s">
        <v>50</v>
      </c>
      <c r="D42" s="13">
        <v>7600</v>
      </c>
      <c r="E42" s="13">
        <v>5200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300</v>
      </c>
      <c r="G44" s="13">
        <v>0</v>
      </c>
      <c r="H44" s="13">
        <v>100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3200</v>
      </c>
      <c r="G45" s="13">
        <v>2200</v>
      </c>
      <c r="H45" s="13">
        <v>2100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146000</v>
      </c>
      <c r="E46" s="13">
        <v>84300</v>
      </c>
      <c r="F46" s="13">
        <v>151800</v>
      </c>
      <c r="G46" s="13">
        <v>199300</v>
      </c>
      <c r="H46" s="13">
        <v>165600</v>
      </c>
      <c r="I46" s="13">
        <v>51700</v>
      </c>
      <c r="J46" s="13">
        <v>58700</v>
      </c>
      <c r="K46" s="13"/>
    </row>
    <row r="47" spans="2:11" x14ac:dyDescent="0.2">
      <c r="C47" s="11" t="s">
        <v>55</v>
      </c>
      <c r="D47" s="13">
        <v>45600</v>
      </c>
      <c r="E47" s="13">
        <v>59400</v>
      </c>
      <c r="F47" s="13">
        <v>64500</v>
      </c>
      <c r="G47" s="13">
        <v>69500</v>
      </c>
      <c r="H47" s="13">
        <v>10500</v>
      </c>
      <c r="I47" s="13">
        <v>5500</v>
      </c>
      <c r="J47" s="13">
        <v>4200</v>
      </c>
      <c r="K47" s="13"/>
    </row>
    <row r="48" spans="2:11" x14ac:dyDescent="0.2">
      <c r="C48" s="11" t="s">
        <v>56</v>
      </c>
      <c r="D48" s="13">
        <v>14700</v>
      </c>
      <c r="E48" s="13">
        <v>10700</v>
      </c>
      <c r="F48" s="13">
        <v>7700</v>
      </c>
      <c r="G48" s="13">
        <v>6700</v>
      </c>
      <c r="H48" s="13">
        <v>6300</v>
      </c>
      <c r="I48" s="13">
        <v>6700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11600</v>
      </c>
      <c r="F52" s="13">
        <v>10200</v>
      </c>
      <c r="G52" s="13">
        <v>7000</v>
      </c>
      <c r="H52" s="13">
        <v>4700</v>
      </c>
      <c r="I52" s="13">
        <v>4500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1254900</v>
      </c>
      <c r="E54" s="13">
        <v>1078400</v>
      </c>
      <c r="F54" s="13">
        <v>969000</v>
      </c>
      <c r="G54" s="13">
        <v>902500</v>
      </c>
      <c r="H54" s="13">
        <v>761100</v>
      </c>
      <c r="I54" s="13">
        <v>507400</v>
      </c>
      <c r="J54" s="13">
        <v>416500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1113900</v>
      </c>
      <c r="E57" s="13">
        <v>916900</v>
      </c>
      <c r="F57" s="13">
        <v>857100</v>
      </c>
      <c r="G57" s="13">
        <v>794700</v>
      </c>
      <c r="H57" s="13">
        <v>657100</v>
      </c>
      <c r="I57" s="13">
        <v>451500</v>
      </c>
      <c r="J57" s="13">
        <v>371400</v>
      </c>
      <c r="K57" s="13"/>
    </row>
    <row r="58" spans="3:11" x14ac:dyDescent="0.2">
      <c r="C58" s="11" t="s">
        <v>66</v>
      </c>
      <c r="D58" s="13">
        <v>1900</v>
      </c>
      <c r="E58" s="13">
        <v>38600</v>
      </c>
      <c r="F58" s="13">
        <v>1500</v>
      </c>
      <c r="G58" s="13">
        <v>8200</v>
      </c>
      <c r="H58" s="13">
        <v>36400</v>
      </c>
      <c r="I58" s="13">
        <v>7900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1116300</v>
      </c>
      <c r="E60" s="13">
        <v>955600</v>
      </c>
      <c r="F60" s="13">
        <v>858800</v>
      </c>
      <c r="G60" s="13">
        <v>803100</v>
      </c>
      <c r="H60" s="13">
        <v>693800</v>
      </c>
      <c r="I60" s="13">
        <v>459600</v>
      </c>
      <c r="J60" s="13">
        <v>373500</v>
      </c>
      <c r="K60" s="13"/>
    </row>
    <row r="61" spans="3:11" x14ac:dyDescent="0.2">
      <c r="C61" s="11" t="s">
        <v>69</v>
      </c>
      <c r="D61" s="13">
        <v>21300</v>
      </c>
      <c r="E61" s="13">
        <v>20000</v>
      </c>
      <c r="F61" s="13">
        <v>20300</v>
      </c>
      <c r="G61" s="13">
        <v>19900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>
        <v>4100</v>
      </c>
      <c r="G62" s="13">
        <v>5300</v>
      </c>
      <c r="H62" s="13">
        <v>3800</v>
      </c>
      <c r="I62" s="13">
        <v>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1146100</v>
      </c>
      <c r="E66" s="13">
        <v>982700</v>
      </c>
      <c r="F66" s="13">
        <v>884400</v>
      </c>
      <c r="G66" s="13">
        <v>828300</v>
      </c>
      <c r="H66" s="13">
        <v>698000</v>
      </c>
      <c r="I66" s="13">
        <v>460600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78600</v>
      </c>
      <c r="E72" s="13">
        <v>67300</v>
      </c>
      <c r="F72" s="13">
        <v>58400</v>
      </c>
      <c r="G72" s="13">
        <v>44800</v>
      </c>
      <c r="H72" s="13">
        <v>34000</v>
      </c>
      <c r="I72" s="13">
        <v>26000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95700</v>
      </c>
      <c r="F76" s="13">
        <v>84600</v>
      </c>
      <c r="G76" s="13">
        <v>74200</v>
      </c>
      <c r="H76" s="13">
        <v>63100</v>
      </c>
      <c r="I76" s="13">
        <v>46800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8900</v>
      </c>
      <c r="F81" s="13">
        <v>13600</v>
      </c>
      <c r="G81" s="13">
        <v>10900</v>
      </c>
      <c r="H81" s="13">
        <v>7900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22100</v>
      </c>
      <c r="F89" s="13">
        <v>15600</v>
      </c>
      <c r="G89" s="13">
        <v>11300</v>
      </c>
      <c r="H89" s="13">
        <v>16300</v>
      </c>
      <c r="I89" s="13">
        <v>7000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-1100</v>
      </c>
      <c r="G91" s="13">
        <v>-1000</v>
      </c>
      <c r="H91" s="13">
        <v>-200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-185000</v>
      </c>
      <c r="F94" s="13">
        <v>-135100</v>
      </c>
      <c r="G94" s="13">
        <v>-113900</v>
      </c>
      <c r="H94" s="13">
        <v>-137100</v>
      </c>
      <c r="I94" s="13">
        <v>-94100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</v>
      </c>
      <c r="E100" s="13">
        <v>97000</v>
      </c>
      <c r="F100" s="13">
        <v>62800</v>
      </c>
      <c r="G100" s="13">
        <v>136300</v>
      </c>
      <c r="H100" s="13">
        <v>234500</v>
      </c>
      <c r="I100" s="13">
        <v>80300</v>
      </c>
      <c r="J100" s="13">
        <v>74300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59500</v>
      </c>
      <c r="E102" s="13">
        <v>-65900</v>
      </c>
      <c r="F102" s="13">
        <v>-56700</v>
      </c>
      <c r="G102" s="13">
        <v>33700</v>
      </c>
      <c r="H102" s="13">
        <v>113700</v>
      </c>
      <c r="I102" s="13">
        <v>-6900</v>
      </c>
      <c r="J102" s="13">
        <v>15600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1265500</v>
      </c>
      <c r="E8" s="13">
        <v>949300</v>
      </c>
      <c r="F8" s="13">
        <v>1437200</v>
      </c>
      <c r="G8" s="13">
        <v>1427400</v>
      </c>
      <c r="H8" s="13">
        <v>693200</v>
      </c>
      <c r="I8" s="13">
        <v>821400</v>
      </c>
      <c r="J8" s="13">
        <v>651600</v>
      </c>
      <c r="K8" s="13"/>
    </row>
    <row r="9" spans="1:11" x14ac:dyDescent="0.2">
      <c r="C9" s="11" t="s">
        <v>22</v>
      </c>
      <c r="D9" s="13">
        <v>682800</v>
      </c>
      <c r="E9" s="13">
        <v>554500</v>
      </c>
      <c r="F9" s="13">
        <v>616400</v>
      </c>
      <c r="G9" s="13">
        <v>497200</v>
      </c>
      <c r="H9" s="13">
        <v>450500</v>
      </c>
      <c r="I9" s="13">
        <v>582700</v>
      </c>
      <c r="J9" s="13">
        <v>362100</v>
      </c>
      <c r="K9" s="13"/>
    </row>
    <row r="10" spans="1:11" x14ac:dyDescent="0.2">
      <c r="C10" s="11" t="s">
        <v>23</v>
      </c>
      <c r="D10" s="13">
        <v>582600</v>
      </c>
      <c r="E10" s="13">
        <v>394700</v>
      </c>
      <c r="F10" s="13">
        <v>820700</v>
      </c>
      <c r="G10" s="13">
        <v>930200</v>
      </c>
      <c r="H10" s="13">
        <v>242800</v>
      </c>
      <c r="I10" s="13">
        <v>238700</v>
      </c>
      <c r="J10" s="13">
        <v>289400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-45100</v>
      </c>
      <c r="E14" s="13">
        <v>-38200</v>
      </c>
      <c r="F14" s="13">
        <v>-4100</v>
      </c>
      <c r="G14" s="13">
        <v>2200</v>
      </c>
      <c r="H14" s="13">
        <v>4900</v>
      </c>
      <c r="I14" s="13">
        <v>12400</v>
      </c>
      <c r="J14" s="13">
        <v>20200</v>
      </c>
      <c r="K14" s="13"/>
    </row>
    <row r="15" spans="1:11" x14ac:dyDescent="0.2">
      <c r="C15" s="11" t="s">
        <v>28</v>
      </c>
      <c r="D15" s="13">
        <v>164100</v>
      </c>
      <c r="E15" s="13">
        <v>138400</v>
      </c>
      <c r="F15" s="13">
        <v>156700</v>
      </c>
      <c r="G15" s="13">
        <v>152600</v>
      </c>
      <c r="H15" s="13">
        <v>142300</v>
      </c>
      <c r="I15" s="13">
        <v>124300</v>
      </c>
      <c r="J15" s="13">
        <v>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924700</v>
      </c>
      <c r="E17" s="13">
        <v>752900</v>
      </c>
      <c r="F17" s="13">
        <v>828100</v>
      </c>
      <c r="G17" s="13">
        <v>692700</v>
      </c>
      <c r="H17" s="13">
        <v>625400</v>
      </c>
      <c r="I17" s="13">
        <v>743200</v>
      </c>
      <c r="J17" s="13">
        <v>501400</v>
      </c>
      <c r="K17" s="13"/>
    </row>
    <row r="18" spans="3:11" x14ac:dyDescent="0.2">
      <c r="C18" s="11" t="s">
        <v>30</v>
      </c>
      <c r="D18" s="13">
        <v>340800</v>
      </c>
      <c r="E18" s="13">
        <v>196400</v>
      </c>
      <c r="F18" s="13">
        <v>609000</v>
      </c>
      <c r="G18" s="13">
        <v>734700</v>
      </c>
      <c r="H18" s="13">
        <v>67800</v>
      </c>
      <c r="I18" s="13">
        <v>78200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2900</v>
      </c>
      <c r="F20" s="13">
        <v>2500</v>
      </c>
      <c r="G20" s="13">
        <v>-2000</v>
      </c>
      <c r="H20" s="13">
        <v>-13700</v>
      </c>
      <c r="I20" s="13">
        <v>-2800</v>
      </c>
      <c r="J20" s="13">
        <v>4200</v>
      </c>
      <c r="K20" s="13"/>
    </row>
    <row r="21" spans="3:11" x14ac:dyDescent="0.2">
      <c r="C21" s="11" t="s">
        <v>33</v>
      </c>
      <c r="D21" s="13">
        <v>499900</v>
      </c>
      <c r="E21" s="13">
        <v>332000</v>
      </c>
      <c r="F21" s="13">
        <v>763300</v>
      </c>
      <c r="G21" s="13">
        <v>889300</v>
      </c>
      <c r="H21" s="13">
        <v>223800</v>
      </c>
      <c r="I21" s="13">
        <v>205300</v>
      </c>
      <c r="J21" s="13">
        <v>248900</v>
      </c>
      <c r="K21" s="13"/>
    </row>
    <row r="22" spans="3:11" x14ac:dyDescent="0.2">
      <c r="C22" s="11" t="s">
        <v>34</v>
      </c>
      <c r="D22" s="13">
        <v>89200</v>
      </c>
      <c r="E22" s="13">
        <v>69600</v>
      </c>
      <c r="F22" s="13">
        <v>46500</v>
      </c>
      <c r="G22" s="13">
        <v>47800</v>
      </c>
      <c r="H22" s="13">
        <v>59200</v>
      </c>
      <c r="I22" s="13">
        <v>80400</v>
      </c>
      <c r="J22" s="13">
        <v>67500</v>
      </c>
      <c r="K22" s="13"/>
    </row>
    <row r="23" spans="3:11" x14ac:dyDescent="0.2">
      <c r="C23" s="11" t="s">
        <v>35</v>
      </c>
      <c r="D23" s="13">
        <v>304500</v>
      </c>
      <c r="E23" s="13">
        <v>173700</v>
      </c>
      <c r="F23" s="13">
        <v>566200</v>
      </c>
      <c r="G23" s="13">
        <v>680500</v>
      </c>
      <c r="H23" s="13">
        <v>9800</v>
      </c>
      <c r="I23" s="13">
        <v>-16100</v>
      </c>
      <c r="J23" s="13">
        <v>58500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304700</v>
      </c>
      <c r="E26" s="13">
        <v>173600</v>
      </c>
      <c r="F26" s="13">
        <v>566000</v>
      </c>
      <c r="G26" s="13">
        <v>680500</v>
      </c>
      <c r="H26" s="13">
        <v>9700</v>
      </c>
      <c r="I26" s="13">
        <v>-16200</v>
      </c>
      <c r="J26" s="13">
        <v>58400</v>
      </c>
      <c r="K26" s="13"/>
    </row>
    <row r="27" spans="3:11" x14ac:dyDescent="0.2">
      <c r="C27" s="11" t="s">
        <v>38</v>
      </c>
      <c r="D27" s="13">
        <v>304600</v>
      </c>
      <c r="E27" s="13">
        <v>173600</v>
      </c>
      <c r="F27" s="13">
        <v>566000</v>
      </c>
      <c r="G27" s="13">
        <v>680500</v>
      </c>
      <c r="H27" s="13">
        <v>9700</v>
      </c>
      <c r="I27" s="13">
        <v>-16200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-2900</v>
      </c>
      <c r="F32" s="13">
        <v>-2500</v>
      </c>
      <c r="G32" s="13">
        <v>2000</v>
      </c>
      <c r="H32" s="13">
        <v>13700</v>
      </c>
      <c r="I32" s="13">
        <v>2800</v>
      </c>
      <c r="J32" s="13">
        <v>-4200</v>
      </c>
      <c r="K32" s="13"/>
    </row>
    <row r="33" spans="2:11" x14ac:dyDescent="0.2">
      <c r="C33" s="11" t="s">
        <v>44</v>
      </c>
      <c r="D33" s="13">
        <v>304700</v>
      </c>
      <c r="E33" s="13">
        <v>173600</v>
      </c>
      <c r="F33" s="13">
        <v>566000</v>
      </c>
      <c r="G33" s="13">
        <v>680500</v>
      </c>
      <c r="H33" s="13">
        <v>9700</v>
      </c>
      <c r="I33" s="13">
        <v>-16200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173600</v>
      </c>
      <c r="F35" s="13">
        <v>566000</v>
      </c>
      <c r="G35" s="13">
        <v>680500</v>
      </c>
      <c r="H35" s="13">
        <v>9700</v>
      </c>
      <c r="I35" s="13">
        <v>-16200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425100</v>
      </c>
      <c r="E41" s="13">
        <v>227500</v>
      </c>
      <c r="F41" s="13">
        <v>269800</v>
      </c>
      <c r="G41" s="13">
        <v>450300</v>
      </c>
      <c r="H41" s="13">
        <v>183200</v>
      </c>
      <c r="I41" s="13">
        <v>117800</v>
      </c>
      <c r="J41" s="13">
        <v>204900</v>
      </c>
      <c r="K41" s="13"/>
    </row>
    <row r="42" spans="2:11" x14ac:dyDescent="0.2">
      <c r="C42" s="11" t="s">
        <v>50</v>
      </c>
      <c r="D42" s="13">
        <v>2000</v>
      </c>
      <c r="E42" s="13">
        <v>6000</v>
      </c>
      <c r="F42" s="13">
        <v>21700</v>
      </c>
      <c r="G42" s="13">
        <v>500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79500</v>
      </c>
      <c r="E43" s="13">
        <v>68700</v>
      </c>
      <c r="F43" s="13">
        <v>84400</v>
      </c>
      <c r="G43" s="13">
        <v>90700</v>
      </c>
      <c r="H43" s="13">
        <v>38900</v>
      </c>
      <c r="I43" s="13">
        <v>59900</v>
      </c>
      <c r="J43" s="13">
        <v>39900</v>
      </c>
      <c r="K43" s="13"/>
    </row>
    <row r="44" spans="2:11" x14ac:dyDescent="0.2">
      <c r="C44" s="11" t="s">
        <v>52</v>
      </c>
      <c r="D44" s="13">
        <v>78600</v>
      </c>
      <c r="E44" s="13">
        <v>62400</v>
      </c>
      <c r="F44" s="13">
        <v>67200</v>
      </c>
      <c r="G44" s="13">
        <v>75100</v>
      </c>
      <c r="H44" s="13">
        <v>47300</v>
      </c>
      <c r="I44" s="13">
        <v>51200</v>
      </c>
      <c r="J44" s="13">
        <v>27400</v>
      </c>
      <c r="K44" s="13"/>
    </row>
    <row r="45" spans="2:11" x14ac:dyDescent="0.2">
      <c r="C45" s="11" t="s">
        <v>53</v>
      </c>
      <c r="D45" s="13">
        <v>43700</v>
      </c>
      <c r="E45" s="13">
        <v>38300</v>
      </c>
      <c r="F45" s="13">
        <v>18800</v>
      </c>
      <c r="G45" s="13">
        <v>16700</v>
      </c>
      <c r="H45" s="13">
        <v>13000</v>
      </c>
      <c r="I45" s="13">
        <v>12000</v>
      </c>
      <c r="J45" s="13">
        <v>13600</v>
      </c>
      <c r="K45" s="13"/>
    </row>
    <row r="46" spans="2:11" x14ac:dyDescent="0.2">
      <c r="C46" s="11" t="s">
        <v>54</v>
      </c>
      <c r="D46" s="13">
        <v>659000</v>
      </c>
      <c r="E46" s="13">
        <v>454400</v>
      </c>
      <c r="F46" s="13">
        <v>502100</v>
      </c>
      <c r="G46" s="13">
        <v>682900</v>
      </c>
      <c r="H46" s="13">
        <v>307400</v>
      </c>
      <c r="I46" s="13">
        <v>266000</v>
      </c>
      <c r="J46" s="13">
        <v>298800</v>
      </c>
      <c r="K46" s="13"/>
    </row>
    <row r="47" spans="2:11" x14ac:dyDescent="0.2">
      <c r="C47" s="11" t="s">
        <v>55</v>
      </c>
      <c r="D47" s="13">
        <v>2100</v>
      </c>
      <c r="E47" s="13">
        <v>4300</v>
      </c>
      <c r="F47" s="13">
        <v>10300</v>
      </c>
      <c r="G47" s="13">
        <v>8300</v>
      </c>
      <c r="H47" s="13">
        <v>1300</v>
      </c>
      <c r="I47" s="13">
        <v>1300</v>
      </c>
      <c r="J47" s="13">
        <v>1100</v>
      </c>
      <c r="K47" s="13"/>
    </row>
    <row r="48" spans="2:11" x14ac:dyDescent="0.2">
      <c r="C48" s="11" t="s">
        <v>56</v>
      </c>
      <c r="D48" s="13">
        <v>3392900</v>
      </c>
      <c r="E48" s="13">
        <v>2567600</v>
      </c>
      <c r="F48" s="13">
        <v>2919200</v>
      </c>
      <c r="G48" s="13">
        <v>3061300</v>
      </c>
      <c r="H48" s="13">
        <v>2878000</v>
      </c>
      <c r="I48" s="13">
        <v>2966700</v>
      </c>
      <c r="J48" s="13">
        <v>2656100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2000</v>
      </c>
      <c r="F52" s="13">
        <v>2000</v>
      </c>
      <c r="G52" s="13">
        <v>2200</v>
      </c>
      <c r="H52" s="13">
        <v>5100</v>
      </c>
      <c r="I52" s="13">
        <v>4600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4086400</v>
      </c>
      <c r="E54" s="13">
        <v>3028300</v>
      </c>
      <c r="F54" s="13">
        <v>3433600</v>
      </c>
      <c r="G54" s="13">
        <v>3754700</v>
      </c>
      <c r="H54" s="13">
        <v>3191800</v>
      </c>
      <c r="I54" s="13">
        <v>3238700</v>
      </c>
      <c r="J54" s="13">
        <v>3022100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39300</v>
      </c>
      <c r="F57" s="13">
        <v>32100</v>
      </c>
      <c r="G57" s="13">
        <v>21800</v>
      </c>
      <c r="H57" s="13">
        <v>32900</v>
      </c>
      <c r="I57" s="13">
        <v>42800</v>
      </c>
      <c r="J57" s="13">
        <v>21000</v>
      </c>
      <c r="K57" s="13"/>
    </row>
    <row r="58" spans="3:11" x14ac:dyDescent="0.2">
      <c r="C58" s="11" t="s">
        <v>66</v>
      </c>
      <c r="D58" s="13">
        <v>252100</v>
      </c>
      <c r="E58" s="13">
        <v>257100</v>
      </c>
      <c r="F58" s="13">
        <v>191900</v>
      </c>
      <c r="G58" s="13">
        <v>207600</v>
      </c>
      <c r="H58" s="13">
        <v>191500</v>
      </c>
      <c r="I58" s="13">
        <v>202500</v>
      </c>
      <c r="J58" s="13">
        <v>166800</v>
      </c>
      <c r="K58" s="13"/>
    </row>
    <row r="59" spans="3:11" x14ac:dyDescent="0.2">
      <c r="C59" s="11" t="s">
        <v>67</v>
      </c>
      <c r="D59" s="13">
        <v>30200</v>
      </c>
      <c r="E59" s="13">
        <v>30000</v>
      </c>
      <c r="F59" s="13">
        <v>23300</v>
      </c>
      <c r="G59" s="13">
        <v>29200</v>
      </c>
      <c r="H59" s="13">
        <v>19800</v>
      </c>
      <c r="I59" s="13">
        <v>14900</v>
      </c>
      <c r="J59" s="13">
        <v>16900</v>
      </c>
      <c r="K59" s="13"/>
    </row>
    <row r="60" spans="3:11" x14ac:dyDescent="0.2">
      <c r="C60" s="11" t="s">
        <v>68</v>
      </c>
      <c r="D60" s="13">
        <v>399800</v>
      </c>
      <c r="E60" s="13">
        <v>359400</v>
      </c>
      <c r="F60" s="13">
        <v>282600</v>
      </c>
      <c r="G60" s="13">
        <v>290800</v>
      </c>
      <c r="H60" s="13">
        <v>266400</v>
      </c>
      <c r="I60" s="13">
        <v>310900</v>
      </c>
      <c r="J60" s="13">
        <v>222700</v>
      </c>
      <c r="K60" s="13"/>
    </row>
    <row r="61" spans="3:11" x14ac:dyDescent="0.2">
      <c r="C61" s="11" t="s">
        <v>69</v>
      </c>
      <c r="D61" s="13">
        <v>1203900</v>
      </c>
      <c r="E61" s="13">
        <v>1007800</v>
      </c>
      <c r="F61" s="13">
        <v>1130900</v>
      </c>
      <c r="G61" s="13">
        <v>1382800</v>
      </c>
      <c r="H61" s="13">
        <v>1373500</v>
      </c>
      <c r="I61" s="13">
        <v>1380500</v>
      </c>
      <c r="J61" s="13">
        <v>1275200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>
        <v>1100</v>
      </c>
      <c r="H62" s="13">
        <v>2300</v>
      </c>
      <c r="I62" s="13">
        <v>3200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1604600</v>
      </c>
      <c r="E66" s="13">
        <v>1368200</v>
      </c>
      <c r="F66" s="13">
        <v>1414300</v>
      </c>
      <c r="G66" s="13">
        <v>1674700</v>
      </c>
      <c r="H66" s="13">
        <v>1642300</v>
      </c>
      <c r="I66" s="13">
        <v>1694600</v>
      </c>
      <c r="J66" s="13">
        <v>1502100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-633200</v>
      </c>
      <c r="F72" s="13">
        <v>-648700</v>
      </c>
      <c r="G72" s="13">
        <v>-546300</v>
      </c>
      <c r="H72" s="13">
        <v>-996300</v>
      </c>
      <c r="I72" s="13">
        <v>-1001200</v>
      </c>
      <c r="J72" s="13">
        <v>-980200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2481800</v>
      </c>
      <c r="E76" s="13">
        <v>1660100</v>
      </c>
      <c r="F76" s="13">
        <v>2019300</v>
      </c>
      <c r="G76" s="13">
        <v>2080000</v>
      </c>
      <c r="H76" s="13">
        <v>1549500</v>
      </c>
      <c r="I76" s="13">
        <v>1544000</v>
      </c>
      <c r="J76" s="13">
        <v>1520000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304700</v>
      </c>
      <c r="E81" s="13">
        <v>173600</v>
      </c>
      <c r="F81" s="13">
        <v>566000</v>
      </c>
      <c r="G81" s="13">
        <v>680500</v>
      </c>
      <c r="H81" s="13">
        <v>9700</v>
      </c>
      <c r="I81" s="13">
        <v>-16200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182400</v>
      </c>
      <c r="E83" s="13">
        <v>148200</v>
      </c>
      <c r="F83" s="13">
        <v>167400</v>
      </c>
      <c r="G83" s="13">
        <v>152600</v>
      </c>
      <c r="H83" s="13">
        <v>142300</v>
      </c>
      <c r="I83" s="13">
        <v>124300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335800</v>
      </c>
      <c r="F89" s="13">
        <v>769900</v>
      </c>
      <c r="G89" s="13">
        <v>767100</v>
      </c>
      <c r="H89" s="13">
        <v>170600</v>
      </c>
      <c r="I89" s="13">
        <v>88500</v>
      </c>
      <c r="J89" s="13">
        <v>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-18100</v>
      </c>
      <c r="F91" s="13">
        <v>-25400</v>
      </c>
      <c r="G91" s="13">
        <v>-130100</v>
      </c>
      <c r="H91" s="13">
        <v>-72100</v>
      </c>
      <c r="I91" s="13">
        <v>-347100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356200</v>
      </c>
      <c r="E94" s="13">
        <v>235500</v>
      </c>
      <c r="F94" s="13">
        <v>-20900</v>
      </c>
      <c r="G94" s="13">
        <v>-121300</v>
      </c>
      <c r="H94" s="13">
        <v>-66300</v>
      </c>
      <c r="I94" s="13">
        <v>-279800</v>
      </c>
      <c r="J94" s="13">
        <v>-325300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158100</v>
      </c>
      <c r="F96" s="13">
        <v>668700</v>
      </c>
      <c r="G96" s="13">
        <v>230200</v>
      </c>
      <c r="H96" s="13">
        <v>4800</v>
      </c>
      <c r="I96" s="13">
        <v>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-648200</v>
      </c>
      <c r="E100" s="13">
        <v>-595900</v>
      </c>
      <c r="F100" s="13">
        <v>-936000</v>
      </c>
      <c r="G100" s="13">
        <v>-368100</v>
      </c>
      <c r="H100" s="13">
        <v>-34900</v>
      </c>
      <c r="I100" s="13">
        <v>103700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</v>
      </c>
      <c r="E102" s="13">
        <v>-24600</v>
      </c>
      <c r="F102" s="13">
        <v>-186900</v>
      </c>
      <c r="G102" s="13">
        <v>277700</v>
      </c>
      <c r="H102" s="13">
        <v>69300</v>
      </c>
      <c r="I102" s="13">
        <v>-87600</v>
      </c>
      <c r="J102" s="13">
        <v>-59600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3000</v>
      </c>
      <c r="G8" s="13">
        <v>2700</v>
      </c>
      <c r="H8" s="13">
        <v>1600</v>
      </c>
      <c r="I8" s="13">
        <v>900</v>
      </c>
      <c r="J8" s="13">
        <v>5300</v>
      </c>
      <c r="K8" s="13"/>
    </row>
    <row r="9" spans="1:11" x14ac:dyDescent="0.2">
      <c r="C9" s="11" t="s">
        <v>22</v>
      </c>
      <c r="D9" s="13">
        <v>6700</v>
      </c>
      <c r="E9" s="13">
        <v>5100</v>
      </c>
      <c r="F9" s="13">
        <v>6000</v>
      </c>
      <c r="G9" s="13">
        <v>4800</v>
      </c>
      <c r="H9" s="13">
        <v>1800</v>
      </c>
      <c r="I9" s="13">
        <v>700</v>
      </c>
      <c r="J9" s="13">
        <v>5000</v>
      </c>
      <c r="K9" s="13"/>
    </row>
    <row r="10" spans="1:11" x14ac:dyDescent="0.2">
      <c r="C10" s="11" t="s">
        <v>23</v>
      </c>
      <c r="D10" s="13">
        <v>-6600</v>
      </c>
      <c r="E10" s="13">
        <v>-4600</v>
      </c>
      <c r="F10" s="13">
        <v>-3100</v>
      </c>
      <c r="G10" s="13">
        <v>-2100</v>
      </c>
      <c r="H10" s="13">
        <v>-200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7400</v>
      </c>
      <c r="F12" s="13">
        <v>6800</v>
      </c>
      <c r="G12" s="13">
        <v>11400</v>
      </c>
      <c r="H12" s="13">
        <v>1900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-1200</v>
      </c>
      <c r="F14" s="13">
        <v>-200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800</v>
      </c>
      <c r="G15" s="13">
        <v>500</v>
      </c>
      <c r="H15" s="13">
        <v>400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28700</v>
      </c>
      <c r="F17" s="13">
        <v>26300</v>
      </c>
      <c r="G17" s="13">
        <v>35800</v>
      </c>
      <c r="H17" s="13">
        <v>11700</v>
      </c>
      <c r="I17" s="13">
        <v>9400</v>
      </c>
      <c r="J17" s="13">
        <v>9400</v>
      </c>
      <c r="K17" s="13"/>
    </row>
    <row r="18" spans="3:11" x14ac:dyDescent="0.2">
      <c r="C18" s="11" t="s">
        <v>30</v>
      </c>
      <c r="D18" s="13">
        <v>-17700</v>
      </c>
      <c r="E18" s="13">
        <v>-28200</v>
      </c>
      <c r="F18" s="13">
        <v>-23300</v>
      </c>
      <c r="G18" s="13">
        <v>-33100</v>
      </c>
      <c r="H18" s="13">
        <v>-10100</v>
      </c>
      <c r="I18" s="13">
        <v>-8500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7600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-34700</v>
      </c>
      <c r="F21" s="13">
        <v>-22500</v>
      </c>
      <c r="G21" s="13">
        <v>-32600</v>
      </c>
      <c r="H21" s="13">
        <v>-9600</v>
      </c>
      <c r="I21" s="13">
        <v>-7800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-34200</v>
      </c>
      <c r="F23" s="13">
        <v>-22900</v>
      </c>
      <c r="G23" s="13">
        <v>-33100</v>
      </c>
      <c r="H23" s="13">
        <v>-10800</v>
      </c>
      <c r="I23" s="13">
        <v>-8700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-34200</v>
      </c>
      <c r="F26" s="13">
        <v>-22900</v>
      </c>
      <c r="G26" s="13">
        <v>-33100</v>
      </c>
      <c r="H26" s="13">
        <v>-10800</v>
      </c>
      <c r="I26" s="13">
        <v>-8700</v>
      </c>
      <c r="J26" s="13">
        <v>-4200</v>
      </c>
      <c r="K26" s="13"/>
    </row>
    <row r="27" spans="3:11" x14ac:dyDescent="0.2">
      <c r="C27" s="11" t="s">
        <v>38</v>
      </c>
      <c r="D27" s="13">
        <v>-12400</v>
      </c>
      <c r="E27" s="13">
        <v>-39000</v>
      </c>
      <c r="F27" s="13">
        <v>-22900</v>
      </c>
      <c r="G27" s="13">
        <v>-33100</v>
      </c>
      <c r="H27" s="13">
        <v>-11200</v>
      </c>
      <c r="I27" s="13">
        <v>-8700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-7600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-34200</v>
      </c>
      <c r="F33" s="13">
        <v>-22900</v>
      </c>
      <c r="G33" s="13">
        <v>-33100</v>
      </c>
      <c r="H33" s="13">
        <v>-10800</v>
      </c>
      <c r="I33" s="13">
        <v>-8700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-34200</v>
      </c>
      <c r="F35" s="13">
        <v>-22900</v>
      </c>
      <c r="G35" s="13">
        <v>-33100</v>
      </c>
      <c r="H35" s="13">
        <v>-10800</v>
      </c>
      <c r="I35" s="13">
        <v>-8700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33400</v>
      </c>
      <c r="F41" s="13">
        <v>39100</v>
      </c>
      <c r="G41" s="13">
        <v>69200</v>
      </c>
      <c r="H41" s="13">
        <v>36500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1000</v>
      </c>
      <c r="H43" s="13">
        <v>800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5000</v>
      </c>
      <c r="F44" s="13">
        <v>2100</v>
      </c>
      <c r="G44" s="13">
        <v>5400</v>
      </c>
      <c r="H44" s="13">
        <v>2100</v>
      </c>
      <c r="I44" s="13">
        <v>1200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49000</v>
      </c>
      <c r="F46" s="13">
        <v>51900</v>
      </c>
      <c r="G46" s="13">
        <v>76200</v>
      </c>
      <c r="H46" s="13">
        <v>40100</v>
      </c>
      <c r="I46" s="13">
        <v>2000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3800</v>
      </c>
      <c r="F48" s="13">
        <v>3000</v>
      </c>
      <c r="G48" s="13">
        <v>1800</v>
      </c>
      <c r="H48" s="13">
        <v>1700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52900</v>
      </c>
      <c r="F54" s="13">
        <v>55000</v>
      </c>
      <c r="G54" s="13">
        <v>78100</v>
      </c>
      <c r="H54" s="13">
        <v>42000</v>
      </c>
      <c r="I54" s="13">
        <v>2800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1100</v>
      </c>
      <c r="G57" s="13">
        <v>600</v>
      </c>
      <c r="H57" s="13">
        <v>800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400</v>
      </c>
      <c r="G59" s="13">
        <v>200</v>
      </c>
      <c r="H59" s="13">
        <v>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4300</v>
      </c>
      <c r="F60" s="13">
        <v>2200</v>
      </c>
      <c r="G60" s="13">
        <v>3800</v>
      </c>
      <c r="H60" s="13">
        <v>1600</v>
      </c>
      <c r="I60" s="13">
        <v>2400</v>
      </c>
      <c r="J60" s="13">
        <v>3100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900</v>
      </c>
      <c r="H61" s="13">
        <v>1000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27500</v>
      </c>
      <c r="F66" s="13">
        <v>2900</v>
      </c>
      <c r="G66" s="13">
        <v>4700</v>
      </c>
      <c r="H66" s="13">
        <v>2600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7600</v>
      </c>
      <c r="E70" s="13">
        <v>11200</v>
      </c>
      <c r="F70" s="13">
        <v>0</v>
      </c>
      <c r="G70" s="13">
        <v>0</v>
      </c>
      <c r="H70" s="13">
        <v>0</v>
      </c>
      <c r="I70" s="13">
        <v>9000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-115300</v>
      </c>
      <c r="F72" s="13">
        <v>-81200</v>
      </c>
      <c r="G72" s="13">
        <v>-58200</v>
      </c>
      <c r="H72" s="13">
        <v>-25200</v>
      </c>
      <c r="I72" s="13">
        <v>-14000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14100</v>
      </c>
      <c r="F76" s="13">
        <v>52100</v>
      </c>
      <c r="G76" s="13">
        <v>73400</v>
      </c>
      <c r="H76" s="13">
        <v>39400</v>
      </c>
      <c r="I76" s="13">
        <v>-9000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-34200</v>
      </c>
      <c r="F81" s="13">
        <v>-22900</v>
      </c>
      <c r="G81" s="13">
        <v>-33100</v>
      </c>
      <c r="H81" s="13">
        <v>-10800</v>
      </c>
      <c r="I81" s="13">
        <v>-8700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700</v>
      </c>
      <c r="H83" s="13">
        <v>400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-26200</v>
      </c>
      <c r="F89" s="13">
        <v>-18700</v>
      </c>
      <c r="G89" s="13">
        <v>-26600</v>
      </c>
      <c r="H89" s="13">
        <v>-10000</v>
      </c>
      <c r="I89" s="13">
        <v>-4100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-1600</v>
      </c>
      <c r="G91" s="13">
        <v>-500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8900</v>
      </c>
      <c r="F94" s="13">
        <v>-11300</v>
      </c>
      <c r="G94" s="13">
        <v>-600</v>
      </c>
      <c r="H94" s="13">
        <v>2500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21600</v>
      </c>
      <c r="F100" s="13" t="s">
        <v>92</v>
      </c>
      <c r="G100" s="13">
        <v>59900</v>
      </c>
      <c r="H100" s="13">
        <v>43400</v>
      </c>
      <c r="I100" s="13">
        <v>5100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4300</v>
      </c>
      <c r="F102" s="13">
        <v>-30100</v>
      </c>
      <c r="G102" s="13">
        <v>32600</v>
      </c>
      <c r="H102" s="13">
        <v>35900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303700</v>
      </c>
      <c r="E8" s="13">
        <v>285600</v>
      </c>
      <c r="F8" s="13">
        <v>134900</v>
      </c>
      <c r="G8" s="13">
        <v>203600</v>
      </c>
      <c r="H8" s="13">
        <v>141900</v>
      </c>
      <c r="I8" s="13">
        <v>151200</v>
      </c>
      <c r="J8" s="13">
        <v>109100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303700</v>
      </c>
      <c r="E10" s="13">
        <v>285600</v>
      </c>
      <c r="F10" s="13">
        <v>134900</v>
      </c>
      <c r="G10" s="13">
        <v>203600</v>
      </c>
      <c r="H10" s="13">
        <v>141900</v>
      </c>
      <c r="I10" s="13">
        <v>151200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>
        <v>5500</v>
      </c>
      <c r="G15" s="13">
        <v>6400</v>
      </c>
      <c r="H15" s="13">
        <v>6700</v>
      </c>
      <c r="I15" s="13">
        <v>6100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97000</v>
      </c>
      <c r="F17" s="13">
        <v>92900</v>
      </c>
      <c r="G17" s="13">
        <v>85500</v>
      </c>
      <c r="H17" s="13">
        <v>81700</v>
      </c>
      <c r="I17" s="13">
        <v>76700</v>
      </c>
      <c r="J17" s="13">
        <v>70100</v>
      </c>
      <c r="K17" s="13"/>
    </row>
    <row r="18" spans="3:11" x14ac:dyDescent="0.2">
      <c r="C18" s="11" t="s">
        <v>30</v>
      </c>
      <c r="D18" s="13">
        <v>203500</v>
      </c>
      <c r="E18" s="13">
        <v>188500</v>
      </c>
      <c r="F18" s="13">
        <v>42000</v>
      </c>
      <c r="G18" s="13">
        <v>118000</v>
      </c>
      <c r="H18" s="13">
        <v>60200</v>
      </c>
      <c r="I18" s="13">
        <v>74500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2500</v>
      </c>
      <c r="G20" s="13">
        <v>2900</v>
      </c>
      <c r="H20" s="13">
        <v>4100</v>
      </c>
      <c r="I20" s="13">
        <v>2000</v>
      </c>
      <c r="J20" s="13">
        <v>2600</v>
      </c>
      <c r="K20" s="13"/>
    </row>
    <row r="21" spans="3:11" x14ac:dyDescent="0.2">
      <c r="C21" s="11" t="s">
        <v>33</v>
      </c>
      <c r="D21" s="13">
        <v>205200</v>
      </c>
      <c r="E21" s="13">
        <v>190200</v>
      </c>
      <c r="F21" s="13">
        <v>44900</v>
      </c>
      <c r="G21" s="13">
        <v>121600</v>
      </c>
      <c r="H21" s="13">
        <v>62700</v>
      </c>
      <c r="I21" s="13">
        <v>78500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200000</v>
      </c>
      <c r="E23" s="13">
        <v>187100</v>
      </c>
      <c r="F23" s="13">
        <v>39400</v>
      </c>
      <c r="G23" s="13">
        <v>115100</v>
      </c>
      <c r="H23" s="13">
        <v>56100</v>
      </c>
      <c r="I23" s="13">
        <v>72500</v>
      </c>
      <c r="J23" s="13">
        <v>36400</v>
      </c>
      <c r="K23" s="13"/>
    </row>
    <row r="24" spans="3:11" x14ac:dyDescent="0.2">
      <c r="C24" s="11" t="s">
        <v>36</v>
      </c>
      <c r="D24" s="13">
        <v>42200</v>
      </c>
      <c r="E24" s="13">
        <v>38800</v>
      </c>
      <c r="F24" s="13">
        <v>9500</v>
      </c>
      <c r="G24" s="13">
        <v>21600</v>
      </c>
      <c r="H24" s="13">
        <v>11400</v>
      </c>
      <c r="I24" s="13">
        <v>15600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157800</v>
      </c>
      <c r="E26" s="13">
        <v>148400</v>
      </c>
      <c r="F26" s="13">
        <v>29900</v>
      </c>
      <c r="G26" s="13">
        <v>93500</v>
      </c>
      <c r="H26" s="13">
        <v>44600</v>
      </c>
      <c r="I26" s="13">
        <v>56900</v>
      </c>
      <c r="J26" s="13">
        <v>29500</v>
      </c>
      <c r="K26" s="13"/>
    </row>
    <row r="27" spans="3:11" x14ac:dyDescent="0.2">
      <c r="C27" s="11" t="s">
        <v>38</v>
      </c>
      <c r="D27" s="13">
        <v>157600</v>
      </c>
      <c r="E27" s="13">
        <v>148100</v>
      </c>
      <c r="F27" s="13">
        <v>29600</v>
      </c>
      <c r="G27" s="13">
        <v>93300</v>
      </c>
      <c r="H27" s="13">
        <v>44100</v>
      </c>
      <c r="I27" s="13">
        <v>55300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-3600</v>
      </c>
      <c r="F32" s="13">
        <v>-2500</v>
      </c>
      <c r="G32" s="13">
        <v>-2900</v>
      </c>
      <c r="H32" s="13">
        <v>-4100</v>
      </c>
      <c r="I32" s="13">
        <v>-2000</v>
      </c>
      <c r="J32" s="13">
        <v>-2600</v>
      </c>
      <c r="K32" s="13"/>
    </row>
    <row r="33" spans="2:11" x14ac:dyDescent="0.2">
      <c r="C33" s="11" t="s">
        <v>44</v>
      </c>
      <c r="D33" s="13">
        <v>157800</v>
      </c>
      <c r="E33" s="13">
        <v>148400</v>
      </c>
      <c r="F33" s="13">
        <v>29900</v>
      </c>
      <c r="G33" s="13">
        <v>93500</v>
      </c>
      <c r="H33" s="13">
        <v>44600</v>
      </c>
      <c r="I33" s="13">
        <v>56900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148400</v>
      </c>
      <c r="F35" s="13">
        <v>29900</v>
      </c>
      <c r="G35" s="13">
        <v>93500</v>
      </c>
      <c r="H35" s="13">
        <v>44600</v>
      </c>
      <c r="I35" s="13">
        <v>56900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105600</v>
      </c>
      <c r="F41" s="13">
        <v>139800</v>
      </c>
      <c r="G41" s="13">
        <v>185500</v>
      </c>
      <c r="H41" s="13">
        <v>272900</v>
      </c>
      <c r="I41" s="13">
        <v>125300</v>
      </c>
      <c r="J41" s="13">
        <v>170800</v>
      </c>
      <c r="K41" s="13"/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17800</v>
      </c>
      <c r="E45" s="13">
        <v>16800</v>
      </c>
      <c r="F45" s="13">
        <v>14700</v>
      </c>
      <c r="G45" s="13">
        <v>12000</v>
      </c>
      <c r="H45" s="13">
        <v>12200</v>
      </c>
      <c r="I45" s="13">
        <v>10600</v>
      </c>
      <c r="J45" s="13">
        <v>9900</v>
      </c>
      <c r="K45" s="13"/>
    </row>
    <row r="46" spans="2:11" x14ac:dyDescent="0.2">
      <c r="C46" s="11" t="s">
        <v>54</v>
      </c>
      <c r="D46" s="13">
        <v>316100</v>
      </c>
      <c r="E46" s="13">
        <v>126800</v>
      </c>
      <c r="F46" s="13">
        <v>157500</v>
      </c>
      <c r="G46" s="13">
        <v>212800</v>
      </c>
      <c r="H46" s="13">
        <v>303700</v>
      </c>
      <c r="I46" s="13">
        <v>138800</v>
      </c>
      <c r="J46" s="13">
        <v>183400</v>
      </c>
      <c r="K46" s="13"/>
    </row>
    <row r="47" spans="2:11" x14ac:dyDescent="0.2">
      <c r="C47" s="11" t="s">
        <v>55</v>
      </c>
      <c r="D47" s="13">
        <v>1698900</v>
      </c>
      <c r="E47" s="13">
        <v>1641500</v>
      </c>
      <c r="F47" s="13">
        <v>1570800</v>
      </c>
      <c r="G47" s="13">
        <v>1812800</v>
      </c>
      <c r="H47" s="13">
        <v>1117400</v>
      </c>
      <c r="I47" s="13">
        <v>918600</v>
      </c>
      <c r="J47" s="13">
        <v>678000</v>
      </c>
      <c r="K47" s="13"/>
    </row>
    <row r="48" spans="2:11" x14ac:dyDescent="0.2">
      <c r="C48" s="11" t="s">
        <v>56</v>
      </c>
      <c r="D48" s="13">
        <v>63800</v>
      </c>
      <c r="E48" s="13">
        <v>64300</v>
      </c>
      <c r="F48" s="13">
        <v>67700</v>
      </c>
      <c r="G48" s="13">
        <v>69600</v>
      </c>
      <c r="H48" s="13">
        <v>69200</v>
      </c>
      <c r="I48" s="13">
        <v>71200</v>
      </c>
      <c r="J48" s="13">
        <v>60300</v>
      </c>
      <c r="K48" s="13"/>
    </row>
    <row r="49" spans="3:11" x14ac:dyDescent="0.2">
      <c r="C49" s="11" t="s">
        <v>57</v>
      </c>
      <c r="D49" s="13">
        <v>33200</v>
      </c>
      <c r="E49" s="13">
        <v>32900</v>
      </c>
      <c r="F49" s="13">
        <v>33300</v>
      </c>
      <c r="G49" s="13">
        <v>33100</v>
      </c>
      <c r="H49" s="13">
        <v>31800</v>
      </c>
      <c r="I49" s="13">
        <v>31300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46400</v>
      </c>
      <c r="F52" s="13">
        <v>54900</v>
      </c>
      <c r="G52" s="13">
        <v>52600</v>
      </c>
      <c r="H52" s="13">
        <v>44300</v>
      </c>
      <c r="I52" s="13">
        <v>47200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5385600</v>
      </c>
      <c r="E54" s="13">
        <v>4987900</v>
      </c>
      <c r="F54" s="13">
        <v>4726600</v>
      </c>
      <c r="G54" s="13">
        <v>4591000</v>
      </c>
      <c r="H54" s="13">
        <v>3835900</v>
      </c>
      <c r="I54" s="13">
        <v>3024300</v>
      </c>
      <c r="J54" s="13">
        <v>2684100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4443900</v>
      </c>
      <c r="E57" s="13">
        <v>4137800</v>
      </c>
      <c r="F57" s="13">
        <v>4126000</v>
      </c>
      <c r="G57" s="13">
        <v>3919200</v>
      </c>
      <c r="H57" s="13">
        <v>3315800</v>
      </c>
      <c r="I57" s="13">
        <v>2502300</v>
      </c>
      <c r="J57" s="13">
        <v>2299600</v>
      </c>
      <c r="K57" s="13"/>
    </row>
    <row r="58" spans="3:11" x14ac:dyDescent="0.2">
      <c r="C58" s="11" t="s">
        <v>66</v>
      </c>
      <c r="D58" s="13">
        <v>163300</v>
      </c>
      <c r="E58" s="13">
        <v>225500</v>
      </c>
      <c r="F58" s="13">
        <v>208100</v>
      </c>
      <c r="G58" s="13">
        <v>63700</v>
      </c>
      <c r="H58" s="13">
        <v>55300</v>
      </c>
      <c r="I58" s="13">
        <v>45200</v>
      </c>
      <c r="J58" s="13">
        <v>45200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4607300</v>
      </c>
      <c r="E60" s="13">
        <v>4363300</v>
      </c>
      <c r="F60" s="13">
        <v>4334000</v>
      </c>
      <c r="G60" s="13">
        <v>3982900</v>
      </c>
      <c r="H60" s="13">
        <v>3371100</v>
      </c>
      <c r="I60" s="13">
        <v>2547600</v>
      </c>
      <c r="J60" s="13">
        <v>2344800</v>
      </c>
      <c r="K60" s="13"/>
    </row>
    <row r="61" spans="3:11" x14ac:dyDescent="0.2">
      <c r="C61" s="11" t="s">
        <v>69</v>
      </c>
      <c r="D61" s="13">
        <v>111500</v>
      </c>
      <c r="E61" s="13">
        <v>142600</v>
      </c>
      <c r="F61" s="13">
        <v>92700</v>
      </c>
      <c r="G61" s="13">
        <v>93100</v>
      </c>
      <c r="H61" s="13">
        <v>29600</v>
      </c>
      <c r="I61" s="13">
        <v>80200</v>
      </c>
      <c r="J61" s="13">
        <v>23700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15500</v>
      </c>
      <c r="G62" s="13">
        <v>13300</v>
      </c>
      <c r="H62" s="13">
        <v>12400</v>
      </c>
      <c r="I62" s="13">
        <v>100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4781900</v>
      </c>
      <c r="E66" s="13">
        <v>4528000</v>
      </c>
      <c r="F66" s="13">
        <v>4442300</v>
      </c>
      <c r="G66" s="13">
        <v>4124000</v>
      </c>
      <c r="H66" s="13">
        <v>3442700</v>
      </c>
      <c r="I66" s="13">
        <v>2663600</v>
      </c>
      <c r="J66" s="13">
        <v>2390600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752100</v>
      </c>
      <c r="E72" s="13">
        <v>601700</v>
      </c>
      <c r="F72" s="13">
        <v>461300</v>
      </c>
      <c r="G72" s="13">
        <v>440600</v>
      </c>
      <c r="H72" s="13">
        <v>352700</v>
      </c>
      <c r="I72" s="13">
        <v>312900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458300</v>
      </c>
      <c r="F76" s="13">
        <v>282500</v>
      </c>
      <c r="G76" s="13">
        <v>465100</v>
      </c>
      <c r="H76" s="13">
        <v>391400</v>
      </c>
      <c r="I76" s="13">
        <v>358800</v>
      </c>
      <c r="J76" s="13">
        <v>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157800</v>
      </c>
      <c r="E81" s="13">
        <v>148400</v>
      </c>
      <c r="F81" s="13">
        <v>29900</v>
      </c>
      <c r="G81" s="13">
        <v>93500</v>
      </c>
      <c r="H81" s="13">
        <v>44600</v>
      </c>
      <c r="I81" s="13">
        <v>56900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4900</v>
      </c>
      <c r="G83" s="13">
        <v>5900</v>
      </c>
      <c r="H83" s="13">
        <v>5900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41400</v>
      </c>
      <c r="F89" s="13">
        <v>63700</v>
      </c>
      <c r="G89" s="13">
        <v>56000</v>
      </c>
      <c r="H89" s="13">
        <v>29600</v>
      </c>
      <c r="I89" s="13">
        <v>32600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-3600</v>
      </c>
      <c r="G91" s="13">
        <v>-7400</v>
      </c>
      <c r="H91" s="13">
        <v>-4000</v>
      </c>
      <c r="I91" s="13">
        <v>-9900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-148100</v>
      </c>
      <c r="F94" s="13">
        <v>-451300</v>
      </c>
      <c r="G94" s="13">
        <v>-814600</v>
      </c>
      <c r="H94" s="13">
        <v>-628900</v>
      </c>
      <c r="I94" s="13">
        <v>-326400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>
        <v>1600</v>
      </c>
      <c r="H96" s="13">
        <v>1200</v>
      </c>
      <c r="I96" s="13">
        <v>800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72500</v>
      </c>
      <c r="F100" s="13">
        <v>341900</v>
      </c>
      <c r="G100" s="13">
        <v>671300</v>
      </c>
      <c r="H100" s="13">
        <v>746800</v>
      </c>
      <c r="I100" s="13">
        <v>248300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179700</v>
      </c>
      <c r="E102" s="13">
        <v>-34200</v>
      </c>
      <c r="F102" s="13">
        <v>-45700</v>
      </c>
      <c r="G102" s="13">
        <v>-87400</v>
      </c>
      <c r="H102" s="13">
        <v>147600</v>
      </c>
      <c r="I102" s="13">
        <v>-45500</v>
      </c>
      <c r="J102" s="13">
        <v>-38400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580200</v>
      </c>
      <c r="E8" s="13">
        <v>647600</v>
      </c>
      <c r="F8" s="13">
        <v>535700</v>
      </c>
      <c r="G8" s="13">
        <v>333000</v>
      </c>
      <c r="H8" s="13">
        <v>356200</v>
      </c>
      <c r="I8" s="13">
        <v>499700</v>
      </c>
      <c r="J8" s="13">
        <v>481100</v>
      </c>
      <c r="K8" s="13"/>
    </row>
    <row r="9" spans="1:11" x14ac:dyDescent="0.2">
      <c r="C9" s="11" t="s">
        <v>22</v>
      </c>
      <c r="D9" s="13">
        <v>403900</v>
      </c>
      <c r="E9" s="13">
        <v>423600</v>
      </c>
      <c r="F9" s="13">
        <v>355200</v>
      </c>
      <c r="G9" s="13">
        <v>246600</v>
      </c>
      <c r="H9" s="13">
        <v>275300</v>
      </c>
      <c r="I9" s="13">
        <v>350900</v>
      </c>
      <c r="J9" s="13">
        <v>314400</v>
      </c>
      <c r="K9" s="13"/>
    </row>
    <row r="10" spans="1:11" x14ac:dyDescent="0.2">
      <c r="C10" s="11" t="s">
        <v>23</v>
      </c>
      <c r="D10" s="13">
        <v>176300</v>
      </c>
      <c r="E10" s="13">
        <v>223900</v>
      </c>
      <c r="F10" s="13">
        <v>180500</v>
      </c>
      <c r="G10" s="13">
        <v>86400</v>
      </c>
      <c r="H10" s="13">
        <v>80800</v>
      </c>
      <c r="I10" s="13">
        <v>148800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11900</v>
      </c>
      <c r="F12" s="13">
        <v>10000</v>
      </c>
      <c r="G12" s="13">
        <v>11700</v>
      </c>
      <c r="H12" s="13">
        <v>17700</v>
      </c>
      <c r="I12" s="13">
        <v>17300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10000</v>
      </c>
      <c r="F14" s="13">
        <v>-1400</v>
      </c>
      <c r="G14" s="13">
        <v>-6900</v>
      </c>
      <c r="H14" s="13">
        <v>26100</v>
      </c>
      <c r="I14" s="13">
        <v>-4800</v>
      </c>
      <c r="J14" s="13">
        <v>28200</v>
      </c>
      <c r="K14" s="13"/>
    </row>
    <row r="15" spans="1:11" x14ac:dyDescent="0.2">
      <c r="C15" s="11" t="s">
        <v>28</v>
      </c>
      <c r="D15" s="13">
        <v>29800</v>
      </c>
      <c r="E15" s="13">
        <v>28900</v>
      </c>
      <c r="F15" s="13">
        <v>31200</v>
      </c>
      <c r="G15" s="13">
        <v>33600</v>
      </c>
      <c r="H15" s="13">
        <v>46100</v>
      </c>
      <c r="I15" s="13">
        <v>50300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506400</v>
      </c>
      <c r="E17" s="13">
        <v>526400</v>
      </c>
      <c r="F17" s="13">
        <v>439900</v>
      </c>
      <c r="G17" s="13">
        <v>314000</v>
      </c>
      <c r="H17" s="13">
        <v>355900</v>
      </c>
      <c r="I17" s="13">
        <v>436200</v>
      </c>
      <c r="J17" s="13">
        <v>401400</v>
      </c>
      <c r="K17" s="13"/>
    </row>
    <row r="18" spans="3:11" x14ac:dyDescent="0.2">
      <c r="C18" s="11" t="s">
        <v>30</v>
      </c>
      <c r="D18" s="13">
        <v>73800</v>
      </c>
      <c r="E18" s="13">
        <v>121200</v>
      </c>
      <c r="F18" s="13">
        <v>95800</v>
      </c>
      <c r="G18" s="13">
        <v>19000</v>
      </c>
      <c r="H18" s="13">
        <v>200</v>
      </c>
      <c r="I18" s="13">
        <v>63500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7700</v>
      </c>
      <c r="F20" s="13">
        <v>-5600</v>
      </c>
      <c r="G20" s="13">
        <v>-6400</v>
      </c>
      <c r="H20" s="13">
        <v>8300</v>
      </c>
      <c r="I20" s="13">
        <v>-3100</v>
      </c>
      <c r="J20" s="13">
        <v>-3300</v>
      </c>
      <c r="K20" s="13"/>
    </row>
    <row r="21" spans="3:11" x14ac:dyDescent="0.2">
      <c r="C21" s="11" t="s">
        <v>33</v>
      </c>
      <c r="D21" s="13">
        <v>100900</v>
      </c>
      <c r="E21" s="13">
        <v>142400</v>
      </c>
      <c r="F21" s="13">
        <v>132600</v>
      </c>
      <c r="G21" s="13">
        <v>59000</v>
      </c>
      <c r="H21" s="13">
        <v>38100</v>
      </c>
      <c r="I21" s="13">
        <v>116900</v>
      </c>
      <c r="J21" s="13">
        <v>136700</v>
      </c>
      <c r="K21" s="13"/>
    </row>
    <row r="22" spans="3:11" x14ac:dyDescent="0.2">
      <c r="C22" s="11" t="s">
        <v>34</v>
      </c>
      <c r="D22" s="13">
        <v>12600</v>
      </c>
      <c r="E22" s="13">
        <v>9400</v>
      </c>
      <c r="F22" s="13">
        <v>6100</v>
      </c>
      <c r="G22" s="13">
        <v>6100</v>
      </c>
      <c r="H22" s="13">
        <v>5900</v>
      </c>
      <c r="I22" s="13">
        <v>21700</v>
      </c>
      <c r="J22" s="13">
        <v>21500</v>
      </c>
      <c r="K22" s="13"/>
    </row>
    <row r="23" spans="3:11" x14ac:dyDescent="0.2">
      <c r="C23" s="11" t="s">
        <v>35</v>
      </c>
      <c r="D23" s="13">
        <v>65900</v>
      </c>
      <c r="E23" s="13">
        <v>104100</v>
      </c>
      <c r="F23" s="13">
        <v>99800</v>
      </c>
      <c r="G23" s="13">
        <v>26600</v>
      </c>
      <c r="H23" s="13">
        <v>-38200</v>
      </c>
      <c r="I23" s="13">
        <v>53700</v>
      </c>
      <c r="J23" s="13">
        <v>36700</v>
      </c>
      <c r="K23" s="13"/>
    </row>
    <row r="24" spans="3:11" x14ac:dyDescent="0.2">
      <c r="C24" s="11" t="s">
        <v>36</v>
      </c>
      <c r="D24" s="13">
        <v>18900</v>
      </c>
      <c r="E24" s="13">
        <v>25000</v>
      </c>
      <c r="F24" s="13">
        <v>19400</v>
      </c>
      <c r="G24" s="13">
        <v>2700</v>
      </c>
      <c r="H24" s="13">
        <v>-11600</v>
      </c>
      <c r="I24" s="13">
        <v>17500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79100</v>
      </c>
      <c r="F26" s="13">
        <v>80400</v>
      </c>
      <c r="G26" s="13">
        <v>23900</v>
      </c>
      <c r="H26" s="13">
        <v>-26500</v>
      </c>
      <c r="I26" s="13">
        <v>36300</v>
      </c>
      <c r="J26" s="13">
        <v>20100</v>
      </c>
      <c r="K26" s="13"/>
    </row>
    <row r="27" spans="3:11" x14ac:dyDescent="0.2">
      <c r="C27" s="11" t="s">
        <v>38</v>
      </c>
      <c r="D27" s="13">
        <v>46900</v>
      </c>
      <c r="E27" s="13">
        <v>79100</v>
      </c>
      <c r="F27" s="13">
        <v>80400</v>
      </c>
      <c r="G27" s="13">
        <v>23900</v>
      </c>
      <c r="H27" s="13">
        <v>-26500</v>
      </c>
      <c r="I27" s="13">
        <v>36300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-7700</v>
      </c>
      <c r="F32" s="13">
        <v>5600</v>
      </c>
      <c r="G32" s="13">
        <v>6400</v>
      </c>
      <c r="H32" s="13">
        <v>-8300</v>
      </c>
      <c r="I32" s="13">
        <v>3100</v>
      </c>
      <c r="J32" s="13">
        <v>3300</v>
      </c>
      <c r="K32" s="13"/>
    </row>
    <row r="33" spans="2:11" x14ac:dyDescent="0.2">
      <c r="C33" s="11" t="s">
        <v>44</v>
      </c>
      <c r="D33" s="13">
        <v>46900</v>
      </c>
      <c r="E33" s="13">
        <v>79100</v>
      </c>
      <c r="F33" s="13">
        <v>80400</v>
      </c>
      <c r="G33" s="13">
        <v>23900</v>
      </c>
      <c r="H33" s="13">
        <v>-26500</v>
      </c>
      <c r="I33" s="13">
        <v>36300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79100</v>
      </c>
      <c r="F35" s="13">
        <v>80400</v>
      </c>
      <c r="G35" s="13">
        <v>23900</v>
      </c>
      <c r="H35" s="13">
        <v>-26500</v>
      </c>
      <c r="I35" s="13">
        <v>36300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179500</v>
      </c>
      <c r="F41" s="13">
        <v>307500</v>
      </c>
      <c r="G41" s="13">
        <v>331800</v>
      </c>
      <c r="H41" s="13">
        <v>384000</v>
      </c>
      <c r="I41" s="13">
        <v>297600</v>
      </c>
      <c r="J41" s="13">
        <v>276500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150100</v>
      </c>
      <c r="E43" s="13">
        <v>161400</v>
      </c>
      <c r="F43" s="13">
        <v>143400</v>
      </c>
      <c r="G43" s="13">
        <v>110100</v>
      </c>
      <c r="H43" s="13">
        <v>75800</v>
      </c>
      <c r="I43" s="13">
        <v>133500</v>
      </c>
      <c r="J43" s="13">
        <v>152100</v>
      </c>
      <c r="K43" s="13"/>
    </row>
    <row r="44" spans="2:11" x14ac:dyDescent="0.2">
      <c r="C44" s="11" t="s">
        <v>52</v>
      </c>
      <c r="D44" s="13">
        <v>195300</v>
      </c>
      <c r="E44" s="13">
        <v>227500</v>
      </c>
      <c r="F44" s="13">
        <v>188000</v>
      </c>
      <c r="G44" s="13">
        <v>137700</v>
      </c>
      <c r="H44" s="13">
        <v>139500</v>
      </c>
      <c r="I44" s="13">
        <v>159300</v>
      </c>
      <c r="J44" s="13">
        <v>167000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2100</v>
      </c>
      <c r="G45" s="13">
        <v>600</v>
      </c>
      <c r="H45" s="13">
        <v>3200</v>
      </c>
      <c r="I45" s="13">
        <v>4500</v>
      </c>
      <c r="J45" s="13">
        <v>1300</v>
      </c>
      <c r="K45" s="13"/>
    </row>
    <row r="46" spans="2:11" x14ac:dyDescent="0.2">
      <c r="C46" s="11" t="s">
        <v>54</v>
      </c>
      <c r="D46" s="13">
        <v>671800</v>
      </c>
      <c r="E46" s="13">
        <v>569700</v>
      </c>
      <c r="F46" s="13">
        <v>641000</v>
      </c>
      <c r="G46" s="13">
        <v>580100</v>
      </c>
      <c r="H46" s="13">
        <v>602500</v>
      </c>
      <c r="I46" s="13">
        <v>594900</v>
      </c>
      <c r="J46" s="13">
        <v>596900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144400</v>
      </c>
      <c r="E48" s="13">
        <v>140100</v>
      </c>
      <c r="F48" s="13">
        <v>128600</v>
      </c>
      <c r="G48" s="13">
        <v>133000</v>
      </c>
      <c r="H48" s="13">
        <v>141500</v>
      </c>
      <c r="I48" s="13">
        <v>156500</v>
      </c>
      <c r="J48" s="13">
        <v>162100</v>
      </c>
      <c r="K48" s="13"/>
    </row>
    <row r="49" spans="3:11" x14ac:dyDescent="0.2">
      <c r="C49" s="11" t="s">
        <v>57</v>
      </c>
      <c r="D49" s="13">
        <v>167000</v>
      </c>
      <c r="E49" s="13">
        <v>174000</v>
      </c>
      <c r="F49" s="13">
        <v>156600</v>
      </c>
      <c r="G49" s="13">
        <v>157700</v>
      </c>
      <c r="H49" s="13">
        <v>161700</v>
      </c>
      <c r="I49" s="13">
        <v>187100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5800</v>
      </c>
      <c r="F52" s="13">
        <v>4400</v>
      </c>
      <c r="G52" s="13">
        <v>5400</v>
      </c>
      <c r="H52" s="13">
        <v>8000</v>
      </c>
      <c r="I52" s="13">
        <v>8900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1020900</v>
      </c>
      <c r="E54" s="13">
        <v>924500</v>
      </c>
      <c r="F54" s="13">
        <v>965200</v>
      </c>
      <c r="G54" s="13">
        <v>916200</v>
      </c>
      <c r="H54" s="13">
        <v>951500</v>
      </c>
      <c r="I54" s="13">
        <v>981500</v>
      </c>
      <c r="J54" s="13">
        <v>1005200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43800</v>
      </c>
      <c r="F57" s="13">
        <v>35300</v>
      </c>
      <c r="G57" s="13">
        <v>20500</v>
      </c>
      <c r="H57" s="13">
        <v>20900</v>
      </c>
      <c r="I57" s="13">
        <v>27800</v>
      </c>
      <c r="J57" s="13">
        <v>24200</v>
      </c>
      <c r="K57" s="13"/>
    </row>
    <row r="58" spans="3:11" x14ac:dyDescent="0.2">
      <c r="C58" s="11" t="s">
        <v>66</v>
      </c>
      <c r="D58" s="13">
        <v>78000</v>
      </c>
      <c r="E58" s="13">
        <v>90800</v>
      </c>
      <c r="F58" s="13">
        <v>98200</v>
      </c>
      <c r="G58" s="13">
        <v>69800</v>
      </c>
      <c r="H58" s="13">
        <v>75100</v>
      </c>
      <c r="I58" s="13">
        <v>91200</v>
      </c>
      <c r="J58" s="13">
        <v>57000</v>
      </c>
      <c r="K58" s="13"/>
    </row>
    <row r="59" spans="3:11" x14ac:dyDescent="0.2">
      <c r="C59" s="11" t="s">
        <v>67</v>
      </c>
      <c r="D59" s="13">
        <v>33200</v>
      </c>
      <c r="E59" s="13">
        <v>37900</v>
      </c>
      <c r="F59" s="13">
        <v>154800</v>
      </c>
      <c r="G59" s="13">
        <v>146500</v>
      </c>
      <c r="H59" s="13">
        <v>161900</v>
      </c>
      <c r="I59" s="13">
        <v>166900</v>
      </c>
      <c r="J59" s="13">
        <v>185900</v>
      </c>
      <c r="K59" s="13"/>
    </row>
    <row r="60" spans="3:11" x14ac:dyDescent="0.2">
      <c r="C60" s="11" t="s">
        <v>68</v>
      </c>
      <c r="D60" s="13">
        <v>181400</v>
      </c>
      <c r="E60" s="13">
        <v>210600</v>
      </c>
      <c r="F60" s="13">
        <v>313700</v>
      </c>
      <c r="G60" s="13">
        <v>254400</v>
      </c>
      <c r="H60" s="13">
        <v>275000</v>
      </c>
      <c r="I60" s="13">
        <v>305500</v>
      </c>
      <c r="J60" s="13">
        <v>288100</v>
      </c>
      <c r="K60" s="13"/>
    </row>
    <row r="61" spans="3:11" x14ac:dyDescent="0.2">
      <c r="C61" s="11" t="s">
        <v>69</v>
      </c>
      <c r="D61" s="13">
        <v>317200</v>
      </c>
      <c r="E61" s="13">
        <v>200500</v>
      </c>
      <c r="F61" s="13">
        <v>182500</v>
      </c>
      <c r="G61" s="13">
        <v>258400</v>
      </c>
      <c r="H61" s="13">
        <v>306300</v>
      </c>
      <c r="I61" s="13">
        <v>238600</v>
      </c>
      <c r="J61" s="13">
        <v>291200</v>
      </c>
      <c r="K61" s="13"/>
    </row>
    <row r="62" spans="3:11" x14ac:dyDescent="0.2">
      <c r="C62" s="11" t="s">
        <v>70</v>
      </c>
      <c r="D62" s="13">
        <v>5200</v>
      </c>
      <c r="E62" s="13">
        <v>11300</v>
      </c>
      <c r="F62" s="13">
        <v>7500</v>
      </c>
      <c r="G62" s="13">
        <v>8000</v>
      </c>
      <c r="H62" s="13">
        <v>10400</v>
      </c>
      <c r="I62" s="13">
        <v>13300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510800</v>
      </c>
      <c r="E66" s="13">
        <v>429300</v>
      </c>
      <c r="F66" s="13">
        <v>510900</v>
      </c>
      <c r="G66" s="13">
        <v>528500</v>
      </c>
      <c r="H66" s="13">
        <v>600400</v>
      </c>
      <c r="I66" s="13">
        <v>566200</v>
      </c>
      <c r="J66" s="13">
        <v>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</v>
      </c>
      <c r="E72" s="13">
        <v>375800</v>
      </c>
      <c r="F72" s="13">
        <v>318600</v>
      </c>
      <c r="G72" s="13">
        <v>265500</v>
      </c>
      <c r="H72" s="13">
        <v>259600</v>
      </c>
      <c r="I72" s="13">
        <v>283700</v>
      </c>
      <c r="J72" s="13">
        <v>271400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510100</v>
      </c>
      <c r="E76" s="13">
        <v>495200</v>
      </c>
      <c r="F76" s="13">
        <v>454200</v>
      </c>
      <c r="G76" s="13">
        <v>387700</v>
      </c>
      <c r="H76" s="13">
        <v>351100</v>
      </c>
      <c r="I76" s="13">
        <v>415300</v>
      </c>
      <c r="J76" s="13">
        <v>394800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46900</v>
      </c>
      <c r="E81" s="13">
        <v>79100</v>
      </c>
      <c r="F81" s="13">
        <v>80400</v>
      </c>
      <c r="G81" s="13">
        <v>23900</v>
      </c>
      <c r="H81" s="13">
        <v>-26500</v>
      </c>
      <c r="I81" s="13">
        <v>36300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28000</v>
      </c>
      <c r="F83" s="13">
        <v>30400</v>
      </c>
      <c r="G83" s="13">
        <v>31500</v>
      </c>
      <c r="H83" s="13">
        <v>37800</v>
      </c>
      <c r="I83" s="13">
        <v>39300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95600</v>
      </c>
      <c r="F89" s="13">
        <v>56000</v>
      </c>
      <c r="G89" s="13">
        <v>26100</v>
      </c>
      <c r="H89" s="13">
        <v>115400</v>
      </c>
      <c r="I89" s="13">
        <v>110100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-39200</v>
      </c>
      <c r="F91" s="13">
        <v>-31200</v>
      </c>
      <c r="G91" s="13">
        <v>-21900</v>
      </c>
      <c r="H91" s="13">
        <v>-19700</v>
      </c>
      <c r="I91" s="13">
        <v>-35200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-59000</v>
      </c>
      <c r="F94" s="13">
        <v>-27100</v>
      </c>
      <c r="G94" s="13">
        <v>-45400</v>
      </c>
      <c r="H94" s="13">
        <v>-17400</v>
      </c>
      <c r="I94" s="13">
        <v>-38500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34800</v>
      </c>
      <c r="F96" s="13">
        <v>12600</v>
      </c>
      <c r="G96" s="13">
        <v>0</v>
      </c>
      <c r="H96" s="13">
        <v>23100</v>
      </c>
      <c r="I96" s="13">
        <v>20400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-169000</v>
      </c>
      <c r="F100" s="13">
        <v>-47500</v>
      </c>
      <c r="G100" s="13">
        <v>-27800</v>
      </c>
      <c r="H100" s="13">
        <v>-11800</v>
      </c>
      <c r="I100" s="13">
        <v>-49300</v>
      </c>
      <c r="J100" s="13">
        <v>80400</v>
      </c>
      <c r="K100" s="13"/>
    </row>
    <row r="101" spans="3:11" x14ac:dyDescent="0.2">
      <c r="C101" s="11" t="s">
        <v>19</v>
      </c>
      <c r="D101" s="13">
        <v>6500</v>
      </c>
      <c r="E101" s="13">
        <v>-6200</v>
      </c>
      <c r="F101" s="13">
        <v>14400</v>
      </c>
      <c r="G101" s="13">
        <v>21800</v>
      </c>
      <c r="H101" s="13">
        <v>-26600</v>
      </c>
      <c r="I101" s="13">
        <v>4300</v>
      </c>
      <c r="J101" s="13">
        <v>6500</v>
      </c>
      <c r="K101" s="13"/>
    </row>
    <row r="102" spans="3:11" x14ac:dyDescent="0.2">
      <c r="C102" s="11" t="s">
        <v>20</v>
      </c>
      <c r="D102" s="13">
        <v>157700</v>
      </c>
      <c r="E102" s="13">
        <v>-138600</v>
      </c>
      <c r="F102" s="13">
        <v>-4300</v>
      </c>
      <c r="G102" s="13">
        <v>-25200</v>
      </c>
      <c r="H102" s="13">
        <v>59600</v>
      </c>
      <c r="I102" s="13">
        <v>26600</v>
      </c>
      <c r="J102" s="13">
        <v>86500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83200</v>
      </c>
      <c r="E8" s="13">
        <v>93800</v>
      </c>
      <c r="F8" s="13">
        <v>126000</v>
      </c>
      <c r="G8" s="13">
        <v>60900</v>
      </c>
      <c r="H8" s="13">
        <v>36400</v>
      </c>
      <c r="I8" s="13">
        <v>46900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83200</v>
      </c>
      <c r="E10" s="13">
        <v>93800</v>
      </c>
      <c r="F10" s="13">
        <v>126000</v>
      </c>
      <c r="G10" s="13">
        <v>60900</v>
      </c>
      <c r="H10" s="13">
        <v>36400</v>
      </c>
      <c r="I10" s="13">
        <v>46900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2900</v>
      </c>
      <c r="G17" s="13">
        <v>2700</v>
      </c>
      <c r="H17" s="13">
        <v>2700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80200</v>
      </c>
      <c r="E18" s="13">
        <v>90900</v>
      </c>
      <c r="F18" s="13">
        <v>123100</v>
      </c>
      <c r="G18" s="13">
        <v>58300</v>
      </c>
      <c r="H18" s="13">
        <v>33700</v>
      </c>
      <c r="I18" s="13">
        <v>44400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79600</v>
      </c>
      <c r="E21" s="13">
        <v>90300</v>
      </c>
      <c r="F21" s="13">
        <v>122700</v>
      </c>
      <c r="G21" s="13">
        <v>57900</v>
      </c>
      <c r="H21" s="13">
        <v>33300</v>
      </c>
      <c r="I21" s="13">
        <v>44000</v>
      </c>
      <c r="J21" s="13">
        <v>49900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79600</v>
      </c>
      <c r="E23" s="13">
        <v>90300</v>
      </c>
      <c r="F23" s="13">
        <v>122700</v>
      </c>
      <c r="G23" s="13">
        <v>57900</v>
      </c>
      <c r="H23" s="13">
        <v>33300</v>
      </c>
      <c r="I23" s="13">
        <v>44000</v>
      </c>
      <c r="J23" s="13">
        <v>49900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90300</v>
      </c>
      <c r="F26" s="13">
        <v>122700</v>
      </c>
      <c r="G26" s="13">
        <v>57900</v>
      </c>
      <c r="H26" s="13">
        <v>33300</v>
      </c>
      <c r="I26" s="13">
        <v>44000</v>
      </c>
      <c r="J26" s="13">
        <v>49900</v>
      </c>
      <c r="K26" s="13"/>
    </row>
    <row r="27" spans="3:11" x14ac:dyDescent="0.2">
      <c r="C27" s="11" t="s">
        <v>38</v>
      </c>
      <c r="D27" s="13">
        <v>79600</v>
      </c>
      <c r="E27" s="13">
        <v>90300</v>
      </c>
      <c r="F27" s="13">
        <v>122700</v>
      </c>
      <c r="G27" s="13">
        <v>57900</v>
      </c>
      <c r="H27" s="13">
        <v>33300</v>
      </c>
      <c r="I27" s="13">
        <v>44000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79600</v>
      </c>
      <c r="E33" s="13">
        <v>90300</v>
      </c>
      <c r="F33" s="13">
        <v>122700</v>
      </c>
      <c r="G33" s="13">
        <v>57900</v>
      </c>
      <c r="H33" s="13">
        <v>33300</v>
      </c>
      <c r="I33" s="13">
        <v>44000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90300</v>
      </c>
      <c r="F35" s="13">
        <v>122700</v>
      </c>
      <c r="G35" s="13">
        <v>57900</v>
      </c>
      <c r="H35" s="13">
        <v>33300</v>
      </c>
      <c r="I35" s="13">
        <v>44000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9300</v>
      </c>
      <c r="F41" s="13">
        <v>16200</v>
      </c>
      <c r="G41" s="13">
        <v>16200</v>
      </c>
      <c r="H41" s="13">
        <v>4800</v>
      </c>
      <c r="I41" s="13">
        <v>6700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9300</v>
      </c>
      <c r="F46" s="13">
        <v>16200</v>
      </c>
      <c r="G46" s="13">
        <v>16200</v>
      </c>
      <c r="H46" s="13">
        <v>4800</v>
      </c>
      <c r="I46" s="13">
        <v>6700</v>
      </c>
      <c r="J46" s="13">
        <v>9300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9400</v>
      </c>
      <c r="F54" s="13">
        <v>16300</v>
      </c>
      <c r="G54" s="13">
        <v>16300</v>
      </c>
      <c r="H54" s="13">
        <v>5000</v>
      </c>
      <c r="I54" s="13">
        <v>6900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4700</v>
      </c>
      <c r="G62" s="13">
        <v>1200</v>
      </c>
      <c r="H62" s="13">
        <v>800</v>
      </c>
      <c r="I62" s="13">
        <v>1100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4900</v>
      </c>
      <c r="G66" s="13">
        <v>1400</v>
      </c>
      <c r="H66" s="13">
        <v>1000</v>
      </c>
      <c r="I66" s="13">
        <v>1300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8600</v>
      </c>
      <c r="F76" s="13">
        <v>11400</v>
      </c>
      <c r="G76" s="13">
        <v>14900</v>
      </c>
      <c r="H76" s="13">
        <v>4000</v>
      </c>
      <c r="I76" s="13">
        <v>5600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79600</v>
      </c>
      <c r="E81" s="13">
        <v>90300</v>
      </c>
      <c r="F81" s="13">
        <v>122700</v>
      </c>
      <c r="G81" s="13">
        <v>57900</v>
      </c>
      <c r="H81" s="13">
        <v>33300</v>
      </c>
      <c r="I81" s="13">
        <v>44000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702600</v>
      </c>
      <c r="E8" s="13">
        <v>644600</v>
      </c>
      <c r="F8" s="13">
        <v>532000</v>
      </c>
      <c r="G8" s="13">
        <v>388200</v>
      </c>
      <c r="H8" s="13">
        <v>600800</v>
      </c>
      <c r="I8" s="13">
        <v>668200</v>
      </c>
      <c r="J8" s="13">
        <v>628500</v>
      </c>
      <c r="K8" s="13"/>
    </row>
    <row r="9" spans="1:11" x14ac:dyDescent="0.2">
      <c r="C9" s="11" t="s">
        <v>22</v>
      </c>
      <c r="D9" s="13">
        <v>226500</v>
      </c>
      <c r="E9" s="13">
        <v>195400</v>
      </c>
      <c r="F9" s="13">
        <v>162800</v>
      </c>
      <c r="G9" s="13">
        <v>145100</v>
      </c>
      <c r="H9" s="13">
        <v>133400</v>
      </c>
      <c r="I9" s="13">
        <v>109700</v>
      </c>
      <c r="J9" s="13">
        <v>88600</v>
      </c>
      <c r="K9" s="13"/>
    </row>
    <row r="10" spans="1:11" x14ac:dyDescent="0.2">
      <c r="C10" s="11" t="s">
        <v>23</v>
      </c>
      <c r="D10" s="13">
        <v>476100</v>
      </c>
      <c r="E10" s="13">
        <v>449200</v>
      </c>
      <c r="F10" s="13">
        <v>369200</v>
      </c>
      <c r="G10" s="13">
        <v>243100</v>
      </c>
      <c r="H10" s="13">
        <v>467400</v>
      </c>
      <c r="I10" s="13">
        <v>558500</v>
      </c>
      <c r="J10" s="13">
        <v>539900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88000</v>
      </c>
      <c r="F14" s="13">
        <v>111600</v>
      </c>
      <c r="G14" s="13">
        <v>42600</v>
      </c>
      <c r="H14" s="13">
        <v>20500</v>
      </c>
      <c r="I14" s="13">
        <v>149100</v>
      </c>
      <c r="J14" s="13">
        <v>-111200</v>
      </c>
      <c r="K14" s="13"/>
    </row>
    <row r="15" spans="1:11" x14ac:dyDescent="0.2">
      <c r="C15" s="11" t="s">
        <v>28</v>
      </c>
      <c r="D15" s="13">
        <v>169600</v>
      </c>
      <c r="E15" s="13">
        <v>183100</v>
      </c>
      <c r="F15" s="13">
        <v>187800</v>
      </c>
      <c r="G15" s="13">
        <v>179000</v>
      </c>
      <c r="H15" s="13">
        <v>176700</v>
      </c>
      <c r="I15" s="13">
        <v>181500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426000</v>
      </c>
      <c r="F17" s="13">
        <v>390100</v>
      </c>
      <c r="G17" s="13">
        <v>358800</v>
      </c>
      <c r="H17" s="13">
        <v>342900</v>
      </c>
      <c r="I17" s="13">
        <v>322100</v>
      </c>
      <c r="J17" s="13">
        <v>315000</v>
      </c>
      <c r="K17" s="13"/>
    </row>
    <row r="18" spans="3:11" x14ac:dyDescent="0.2">
      <c r="C18" s="11" t="s">
        <v>30</v>
      </c>
      <c r="D18" s="13">
        <v>256400</v>
      </c>
      <c r="E18" s="13">
        <v>218600</v>
      </c>
      <c r="F18" s="13">
        <v>141800</v>
      </c>
      <c r="G18" s="13">
        <v>29400</v>
      </c>
      <c r="H18" s="13">
        <v>257900</v>
      </c>
      <c r="I18" s="13">
        <v>346000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1100</v>
      </c>
      <c r="G20" s="13">
        <v>-400</v>
      </c>
      <c r="H20" s="13">
        <v>-2300</v>
      </c>
      <c r="I20" s="13">
        <v>-2100</v>
      </c>
      <c r="J20" s="13">
        <v>-4400</v>
      </c>
      <c r="K20" s="13"/>
    </row>
    <row r="21" spans="3:11" x14ac:dyDescent="0.2">
      <c r="C21" s="11" t="s">
        <v>33</v>
      </c>
      <c r="D21" s="13">
        <v>426100</v>
      </c>
      <c r="E21" s="13">
        <v>399800</v>
      </c>
      <c r="F21" s="13">
        <v>328500</v>
      </c>
      <c r="G21" s="13">
        <v>208800</v>
      </c>
      <c r="H21" s="13">
        <v>436900</v>
      </c>
      <c r="I21" s="13">
        <v>529700</v>
      </c>
      <c r="J21" s="13">
        <v>509400</v>
      </c>
      <c r="K21" s="13"/>
    </row>
    <row r="22" spans="3:11" x14ac:dyDescent="0.2">
      <c r="C22" s="11" t="s">
        <v>34</v>
      </c>
      <c r="D22" s="13">
        <v>114800</v>
      </c>
      <c r="E22" s="13">
        <v>113000</v>
      </c>
      <c r="F22" s="13">
        <v>105500</v>
      </c>
      <c r="G22" s="13">
        <v>98600</v>
      </c>
      <c r="H22" s="13">
        <v>100500</v>
      </c>
      <c r="I22" s="13">
        <v>126600</v>
      </c>
      <c r="J22" s="13">
        <v>147100</v>
      </c>
      <c r="K22" s="13"/>
    </row>
    <row r="23" spans="3:11" x14ac:dyDescent="0.2">
      <c r="C23" s="11" t="s">
        <v>35</v>
      </c>
      <c r="D23" s="13">
        <v>127700</v>
      </c>
      <c r="E23" s="13">
        <v>15800</v>
      </c>
      <c r="F23" s="13">
        <v>-76400</v>
      </c>
      <c r="G23" s="13">
        <v>-111400</v>
      </c>
      <c r="H23" s="13">
        <v>139100</v>
      </c>
      <c r="I23" s="13">
        <v>72400</v>
      </c>
      <c r="J23" s="13">
        <v>282100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1200</v>
      </c>
      <c r="G24" s="13">
        <v>1800</v>
      </c>
      <c r="H24" s="13">
        <v>700</v>
      </c>
      <c r="I24" s="13">
        <v>3400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13800</v>
      </c>
      <c r="F26" s="13">
        <v>-77600</v>
      </c>
      <c r="G26" s="13">
        <v>-113300</v>
      </c>
      <c r="H26" s="13">
        <v>138400</v>
      </c>
      <c r="I26" s="13">
        <v>69000</v>
      </c>
      <c r="J26" s="13">
        <v>279100</v>
      </c>
      <c r="K26" s="13"/>
    </row>
    <row r="27" spans="3:11" x14ac:dyDescent="0.2">
      <c r="C27" s="11" t="s">
        <v>38</v>
      </c>
      <c r="D27" s="13">
        <v>126700</v>
      </c>
      <c r="E27" s="13">
        <v>13800</v>
      </c>
      <c r="F27" s="13">
        <v>-77600</v>
      </c>
      <c r="G27" s="13">
        <v>-113300</v>
      </c>
      <c r="H27" s="13">
        <v>138400</v>
      </c>
      <c r="I27" s="13">
        <v>69000</v>
      </c>
      <c r="J27" s="13">
        <v>269300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-1100</v>
      </c>
      <c r="G32" s="13">
        <v>400</v>
      </c>
      <c r="H32" s="13">
        <v>2300</v>
      </c>
      <c r="I32" s="13">
        <v>2100</v>
      </c>
      <c r="J32" s="13">
        <v>4400</v>
      </c>
      <c r="K32" s="13"/>
    </row>
    <row r="33" spans="2:11" x14ac:dyDescent="0.2">
      <c r="C33" s="11" t="s">
        <v>44</v>
      </c>
      <c r="D33" s="13">
        <v>126700</v>
      </c>
      <c r="E33" s="13">
        <v>13800</v>
      </c>
      <c r="F33" s="13">
        <v>-77600</v>
      </c>
      <c r="G33" s="13">
        <v>-113300</v>
      </c>
      <c r="H33" s="13">
        <v>138400</v>
      </c>
      <c r="I33" s="13">
        <v>69000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13800</v>
      </c>
      <c r="F35" s="13">
        <v>-77600</v>
      </c>
      <c r="G35" s="13">
        <v>-113300</v>
      </c>
      <c r="H35" s="13">
        <v>138400</v>
      </c>
      <c r="I35" s="13">
        <v>69000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41300</v>
      </c>
      <c r="F41" s="13">
        <v>49300</v>
      </c>
      <c r="G41" s="13">
        <v>112000</v>
      </c>
      <c r="H41" s="13">
        <v>59100</v>
      </c>
      <c r="I41" s="13">
        <v>39100</v>
      </c>
      <c r="J41" s="13">
        <v>50200</v>
      </c>
      <c r="K41" s="13"/>
    </row>
    <row r="42" spans="2:11" x14ac:dyDescent="0.2">
      <c r="C42" s="11" t="s">
        <v>50</v>
      </c>
      <c r="D42" s="13">
        <v>21500</v>
      </c>
      <c r="E42" s="13">
        <v>18900</v>
      </c>
      <c r="F42" s="13">
        <v>21500</v>
      </c>
      <c r="G42" s="13">
        <v>3300</v>
      </c>
      <c r="H42" s="13">
        <v>12800</v>
      </c>
      <c r="I42" s="13">
        <v>7500</v>
      </c>
      <c r="J42" s="13">
        <v>29300</v>
      </c>
      <c r="K42" s="13"/>
    </row>
    <row r="43" spans="2:11" x14ac:dyDescent="0.2">
      <c r="C43" s="11" t="s">
        <v>51</v>
      </c>
      <c r="D43" s="13">
        <v>149100</v>
      </c>
      <c r="E43" s="13">
        <v>147100</v>
      </c>
      <c r="F43" s="13">
        <v>159300</v>
      </c>
      <c r="G43" s="13">
        <v>33000</v>
      </c>
      <c r="H43" s="13">
        <v>187700</v>
      </c>
      <c r="I43" s="13">
        <v>187000</v>
      </c>
      <c r="J43" s="13">
        <v>188700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237000</v>
      </c>
      <c r="E46" s="13">
        <v>212700</v>
      </c>
      <c r="F46" s="13">
        <v>234700</v>
      </c>
      <c r="G46" s="13">
        <v>152200</v>
      </c>
      <c r="H46" s="13">
        <v>266100</v>
      </c>
      <c r="I46" s="13">
        <v>243700</v>
      </c>
      <c r="J46" s="13">
        <v>277700</v>
      </c>
      <c r="K46" s="13"/>
    </row>
    <row r="47" spans="2:11" x14ac:dyDescent="0.2">
      <c r="C47" s="11" t="s">
        <v>55</v>
      </c>
      <c r="D47" s="13">
        <v>182900</v>
      </c>
      <c r="E47" s="13">
        <v>194700</v>
      </c>
      <c r="F47" s="13">
        <v>186000</v>
      </c>
      <c r="G47" s="13">
        <v>153700</v>
      </c>
      <c r="H47" s="13">
        <v>332700</v>
      </c>
      <c r="I47" s="13">
        <v>363800</v>
      </c>
      <c r="J47" s="13">
        <v>384400</v>
      </c>
      <c r="K47" s="13"/>
    </row>
    <row r="48" spans="2:11" x14ac:dyDescent="0.2">
      <c r="C48" s="11" t="s">
        <v>56</v>
      </c>
      <c r="D48" s="13">
        <v>4520700</v>
      </c>
      <c r="E48" s="13">
        <v>4628900</v>
      </c>
      <c r="F48" s="13">
        <v>4967800</v>
      </c>
      <c r="G48" s="13">
        <v>5162900</v>
      </c>
      <c r="H48" s="13">
        <v>5285000</v>
      </c>
      <c r="I48" s="13">
        <v>5341400</v>
      </c>
      <c r="J48" s="13">
        <v>5853500</v>
      </c>
      <c r="K48" s="13"/>
    </row>
    <row r="49" spans="3:11" x14ac:dyDescent="0.2">
      <c r="C49" s="11" t="s">
        <v>57</v>
      </c>
      <c r="D49" s="13">
        <v>27500</v>
      </c>
      <c r="E49" s="13">
        <v>30900</v>
      </c>
      <c r="F49" s="13">
        <v>40100</v>
      </c>
      <c r="G49" s="13">
        <v>54100</v>
      </c>
      <c r="H49" s="13">
        <v>82800</v>
      </c>
      <c r="I49" s="13">
        <v>101500</v>
      </c>
      <c r="J49" s="13">
        <v>131100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5303700</v>
      </c>
      <c r="E54" s="13">
        <v>5386200</v>
      </c>
      <c r="F54" s="13">
        <v>5747700</v>
      </c>
      <c r="G54" s="13">
        <v>5966700</v>
      </c>
      <c r="H54" s="13">
        <v>5985600</v>
      </c>
      <c r="I54" s="13">
        <v>6069300</v>
      </c>
      <c r="J54" s="13">
        <v>6665300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73800</v>
      </c>
      <c r="F57" s="13">
        <v>84000</v>
      </c>
      <c r="G57" s="13">
        <v>69200</v>
      </c>
      <c r="H57" s="13">
        <v>72200</v>
      </c>
      <c r="I57" s="13">
        <v>75400</v>
      </c>
      <c r="J57" s="13">
        <v>48400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197000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34200</v>
      </c>
      <c r="F59" s="13">
        <v>30900</v>
      </c>
      <c r="G59" s="13">
        <v>48600</v>
      </c>
      <c r="H59" s="13">
        <v>21000</v>
      </c>
      <c r="I59" s="13">
        <v>16100</v>
      </c>
      <c r="J59" s="13">
        <v>17900</v>
      </c>
      <c r="K59" s="13"/>
    </row>
    <row r="60" spans="3:11" x14ac:dyDescent="0.2">
      <c r="C60" s="11" t="s">
        <v>68</v>
      </c>
      <c r="D60" s="13">
        <v>118300</v>
      </c>
      <c r="E60" s="13">
        <v>124500</v>
      </c>
      <c r="F60" s="13">
        <v>330000</v>
      </c>
      <c r="G60" s="13">
        <v>139300</v>
      </c>
      <c r="H60" s="13">
        <v>109300</v>
      </c>
      <c r="I60" s="13">
        <v>108200</v>
      </c>
      <c r="J60" s="13">
        <v>90300</v>
      </c>
      <c r="K60" s="13"/>
    </row>
    <row r="61" spans="3:11" x14ac:dyDescent="0.2">
      <c r="C61" s="11" t="s">
        <v>69</v>
      </c>
      <c r="D61" s="13">
        <v>2422300</v>
      </c>
      <c r="E61" s="13">
        <v>2426600</v>
      </c>
      <c r="F61" s="13">
        <v>2319000</v>
      </c>
      <c r="G61" s="13">
        <v>2398200</v>
      </c>
      <c r="H61" s="13">
        <v>2409400</v>
      </c>
      <c r="I61" s="13">
        <v>2402700</v>
      </c>
      <c r="J61" s="13">
        <v>3236500</v>
      </c>
      <c r="K61" s="13"/>
    </row>
    <row r="62" spans="3:11" x14ac:dyDescent="0.2">
      <c r="C62" s="11" t="s">
        <v>70</v>
      </c>
      <c r="D62" s="13">
        <v>21700</v>
      </c>
      <c r="E62" s="13">
        <v>32500</v>
      </c>
      <c r="F62" s="13">
        <v>42200</v>
      </c>
      <c r="G62" s="13">
        <v>49700</v>
      </c>
      <c r="H62" s="13">
        <v>57700</v>
      </c>
      <c r="I62" s="13">
        <v>69900</v>
      </c>
      <c r="J62" s="13">
        <v>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2562400</v>
      </c>
      <c r="E66" s="13">
        <v>2583600</v>
      </c>
      <c r="F66" s="13">
        <v>2691300</v>
      </c>
      <c r="G66" s="13">
        <v>2587200</v>
      </c>
      <c r="H66" s="13">
        <v>2576400</v>
      </c>
      <c r="I66" s="13">
        <v>2580800</v>
      </c>
      <c r="J66" s="13">
        <v>3410600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2741300</v>
      </c>
      <c r="E76" s="13">
        <v>2802500</v>
      </c>
      <c r="F76" s="13">
        <v>3056400</v>
      </c>
      <c r="G76" s="13">
        <v>3379500</v>
      </c>
      <c r="H76" s="13">
        <v>3409200</v>
      </c>
      <c r="I76" s="13">
        <v>3488500</v>
      </c>
      <c r="J76" s="13">
        <v>3250400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126700</v>
      </c>
      <c r="E81" s="13">
        <v>13800</v>
      </c>
      <c r="F81" s="13">
        <v>-77600</v>
      </c>
      <c r="G81" s="13">
        <v>-113300</v>
      </c>
      <c r="H81" s="13">
        <v>138400</v>
      </c>
      <c r="I81" s="13">
        <v>69000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171500</v>
      </c>
      <c r="F83" s="13">
        <v>170200</v>
      </c>
      <c r="G83" s="13">
        <v>170300</v>
      </c>
      <c r="H83" s="13">
        <v>166100</v>
      </c>
      <c r="I83" s="13">
        <v>163900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310500</v>
      </c>
      <c r="E89" s="13">
        <v>300600</v>
      </c>
      <c r="F89" s="13">
        <v>315700</v>
      </c>
      <c r="G89" s="13">
        <v>356400</v>
      </c>
      <c r="H89" s="13">
        <v>354900</v>
      </c>
      <c r="I89" s="13">
        <v>372500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103100</v>
      </c>
      <c r="F94" s="13">
        <v>-216200</v>
      </c>
      <c r="G94" s="13">
        <v>-336200</v>
      </c>
      <c r="H94" s="13">
        <v>-136500</v>
      </c>
      <c r="I94" s="13">
        <v>262800</v>
      </c>
      <c r="J94" s="13">
        <v>-258500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280200</v>
      </c>
      <c r="E96" s="13">
        <v>277400</v>
      </c>
      <c r="F96" s="13">
        <v>277200</v>
      </c>
      <c r="G96" s="13">
        <v>262900</v>
      </c>
      <c r="H96" s="13">
        <v>278300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-181600</v>
      </c>
      <c r="E100" s="13">
        <v>-410300</v>
      </c>
      <c r="F100" s="13">
        <v>-161700</v>
      </c>
      <c r="G100" s="13">
        <v>30100</v>
      </c>
      <c r="H100" s="13">
        <v>-202100</v>
      </c>
      <c r="I100" s="13">
        <v>-646200</v>
      </c>
      <c r="J100" s="13">
        <v>-629300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300</v>
      </c>
      <c r="G101" s="13">
        <v>0</v>
      </c>
      <c r="H101" s="13">
        <v>100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19600</v>
      </c>
      <c r="E102" s="13">
        <v>-7200</v>
      </c>
      <c r="F102" s="13">
        <v>-62000</v>
      </c>
      <c r="G102" s="13">
        <v>50400</v>
      </c>
      <c r="H102" s="13">
        <v>16400</v>
      </c>
      <c r="I102" s="13">
        <v>-10500</v>
      </c>
      <c r="J102" s="13">
        <v>-527800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5844100</v>
      </c>
      <c r="E8" s="13">
        <v>5270100</v>
      </c>
      <c r="F8" s="13">
        <v>4172000</v>
      </c>
      <c r="G8" s="13">
        <v>3498200</v>
      </c>
      <c r="H8" s="13">
        <v>3427100</v>
      </c>
      <c r="I8" s="13">
        <v>4474000</v>
      </c>
      <c r="J8" s="13">
        <v>4155000</v>
      </c>
      <c r="K8" s="13"/>
    </row>
    <row r="9" spans="1:11" x14ac:dyDescent="0.2">
      <c r="C9" s="11" t="s">
        <v>22</v>
      </c>
      <c r="D9" s="13">
        <v>2684500</v>
      </c>
      <c r="E9" s="13">
        <v>3308100</v>
      </c>
      <c r="F9" s="13">
        <v>2714600</v>
      </c>
      <c r="G9" s="13">
        <v>2297300</v>
      </c>
      <c r="H9" s="13">
        <v>2152800</v>
      </c>
      <c r="I9" s="13">
        <v>2522100</v>
      </c>
      <c r="J9" s="13">
        <v>2347100</v>
      </c>
      <c r="K9" s="13"/>
    </row>
    <row r="10" spans="1:11" x14ac:dyDescent="0.2">
      <c r="C10" s="11" t="s">
        <v>23</v>
      </c>
      <c r="D10" s="13">
        <v>3159700</v>
      </c>
      <c r="E10" s="13">
        <v>1962000</v>
      </c>
      <c r="F10" s="13">
        <v>1457400</v>
      </c>
      <c r="G10" s="13">
        <v>1200900</v>
      </c>
      <c r="H10" s="13">
        <v>1274300</v>
      </c>
      <c r="I10" s="13">
        <v>1951900</v>
      </c>
      <c r="J10" s="13">
        <v>1807800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396900</v>
      </c>
      <c r="E15" s="13">
        <v>534200</v>
      </c>
      <c r="F15" s="13">
        <v>427600</v>
      </c>
      <c r="G15" s="13">
        <v>373400</v>
      </c>
      <c r="H15" s="13">
        <v>366100</v>
      </c>
      <c r="I15" s="13">
        <v>415500</v>
      </c>
      <c r="J15" s="13">
        <v>341600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3353400</v>
      </c>
      <c r="E17" s="13">
        <v>3977300</v>
      </c>
      <c r="F17" s="13">
        <v>3298000</v>
      </c>
      <c r="G17" s="13">
        <v>2766800</v>
      </c>
      <c r="H17" s="13">
        <v>2564800</v>
      </c>
      <c r="I17" s="13">
        <v>3054000</v>
      </c>
      <c r="J17" s="13">
        <v>2819500</v>
      </c>
      <c r="K17" s="13"/>
    </row>
    <row r="18" spans="3:11" x14ac:dyDescent="0.2">
      <c r="C18" s="11" t="s">
        <v>30</v>
      </c>
      <c r="D18" s="13">
        <v>2490800</v>
      </c>
      <c r="E18" s="13">
        <v>1292800</v>
      </c>
      <c r="F18" s="13">
        <v>874000</v>
      </c>
      <c r="G18" s="13">
        <v>731500</v>
      </c>
      <c r="H18" s="13">
        <v>862300</v>
      </c>
      <c r="I18" s="13">
        <v>1420000</v>
      </c>
      <c r="J18" s="13">
        <v>1335500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</v>
      </c>
      <c r="E20" s="13">
        <v>98700</v>
      </c>
      <c r="F20" s="13">
        <v>-48700</v>
      </c>
      <c r="G20" s="13">
        <v>83800</v>
      </c>
      <c r="H20" s="13">
        <v>505100</v>
      </c>
      <c r="I20" s="13">
        <v>163000</v>
      </c>
      <c r="J20" s="13">
        <v>283400</v>
      </c>
      <c r="K20" s="13"/>
    </row>
    <row r="21" spans="3:11" x14ac:dyDescent="0.2">
      <c r="C21" s="11" t="s">
        <v>33</v>
      </c>
      <c r="D21" s="13">
        <v>2760600</v>
      </c>
      <c r="E21" s="13">
        <v>1728300</v>
      </c>
      <c r="F21" s="13">
        <v>1350400</v>
      </c>
      <c r="G21" s="13">
        <v>1021100</v>
      </c>
      <c r="H21" s="13">
        <v>723300</v>
      </c>
      <c r="I21" s="13">
        <v>1672500</v>
      </c>
      <c r="J21" s="13">
        <v>1393700</v>
      </c>
      <c r="K21" s="13"/>
    </row>
    <row r="22" spans="3:11" x14ac:dyDescent="0.2">
      <c r="C22" s="11" t="s">
        <v>34</v>
      </c>
      <c r="D22" s="13">
        <v>289900</v>
      </c>
      <c r="E22" s="13">
        <v>290800</v>
      </c>
      <c r="F22" s="13">
        <v>230400</v>
      </c>
      <c r="G22" s="13">
        <v>131900</v>
      </c>
      <c r="H22" s="13">
        <v>144800</v>
      </c>
      <c r="I22" s="13">
        <v>163900</v>
      </c>
      <c r="J22" s="13">
        <v>130100</v>
      </c>
      <c r="K22" s="13"/>
    </row>
    <row r="23" spans="3:11" x14ac:dyDescent="0.2">
      <c r="C23" s="11" t="s">
        <v>35</v>
      </c>
      <c r="D23" s="13">
        <v>2205800</v>
      </c>
      <c r="E23" s="13">
        <v>979700</v>
      </c>
      <c r="F23" s="13">
        <v>808200</v>
      </c>
      <c r="G23" s="13">
        <v>569000</v>
      </c>
      <c r="H23" s="13">
        <v>258200</v>
      </c>
      <c r="I23" s="13">
        <v>1168200</v>
      </c>
      <c r="J23" s="13">
        <v>1015700</v>
      </c>
      <c r="K23" s="13"/>
    </row>
    <row r="24" spans="3:11" x14ac:dyDescent="0.2">
      <c r="C24" s="11" t="s">
        <v>36</v>
      </c>
      <c r="D24" s="13">
        <v>657000</v>
      </c>
      <c r="E24" s="13">
        <v>253600</v>
      </c>
      <c r="F24" s="13">
        <v>217800</v>
      </c>
      <c r="G24" s="13">
        <v>155100</v>
      </c>
      <c r="H24" s="13">
        <v>70800</v>
      </c>
      <c r="I24" s="13">
        <v>330400</v>
      </c>
      <c r="J24" s="13">
        <v>283400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1548900</v>
      </c>
      <c r="E26" s="13">
        <v>726200</v>
      </c>
      <c r="F26" s="13">
        <v>590400</v>
      </c>
      <c r="G26" s="13">
        <v>413900</v>
      </c>
      <c r="H26" s="13">
        <v>187400</v>
      </c>
      <c r="I26" s="13">
        <v>837800</v>
      </c>
      <c r="J26" s="13">
        <v>732300</v>
      </c>
      <c r="K26" s="13"/>
    </row>
    <row r="27" spans="3:11" x14ac:dyDescent="0.2">
      <c r="C27" s="11" t="s">
        <v>38</v>
      </c>
      <c r="D27" s="13">
        <v>1548900</v>
      </c>
      <c r="E27" s="13">
        <v>726200</v>
      </c>
      <c r="F27" s="13">
        <v>590400</v>
      </c>
      <c r="G27" s="13">
        <v>413900</v>
      </c>
      <c r="H27" s="13">
        <v>187400</v>
      </c>
      <c r="I27" s="13">
        <v>837800</v>
      </c>
      <c r="J27" s="13">
        <v>732300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-127100</v>
      </c>
      <c r="E32" s="13">
        <v>-98700</v>
      </c>
      <c r="F32" s="13">
        <v>48700</v>
      </c>
      <c r="G32" s="13">
        <v>-83800</v>
      </c>
      <c r="H32" s="13">
        <v>-505100</v>
      </c>
      <c r="I32" s="13">
        <v>-163000</v>
      </c>
      <c r="J32" s="13">
        <v>-283400</v>
      </c>
      <c r="K32" s="13"/>
    </row>
    <row r="33" spans="2:11" x14ac:dyDescent="0.2">
      <c r="C33" s="11" t="s">
        <v>44</v>
      </c>
      <c r="D33" s="13">
        <v>1548900</v>
      </c>
      <c r="E33" s="13">
        <v>726200</v>
      </c>
      <c r="F33" s="13">
        <v>590400</v>
      </c>
      <c r="G33" s="13">
        <v>413900</v>
      </c>
      <c r="H33" s="13">
        <v>187400</v>
      </c>
      <c r="I33" s="13">
        <v>837800</v>
      </c>
      <c r="J33" s="13">
        <v>732300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1548900</v>
      </c>
      <c r="E35" s="13">
        <v>726200</v>
      </c>
      <c r="F35" s="13">
        <v>590400</v>
      </c>
      <c r="G35" s="13">
        <v>413900</v>
      </c>
      <c r="H35" s="13">
        <v>187400</v>
      </c>
      <c r="I35" s="13">
        <v>837800</v>
      </c>
      <c r="J35" s="13">
        <v>732300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172800</v>
      </c>
      <c r="F41" s="13">
        <v>353200</v>
      </c>
      <c r="G41" s="13">
        <v>128900</v>
      </c>
      <c r="H41" s="13">
        <v>76300</v>
      </c>
      <c r="I41" s="13">
        <v>560600</v>
      </c>
      <c r="J41" s="13">
        <v>782500</v>
      </c>
      <c r="K41" s="13"/>
    </row>
    <row r="42" spans="2:11" x14ac:dyDescent="0.2">
      <c r="C42" s="11" t="s">
        <v>50</v>
      </c>
      <c r="D42" s="13">
        <v>598200</v>
      </c>
      <c r="E42" s="13">
        <v>500100</v>
      </c>
      <c r="F42" s="13">
        <v>317400</v>
      </c>
      <c r="G42" s="13">
        <v>436700</v>
      </c>
      <c r="H42" s="13">
        <v>656800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772100</v>
      </c>
      <c r="E43" s="13">
        <v>859100</v>
      </c>
      <c r="F43" s="13">
        <v>637000</v>
      </c>
      <c r="G43" s="13">
        <v>546600</v>
      </c>
      <c r="H43" s="13">
        <v>443200</v>
      </c>
      <c r="I43" s="13">
        <v>589600</v>
      </c>
      <c r="J43" s="13">
        <v>615700</v>
      </c>
      <c r="K43" s="13"/>
    </row>
    <row r="44" spans="2:11" x14ac:dyDescent="0.2">
      <c r="C44" s="11" t="s">
        <v>52</v>
      </c>
      <c r="D44" s="13">
        <v>1700</v>
      </c>
      <c r="E44" s="13">
        <v>17700</v>
      </c>
      <c r="F44" s="13">
        <v>23500</v>
      </c>
      <c r="G44" s="13">
        <v>20400</v>
      </c>
      <c r="H44" s="13">
        <v>20200</v>
      </c>
      <c r="I44" s="13">
        <v>17500</v>
      </c>
      <c r="J44" s="13">
        <v>16900</v>
      </c>
      <c r="K44" s="13"/>
    </row>
    <row r="45" spans="2:11" x14ac:dyDescent="0.2">
      <c r="C45" s="11" t="s">
        <v>53</v>
      </c>
      <c r="D45" s="13">
        <v>65100</v>
      </c>
      <c r="E45" s="13">
        <v>43000</v>
      </c>
      <c r="F45" s="13">
        <v>39700</v>
      </c>
      <c r="G45" s="13">
        <v>29500</v>
      </c>
      <c r="H45" s="13">
        <v>36800</v>
      </c>
      <c r="I45" s="13">
        <v>43900</v>
      </c>
      <c r="J45" s="13">
        <v>23700</v>
      </c>
      <c r="K45" s="13"/>
    </row>
    <row r="46" spans="2:11" x14ac:dyDescent="0.2">
      <c r="C46" s="11" t="s">
        <v>54</v>
      </c>
      <c r="D46" s="13">
        <v>1715300</v>
      </c>
      <c r="E46" s="13">
        <v>1604100</v>
      </c>
      <c r="F46" s="13">
        <v>1377900</v>
      </c>
      <c r="G46" s="13">
        <v>1167100</v>
      </c>
      <c r="H46" s="13">
        <v>1240200</v>
      </c>
      <c r="I46" s="13">
        <v>1218100</v>
      </c>
      <c r="J46" s="13">
        <v>1447100</v>
      </c>
      <c r="K46" s="13"/>
    </row>
    <row r="47" spans="2:11" x14ac:dyDescent="0.2">
      <c r="C47" s="11" t="s">
        <v>55</v>
      </c>
      <c r="D47" s="13">
        <v>159200</v>
      </c>
      <c r="E47" s="13">
        <v>33400</v>
      </c>
      <c r="F47" s="13">
        <v>21000</v>
      </c>
      <c r="G47" s="13">
        <v>14300</v>
      </c>
      <c r="H47" s="13">
        <v>12200</v>
      </c>
      <c r="I47" s="13">
        <v>13200</v>
      </c>
      <c r="J47" s="13">
        <v>11500</v>
      </c>
      <c r="K47" s="13"/>
    </row>
    <row r="48" spans="2:11" x14ac:dyDescent="0.2">
      <c r="C48" s="11" t="s">
        <v>56</v>
      </c>
      <c r="D48" s="13">
        <v>111000</v>
      </c>
      <c r="E48" s="13">
        <v>122100</v>
      </c>
      <c r="F48" s="13">
        <v>83300</v>
      </c>
      <c r="G48" s="13">
        <v>70900</v>
      </c>
      <c r="H48" s="13">
        <v>59900</v>
      </c>
      <c r="I48" s="13">
        <v>95800</v>
      </c>
      <c r="J48" s="13">
        <v>69100</v>
      </c>
      <c r="K48" s="13"/>
    </row>
    <row r="49" spans="3:11" x14ac:dyDescent="0.2">
      <c r="C49" s="11" t="s">
        <v>57</v>
      </c>
      <c r="D49" s="13">
        <v>10064500</v>
      </c>
      <c r="E49" s="13">
        <v>9046200</v>
      </c>
      <c r="F49" s="13">
        <v>7418700</v>
      </c>
      <c r="G49" s="13">
        <v>6533000</v>
      </c>
      <c r="H49" s="13">
        <v>6616900</v>
      </c>
      <c r="I49" s="13">
        <v>8024400</v>
      </c>
      <c r="J49" s="13">
        <v>7494200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199000</v>
      </c>
      <c r="E52" s="13">
        <v>261800</v>
      </c>
      <c r="F52" s="13">
        <v>249500</v>
      </c>
      <c r="G52" s="13">
        <v>179700</v>
      </c>
      <c r="H52" s="13">
        <v>191800</v>
      </c>
      <c r="I52" s="13">
        <v>246200</v>
      </c>
      <c r="J52" s="13">
        <v>250900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13090800</v>
      </c>
      <c r="E54" s="13">
        <v>12668400</v>
      </c>
      <c r="F54" s="13">
        <v>10821300</v>
      </c>
      <c r="G54" s="13">
        <v>9542100</v>
      </c>
      <c r="H54" s="13">
        <v>9708600</v>
      </c>
      <c r="I54" s="13">
        <v>11557800</v>
      </c>
      <c r="J54" s="13">
        <v>11253400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94000</v>
      </c>
      <c r="F57" s="13">
        <v>81500</v>
      </c>
      <c r="G57" s="13">
        <v>42500</v>
      </c>
      <c r="H57" s="13">
        <v>50800</v>
      </c>
      <c r="I57" s="13">
        <v>92000</v>
      </c>
      <c r="J57" s="13">
        <v>120400</v>
      </c>
      <c r="K57" s="13"/>
    </row>
    <row r="58" spans="3:11" x14ac:dyDescent="0.2">
      <c r="C58" s="11" t="s">
        <v>66</v>
      </c>
      <c r="D58" s="13">
        <v>506700</v>
      </c>
      <c r="E58" s="13">
        <v>539200</v>
      </c>
      <c r="F58" s="13">
        <v>424800</v>
      </c>
      <c r="G58" s="13">
        <v>328600</v>
      </c>
      <c r="H58" s="13">
        <v>584300</v>
      </c>
      <c r="I58" s="13">
        <v>711500</v>
      </c>
      <c r="J58" s="13">
        <v>543400</v>
      </c>
      <c r="K58" s="13"/>
    </row>
    <row r="59" spans="3:11" x14ac:dyDescent="0.2">
      <c r="C59" s="11" t="s">
        <v>67</v>
      </c>
      <c r="D59" s="13">
        <v>648600</v>
      </c>
      <c r="E59" s="13">
        <v>603700</v>
      </c>
      <c r="F59" s="13">
        <v>478300</v>
      </c>
      <c r="G59" s="13">
        <v>355000</v>
      </c>
      <c r="H59" s="13">
        <v>300500</v>
      </c>
      <c r="I59" s="13">
        <v>491400</v>
      </c>
      <c r="J59" s="13">
        <v>436300</v>
      </c>
      <c r="K59" s="13"/>
    </row>
    <row r="60" spans="3:11" x14ac:dyDescent="0.2">
      <c r="C60" s="11" t="s">
        <v>68</v>
      </c>
      <c r="D60" s="13">
        <v>1935700</v>
      </c>
      <c r="E60" s="13">
        <v>1732800</v>
      </c>
      <c r="F60" s="13">
        <v>1259300</v>
      </c>
      <c r="G60" s="13">
        <v>914100</v>
      </c>
      <c r="H60" s="13">
        <v>1136100</v>
      </c>
      <c r="I60" s="13">
        <v>1605500</v>
      </c>
      <c r="J60" s="13">
        <v>1394500</v>
      </c>
      <c r="K60" s="13"/>
    </row>
    <row r="61" spans="3:11" x14ac:dyDescent="0.2">
      <c r="C61" s="11" t="s">
        <v>69</v>
      </c>
      <c r="D61" s="13">
        <v>3577200</v>
      </c>
      <c r="E61" s="13">
        <v>3487000</v>
      </c>
      <c r="F61" s="13">
        <v>3161300</v>
      </c>
      <c r="G61" s="13">
        <v>2852500</v>
      </c>
      <c r="H61" s="13">
        <v>2739000</v>
      </c>
      <c r="I61" s="13">
        <v>2583600</v>
      </c>
      <c r="J61" s="13">
        <v>2854100</v>
      </c>
      <c r="K61" s="13"/>
    </row>
    <row r="62" spans="3:11" x14ac:dyDescent="0.2">
      <c r="C62" s="11" t="s">
        <v>70</v>
      </c>
      <c r="D62" s="13">
        <v>864600</v>
      </c>
      <c r="E62" s="13">
        <v>853800</v>
      </c>
      <c r="F62" s="13">
        <v>787800</v>
      </c>
      <c r="G62" s="13">
        <v>833200</v>
      </c>
      <c r="H62" s="13">
        <v>830200</v>
      </c>
      <c r="I62" s="13">
        <v>1042100</v>
      </c>
      <c r="J62" s="13">
        <v>1119600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7120100</v>
      </c>
      <c r="E66" s="13">
        <v>6515200</v>
      </c>
      <c r="F66" s="13">
        <v>5650900</v>
      </c>
      <c r="G66" s="13">
        <v>5067300</v>
      </c>
      <c r="H66" s="13">
        <v>5319400</v>
      </c>
      <c r="I66" s="13">
        <v>6175200</v>
      </c>
      <c r="J66" s="13">
        <v>6202900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3500100</v>
      </c>
      <c r="E72" s="13">
        <v>3031800</v>
      </c>
      <c r="F72" s="13">
        <v>2299400</v>
      </c>
      <c r="G72" s="13">
        <v>1774200</v>
      </c>
      <c r="H72" s="13">
        <v>1578000</v>
      </c>
      <c r="I72" s="13">
        <v>1877800</v>
      </c>
      <c r="J72" s="13">
        <v>1317600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5970700</v>
      </c>
      <c r="E76" s="13">
        <v>6153200</v>
      </c>
      <c r="F76" s="13">
        <v>5170300</v>
      </c>
      <c r="G76" s="13">
        <v>4474700</v>
      </c>
      <c r="H76" s="13">
        <v>4389100</v>
      </c>
      <c r="I76" s="13">
        <v>5382600</v>
      </c>
      <c r="J76" s="13">
        <v>5050400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1548900</v>
      </c>
      <c r="E81" s="13">
        <v>726200</v>
      </c>
      <c r="F81" s="13">
        <v>590400</v>
      </c>
      <c r="G81" s="13">
        <v>413900</v>
      </c>
      <c r="H81" s="13">
        <v>187400</v>
      </c>
      <c r="I81" s="13">
        <v>837800</v>
      </c>
      <c r="J81" s="13">
        <v>732300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20000</v>
      </c>
      <c r="F83" s="13">
        <v>18500</v>
      </c>
      <c r="G83" s="13">
        <v>17800</v>
      </c>
      <c r="H83" s="13">
        <v>16800</v>
      </c>
      <c r="I83" s="13">
        <v>19000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1197200</v>
      </c>
      <c r="E89" s="13">
        <v>1000400</v>
      </c>
      <c r="F89" s="13">
        <v>750500</v>
      </c>
      <c r="G89" s="13">
        <v>702400</v>
      </c>
      <c r="H89" s="13">
        <v>958600</v>
      </c>
      <c r="I89" s="13">
        <v>1044200</v>
      </c>
      <c r="J89" s="13">
        <v>992700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-30300</v>
      </c>
      <c r="F91" s="13">
        <v>-13900</v>
      </c>
      <c r="G91" s="13">
        <v>-9000</v>
      </c>
      <c r="H91" s="13">
        <v>-8200</v>
      </c>
      <c r="I91" s="13">
        <v>-19400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-1612900</v>
      </c>
      <c r="E94" s="13">
        <v>-1011000</v>
      </c>
      <c r="F94" s="13">
        <v>-544500</v>
      </c>
      <c r="G94" s="13">
        <v>-478000</v>
      </c>
      <c r="H94" s="13">
        <v>-1303400</v>
      </c>
      <c r="I94" s="13">
        <v>-812800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</v>
      </c>
      <c r="E96" s="13">
        <v>169700</v>
      </c>
      <c r="F96" s="13">
        <v>114200</v>
      </c>
      <c r="G96" s="13">
        <v>45600</v>
      </c>
      <c r="H96" s="13">
        <v>171400</v>
      </c>
      <c r="I96" s="13">
        <v>184100</v>
      </c>
      <c r="J96" s="13">
        <v>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552200</v>
      </c>
      <c r="E100" s="13">
        <v>-201500</v>
      </c>
      <c r="F100" s="13">
        <v>11400</v>
      </c>
      <c r="G100" s="13">
        <v>-166700</v>
      </c>
      <c r="H100" s="13">
        <v>-12800</v>
      </c>
      <c r="I100" s="13">
        <v>-424400</v>
      </c>
      <c r="J100" s="13">
        <v>-234400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136500</v>
      </c>
      <c r="E102" s="13">
        <v>-212100</v>
      </c>
      <c r="F102" s="13">
        <v>217400</v>
      </c>
      <c r="G102" s="13">
        <v>57700</v>
      </c>
      <c r="H102" s="13">
        <v>-357500</v>
      </c>
      <c r="I102" s="13">
        <v>-193000</v>
      </c>
      <c r="J102" s="13">
        <v>192700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254500</v>
      </c>
      <c r="E8" s="13">
        <v>241700</v>
      </c>
      <c r="F8" s="13">
        <v>250000</v>
      </c>
      <c r="G8" s="13">
        <v>255900</v>
      </c>
      <c r="H8" s="13">
        <v>216800</v>
      </c>
      <c r="I8" s="13">
        <v>207100</v>
      </c>
      <c r="J8" s="13">
        <v>204400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254500</v>
      </c>
      <c r="E10" s="13">
        <v>241700</v>
      </c>
      <c r="F10" s="13">
        <v>250000</v>
      </c>
      <c r="G10" s="13">
        <v>255900</v>
      </c>
      <c r="H10" s="13">
        <v>216800</v>
      </c>
      <c r="I10" s="13">
        <v>207100</v>
      </c>
      <c r="J10" s="13">
        <v>204400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10500</v>
      </c>
      <c r="E15" s="13">
        <v>10600</v>
      </c>
      <c r="F15" s="13">
        <v>11100</v>
      </c>
      <c r="G15" s="13">
        <v>11400</v>
      </c>
      <c r="H15" s="13">
        <v>12100</v>
      </c>
      <c r="I15" s="13">
        <v>12100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135300</v>
      </c>
      <c r="F17" s="13">
        <v>126100</v>
      </c>
      <c r="G17" s="13">
        <v>119300</v>
      </c>
      <c r="H17" s="13">
        <v>118600</v>
      </c>
      <c r="I17" s="13">
        <v>114000</v>
      </c>
      <c r="J17" s="13">
        <v>110600</v>
      </c>
      <c r="K17" s="13"/>
    </row>
    <row r="18" spans="3:11" x14ac:dyDescent="0.2">
      <c r="C18" s="11" t="s">
        <v>30</v>
      </c>
      <c r="D18" s="13">
        <v>112300</v>
      </c>
      <c r="E18" s="13">
        <v>106400</v>
      </c>
      <c r="F18" s="13">
        <v>123800</v>
      </c>
      <c r="G18" s="13">
        <v>136600</v>
      </c>
      <c r="H18" s="13">
        <v>98200</v>
      </c>
      <c r="I18" s="13">
        <v>93100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5300</v>
      </c>
      <c r="F20" s="13">
        <v>4200</v>
      </c>
      <c r="G20" s="13">
        <v>4700</v>
      </c>
      <c r="H20" s="13">
        <v>4700</v>
      </c>
      <c r="I20" s="13">
        <v>5300</v>
      </c>
      <c r="J20" s="13">
        <v>7100</v>
      </c>
      <c r="K20" s="13"/>
    </row>
    <row r="21" spans="3:11" x14ac:dyDescent="0.2">
      <c r="C21" s="11" t="s">
        <v>33</v>
      </c>
      <c r="D21" s="13">
        <v>117800</v>
      </c>
      <c r="E21" s="13">
        <v>111700</v>
      </c>
      <c r="F21" s="13">
        <v>130700</v>
      </c>
      <c r="G21" s="13">
        <v>143400</v>
      </c>
      <c r="H21" s="13">
        <v>105600</v>
      </c>
      <c r="I21" s="13">
        <v>99900</v>
      </c>
      <c r="J21" s="13">
        <v>100800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107400</v>
      </c>
      <c r="E23" s="13">
        <v>101100</v>
      </c>
      <c r="F23" s="13">
        <v>119600</v>
      </c>
      <c r="G23" s="13">
        <v>130800</v>
      </c>
      <c r="H23" s="13">
        <v>93500</v>
      </c>
      <c r="I23" s="13">
        <v>87800</v>
      </c>
      <c r="J23" s="13">
        <v>84300</v>
      </c>
      <c r="K23" s="13"/>
    </row>
    <row r="24" spans="3:11" x14ac:dyDescent="0.2">
      <c r="C24" s="11" t="s">
        <v>36</v>
      </c>
      <c r="D24" s="13">
        <v>18900</v>
      </c>
      <c r="E24" s="13">
        <v>14400</v>
      </c>
      <c r="F24" s="13">
        <v>14600</v>
      </c>
      <c r="G24" s="13">
        <v>17400</v>
      </c>
      <c r="H24" s="13">
        <v>11300</v>
      </c>
      <c r="I24" s="13">
        <v>13200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86700</v>
      </c>
      <c r="F26" s="13">
        <v>105000</v>
      </c>
      <c r="G26" s="13">
        <v>113400</v>
      </c>
      <c r="H26" s="13">
        <v>82200</v>
      </c>
      <c r="I26" s="13">
        <v>74600</v>
      </c>
      <c r="J26" s="13">
        <v>74100</v>
      </c>
      <c r="K26" s="13"/>
    </row>
    <row r="27" spans="3:11" x14ac:dyDescent="0.2">
      <c r="C27" s="11" t="s">
        <v>38</v>
      </c>
      <c r="D27" s="13">
        <v>88400</v>
      </c>
      <c r="E27" s="13">
        <v>86700</v>
      </c>
      <c r="F27" s="13">
        <v>105000</v>
      </c>
      <c r="G27" s="13">
        <v>113400</v>
      </c>
      <c r="H27" s="13">
        <v>82200</v>
      </c>
      <c r="I27" s="13">
        <v>74500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-5300</v>
      </c>
      <c r="F32" s="13">
        <v>-4200</v>
      </c>
      <c r="G32" s="13">
        <v>-4700</v>
      </c>
      <c r="H32" s="13">
        <v>-4700</v>
      </c>
      <c r="I32" s="13">
        <v>-5300</v>
      </c>
      <c r="J32" s="13">
        <v>-7100</v>
      </c>
      <c r="K32" s="13"/>
    </row>
    <row r="33" spans="2:11" x14ac:dyDescent="0.2">
      <c r="C33" s="11" t="s">
        <v>44</v>
      </c>
      <c r="D33" s="13">
        <v>88500</v>
      </c>
      <c r="E33" s="13">
        <v>86700</v>
      </c>
      <c r="F33" s="13">
        <v>105000</v>
      </c>
      <c r="G33" s="13">
        <v>113400</v>
      </c>
      <c r="H33" s="13">
        <v>82200</v>
      </c>
      <c r="I33" s="13">
        <v>74600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86700</v>
      </c>
      <c r="F35" s="13">
        <v>105000</v>
      </c>
      <c r="G35" s="13">
        <v>113400</v>
      </c>
      <c r="H35" s="13">
        <v>82200</v>
      </c>
      <c r="I35" s="13">
        <v>74600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560500</v>
      </c>
      <c r="F41" s="13">
        <v>199300</v>
      </c>
      <c r="G41" s="13">
        <v>201800</v>
      </c>
      <c r="H41" s="13">
        <v>108400</v>
      </c>
      <c r="I41" s="13">
        <v>76900</v>
      </c>
      <c r="J41" s="13">
        <v>86600</v>
      </c>
      <c r="K41" s="13"/>
    </row>
    <row r="42" spans="2:11" x14ac:dyDescent="0.2">
      <c r="C42" s="11" t="s">
        <v>50</v>
      </c>
      <c r="D42" s="13">
        <v>1300</v>
      </c>
      <c r="E42" s="13">
        <v>2400</v>
      </c>
      <c r="F42" s="13">
        <v>0</v>
      </c>
      <c r="G42" s="13">
        <v>13400</v>
      </c>
      <c r="H42" s="13">
        <v>18500</v>
      </c>
      <c r="I42" s="13">
        <v>8000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 t="s">
        <v>92</v>
      </c>
      <c r="H44" s="13">
        <v>100</v>
      </c>
      <c r="I44" s="13">
        <v>500</v>
      </c>
      <c r="J44" s="13">
        <v>1200</v>
      </c>
      <c r="K44" s="13"/>
    </row>
    <row r="45" spans="2:11" x14ac:dyDescent="0.2">
      <c r="C45" s="11" t="s">
        <v>53</v>
      </c>
      <c r="D45" s="13">
        <v>46700</v>
      </c>
      <c r="E45" s="13">
        <v>50500</v>
      </c>
      <c r="F45" s="13">
        <v>49400</v>
      </c>
      <c r="G45" s="13">
        <v>39100</v>
      </c>
      <c r="H45" s="13">
        <v>38700</v>
      </c>
      <c r="I45" s="13">
        <v>48500</v>
      </c>
      <c r="J45" s="13">
        <v>42500</v>
      </c>
      <c r="K45" s="13"/>
    </row>
    <row r="46" spans="2:11" x14ac:dyDescent="0.2">
      <c r="C46" s="11" t="s">
        <v>54</v>
      </c>
      <c r="D46" s="13">
        <v>476600</v>
      </c>
      <c r="E46" s="13">
        <v>624400</v>
      </c>
      <c r="F46" s="13">
        <v>249400</v>
      </c>
      <c r="G46" s="13">
        <v>256000</v>
      </c>
      <c r="H46" s="13">
        <v>169500</v>
      </c>
      <c r="I46" s="13">
        <v>168000</v>
      </c>
      <c r="J46" s="13">
        <v>166100</v>
      </c>
      <c r="K46" s="13"/>
    </row>
    <row r="47" spans="2:11" x14ac:dyDescent="0.2">
      <c r="C47" s="11" t="s">
        <v>55</v>
      </c>
      <c r="D47" s="13">
        <v>2856400</v>
      </c>
      <c r="E47" s="13">
        <v>2625000</v>
      </c>
      <c r="F47" s="13">
        <v>2646100</v>
      </c>
      <c r="G47" s="13">
        <v>2881300</v>
      </c>
      <c r="H47" s="13">
        <v>2733500</v>
      </c>
      <c r="I47" s="13">
        <v>2555900</v>
      </c>
      <c r="J47" s="13">
        <v>2197000</v>
      </c>
      <c r="K47" s="13"/>
    </row>
    <row r="48" spans="2:11" x14ac:dyDescent="0.2">
      <c r="C48" s="11" t="s">
        <v>56</v>
      </c>
      <c r="D48" s="13">
        <v>155500</v>
      </c>
      <c r="E48" s="13">
        <v>153800</v>
      </c>
      <c r="F48" s="13">
        <v>156600</v>
      </c>
      <c r="G48" s="13">
        <v>157600</v>
      </c>
      <c r="H48" s="13">
        <v>159600</v>
      </c>
      <c r="I48" s="13">
        <v>153700</v>
      </c>
      <c r="J48" s="13">
        <v>136000</v>
      </c>
      <c r="K48" s="13"/>
    </row>
    <row r="49" spans="3:11" x14ac:dyDescent="0.2">
      <c r="C49" s="11" t="s">
        <v>57</v>
      </c>
      <c r="D49" s="13">
        <v>202900</v>
      </c>
      <c r="E49" s="13">
        <v>204000</v>
      </c>
      <c r="F49" s="13">
        <v>205700</v>
      </c>
      <c r="G49" s="13">
        <v>208000</v>
      </c>
      <c r="H49" s="13">
        <v>210900</v>
      </c>
      <c r="I49" s="13">
        <v>214500</v>
      </c>
      <c r="J49" s="13">
        <v>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174900</v>
      </c>
      <c r="E52" s="13">
        <v>165400</v>
      </c>
      <c r="F52" s="13">
        <v>154900</v>
      </c>
      <c r="G52" s="13">
        <v>146800</v>
      </c>
      <c r="H52" s="13">
        <v>126000</v>
      </c>
      <c r="I52" s="13">
        <v>113400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8517400</v>
      </c>
      <c r="E54" s="13">
        <v>8284900</v>
      </c>
      <c r="F54" s="13">
        <v>7558600</v>
      </c>
      <c r="G54" s="13">
        <v>7259600</v>
      </c>
      <c r="H54" s="13">
        <v>7008200</v>
      </c>
      <c r="I54" s="13">
        <v>6748900</v>
      </c>
      <c r="J54" s="13">
        <v>6123500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6654200</v>
      </c>
      <c r="E57" s="13">
        <v>6549700</v>
      </c>
      <c r="F57" s="13">
        <v>6198000</v>
      </c>
      <c r="G57" s="13">
        <v>5722300</v>
      </c>
      <c r="H57" s="13">
        <v>4932300</v>
      </c>
      <c r="I57" s="13">
        <v>4702800</v>
      </c>
      <c r="J57" s="13">
        <v>4425000</v>
      </c>
      <c r="K57" s="13"/>
    </row>
    <row r="58" spans="3:11" x14ac:dyDescent="0.2">
      <c r="C58" s="11" t="s">
        <v>66</v>
      </c>
      <c r="D58" s="13">
        <v>830400</v>
      </c>
      <c r="E58" s="13">
        <v>18200</v>
      </c>
      <c r="F58" s="13">
        <v>21000</v>
      </c>
      <c r="G58" s="13">
        <v>25400</v>
      </c>
      <c r="H58" s="13">
        <v>24100</v>
      </c>
      <c r="I58" s="13">
        <v>28400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19000</v>
      </c>
      <c r="H59" s="13" t="s">
        <v>92</v>
      </c>
      <c r="I59" s="13">
        <v>17500</v>
      </c>
      <c r="J59" s="13">
        <v>6400</v>
      </c>
      <c r="K59" s="13"/>
    </row>
    <row r="60" spans="3:11" x14ac:dyDescent="0.2">
      <c r="C60" s="11" t="s">
        <v>68</v>
      </c>
      <c r="D60" s="13">
        <v>7484700</v>
      </c>
      <c r="E60" s="13">
        <v>6567900</v>
      </c>
      <c r="F60" s="13">
        <v>6219100</v>
      </c>
      <c r="G60" s="13">
        <v>5766700</v>
      </c>
      <c r="H60" s="13">
        <v>4956400</v>
      </c>
      <c r="I60" s="13">
        <v>4748700</v>
      </c>
      <c r="J60" s="13">
        <v>4432500</v>
      </c>
      <c r="K60" s="13"/>
    </row>
    <row r="61" spans="3:11" x14ac:dyDescent="0.2">
      <c r="C61" s="11" t="s">
        <v>69</v>
      </c>
      <c r="D61" s="13">
        <v>167600</v>
      </c>
      <c r="E61" s="13">
        <v>893300</v>
      </c>
      <c r="F61" s="13">
        <v>550500</v>
      </c>
      <c r="G61" s="13">
        <v>519500</v>
      </c>
      <c r="H61" s="13">
        <v>1106800</v>
      </c>
      <c r="I61" s="13">
        <v>1141700</v>
      </c>
      <c r="J61" s="13">
        <v>914500</v>
      </c>
      <c r="K61" s="13"/>
    </row>
    <row r="62" spans="3:11" x14ac:dyDescent="0.2">
      <c r="C62" s="11" t="s">
        <v>70</v>
      </c>
      <c r="D62" s="13">
        <v>53300</v>
      </c>
      <c r="E62" s="13">
        <v>50400</v>
      </c>
      <c r="F62" s="13">
        <v>43100</v>
      </c>
      <c r="G62" s="13">
        <v>43400</v>
      </c>
      <c r="H62" s="13">
        <v>54200</v>
      </c>
      <c r="I62" s="13">
        <v>49000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7705500</v>
      </c>
      <c r="E66" s="13">
        <v>7511600</v>
      </c>
      <c r="F66" s="13">
        <v>6812600</v>
      </c>
      <c r="G66" s="13">
        <v>6347400</v>
      </c>
      <c r="H66" s="13">
        <v>6132900</v>
      </c>
      <c r="I66" s="13">
        <v>5944300</v>
      </c>
      <c r="J66" s="13">
        <v>5392200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282400</v>
      </c>
      <c r="F72" s="13">
        <v>239600</v>
      </c>
      <c r="G72" s="13">
        <v>179800</v>
      </c>
      <c r="H72" s="13">
        <v>111200</v>
      </c>
      <c r="I72" s="13">
        <v>80300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</v>
      </c>
      <c r="E76" s="13">
        <v>773300</v>
      </c>
      <c r="F76" s="13">
        <v>746000</v>
      </c>
      <c r="G76" s="13">
        <v>912200</v>
      </c>
      <c r="H76" s="13">
        <v>875300</v>
      </c>
      <c r="I76" s="13">
        <v>804600</v>
      </c>
      <c r="J76" s="13">
        <v>731300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88500</v>
      </c>
      <c r="E81" s="13">
        <v>86700</v>
      </c>
      <c r="F81" s="13">
        <v>105000</v>
      </c>
      <c r="G81" s="13">
        <v>113400</v>
      </c>
      <c r="H81" s="13">
        <v>82200</v>
      </c>
      <c r="I81" s="13">
        <v>74600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8800</v>
      </c>
      <c r="G83" s="13">
        <v>8600</v>
      </c>
      <c r="H83" s="13">
        <v>8500</v>
      </c>
      <c r="I83" s="13">
        <v>7700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79900</v>
      </c>
      <c r="F89" s="13">
        <v>226500</v>
      </c>
      <c r="G89" s="13">
        <v>156100</v>
      </c>
      <c r="H89" s="13">
        <v>90500</v>
      </c>
      <c r="I89" s="13">
        <v>80600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-6900</v>
      </c>
      <c r="F91" s="13">
        <v>-9300</v>
      </c>
      <c r="G91" s="13">
        <v>-8400</v>
      </c>
      <c r="H91" s="13">
        <v>-11400</v>
      </c>
      <c r="I91" s="13">
        <v>-15900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-382900</v>
      </c>
      <c r="E94" s="13">
        <v>-327100</v>
      </c>
      <c r="F94" s="13">
        <v>-634800</v>
      </c>
      <c r="G94" s="13">
        <v>-194000</v>
      </c>
      <c r="H94" s="13">
        <v>-223700</v>
      </c>
      <c r="I94" s="13">
        <v>-566800</v>
      </c>
      <c r="J94" s="13">
        <v>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43600</v>
      </c>
      <c r="F96" s="13">
        <v>44900</v>
      </c>
      <c r="G96" s="13">
        <v>42600</v>
      </c>
      <c r="H96" s="13">
        <v>41500</v>
      </c>
      <c r="I96" s="13">
        <v>41500</v>
      </c>
      <c r="J96" s="13">
        <v>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608500</v>
      </c>
      <c r="F100" s="13">
        <v>405800</v>
      </c>
      <c r="G100" s="13">
        <v>131200</v>
      </c>
      <c r="H100" s="13">
        <v>130900</v>
      </c>
      <c r="I100" s="13">
        <v>476200</v>
      </c>
      <c r="J100" s="13">
        <v>-462300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-134300</v>
      </c>
      <c r="E102" s="13">
        <v>361300</v>
      </c>
      <c r="F102" s="13">
        <v>-2500</v>
      </c>
      <c r="G102" s="13">
        <v>93300</v>
      </c>
      <c r="H102" s="13">
        <v>-2300</v>
      </c>
      <c r="I102" s="13">
        <v>-10000</v>
      </c>
      <c r="J102" s="13">
        <v>-78000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732800</v>
      </c>
      <c r="E8" s="13">
        <v>751200</v>
      </c>
      <c r="F8" s="13">
        <v>1550100</v>
      </c>
      <c r="G8" s="13">
        <v>1659800</v>
      </c>
      <c r="H8" s="13">
        <v>1506000</v>
      </c>
      <c r="I8" s="13">
        <v>1439400</v>
      </c>
      <c r="J8" s="13">
        <v>2083700</v>
      </c>
      <c r="K8" s="13"/>
    </row>
    <row r="9" spans="1:11" x14ac:dyDescent="0.2">
      <c r="C9" s="11" t="s">
        <v>22</v>
      </c>
      <c r="D9" s="13">
        <v>304400</v>
      </c>
      <c r="E9" s="13">
        <v>311800</v>
      </c>
      <c r="F9" s="13">
        <v>659400</v>
      </c>
      <c r="G9" s="13">
        <v>684800</v>
      </c>
      <c r="H9" s="13">
        <v>627600</v>
      </c>
      <c r="I9" s="13">
        <v>595400</v>
      </c>
      <c r="J9" s="13">
        <v>811500</v>
      </c>
      <c r="K9" s="13"/>
    </row>
    <row r="10" spans="1:11" x14ac:dyDescent="0.2">
      <c r="C10" s="11" t="s">
        <v>23</v>
      </c>
      <c r="D10" s="13">
        <v>428400</v>
      </c>
      <c r="E10" s="13">
        <v>439300</v>
      </c>
      <c r="F10" s="13">
        <v>890800</v>
      </c>
      <c r="G10" s="13">
        <v>975000</v>
      </c>
      <c r="H10" s="13">
        <v>878400</v>
      </c>
      <c r="I10" s="13">
        <v>844000</v>
      </c>
      <c r="J10" s="13">
        <v>1272200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-349000</v>
      </c>
      <c r="E14" s="13">
        <v>-124700</v>
      </c>
      <c r="F14" s="13">
        <v>2312500</v>
      </c>
      <c r="G14" s="13">
        <v>2266600</v>
      </c>
      <c r="H14" s="13">
        <v>17600</v>
      </c>
      <c r="I14" s="13">
        <v>21000</v>
      </c>
      <c r="J14" s="13">
        <v>91800</v>
      </c>
      <c r="K14" s="13"/>
    </row>
    <row r="15" spans="1:11" x14ac:dyDescent="0.2">
      <c r="C15" s="11" t="s">
        <v>28</v>
      </c>
      <c r="D15" s="13">
        <v>61800</v>
      </c>
      <c r="E15" s="13">
        <v>59900</v>
      </c>
      <c r="F15" s="13">
        <v>113400</v>
      </c>
      <c r="G15" s="13">
        <v>111700</v>
      </c>
      <c r="H15" s="13">
        <v>96700</v>
      </c>
      <c r="I15" s="13">
        <v>92500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654200</v>
      </c>
      <c r="F17" s="13">
        <v>1421000</v>
      </c>
      <c r="G17" s="13">
        <v>1461500</v>
      </c>
      <c r="H17" s="13">
        <v>1357000</v>
      </c>
      <c r="I17" s="13">
        <v>1309900</v>
      </c>
      <c r="J17" s="13">
        <v>1794700</v>
      </c>
      <c r="K17" s="13"/>
    </row>
    <row r="18" spans="3:11" x14ac:dyDescent="0.2">
      <c r="C18" s="11" t="s">
        <v>30</v>
      </c>
      <c r="D18" s="13">
        <v>86700</v>
      </c>
      <c r="E18" s="13">
        <v>96900</v>
      </c>
      <c r="F18" s="13">
        <v>129100</v>
      </c>
      <c r="G18" s="13">
        <v>198300</v>
      </c>
      <c r="H18" s="13">
        <v>149000</v>
      </c>
      <c r="I18" s="13">
        <v>129500</v>
      </c>
      <c r="J18" s="13">
        <v>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8100</v>
      </c>
      <c r="F20" s="13">
        <v>49000</v>
      </c>
      <c r="G20" s="13">
        <v>24700</v>
      </c>
      <c r="H20" s="13">
        <v>6800</v>
      </c>
      <c r="I20" s="13">
        <v>6800</v>
      </c>
      <c r="J20" s="13">
        <v>-4300</v>
      </c>
      <c r="K20" s="13"/>
    </row>
    <row r="21" spans="3:11" x14ac:dyDescent="0.2">
      <c r="C21" s="11" t="s">
        <v>33</v>
      </c>
      <c r="D21" s="13">
        <v>140600</v>
      </c>
      <c r="E21" s="13">
        <v>148700</v>
      </c>
      <c r="F21" s="13">
        <v>193500</v>
      </c>
      <c r="G21" s="13">
        <v>285200</v>
      </c>
      <c r="H21" s="13">
        <v>238900</v>
      </c>
      <c r="I21" s="13">
        <v>215100</v>
      </c>
      <c r="J21" s="13">
        <v>377700</v>
      </c>
      <c r="K21" s="13"/>
    </row>
    <row r="22" spans="3:11" x14ac:dyDescent="0.2">
      <c r="C22" s="11" t="s">
        <v>34</v>
      </c>
      <c r="D22" s="13">
        <v>28700</v>
      </c>
      <c r="E22" s="13">
        <v>45200</v>
      </c>
      <c r="F22" s="13">
        <v>27800</v>
      </c>
      <c r="G22" s="13">
        <v>21100</v>
      </c>
      <c r="H22" s="13">
        <v>18200</v>
      </c>
      <c r="I22" s="13">
        <v>15700</v>
      </c>
      <c r="J22" s="13">
        <v>10400</v>
      </c>
      <c r="K22" s="13"/>
    </row>
    <row r="23" spans="3:11" x14ac:dyDescent="0.2">
      <c r="C23" s="11" t="s">
        <v>35</v>
      </c>
      <c r="D23" s="13">
        <v>422500</v>
      </c>
      <c r="E23" s="13">
        <v>181200</v>
      </c>
      <c r="F23" s="13">
        <v>-2257800</v>
      </c>
      <c r="G23" s="13">
        <v>-2113300</v>
      </c>
      <c r="H23" s="13">
        <v>109800</v>
      </c>
      <c r="I23" s="13">
        <v>94300</v>
      </c>
      <c r="J23" s="13">
        <v>194000</v>
      </c>
      <c r="K23" s="13"/>
    </row>
    <row r="24" spans="3:11" x14ac:dyDescent="0.2">
      <c r="C24" s="11" t="s">
        <v>36</v>
      </c>
      <c r="D24" s="13">
        <v>13100</v>
      </c>
      <c r="E24" s="13">
        <v>20200</v>
      </c>
      <c r="F24" s="13">
        <v>25800</v>
      </c>
      <c r="G24" s="13">
        <v>31800</v>
      </c>
      <c r="H24" s="13">
        <v>-14900</v>
      </c>
      <c r="I24" s="13">
        <v>31300</v>
      </c>
      <c r="J24" s="13">
        <v>111300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409400</v>
      </c>
      <c r="E26" s="13">
        <v>160900</v>
      </c>
      <c r="F26" s="13">
        <v>-2283600</v>
      </c>
      <c r="G26" s="13">
        <v>-2145100</v>
      </c>
      <c r="H26" s="13">
        <v>124700</v>
      </c>
      <c r="I26" s="13">
        <v>63000</v>
      </c>
      <c r="J26" s="13">
        <v>82600</v>
      </c>
      <c r="K26" s="13"/>
    </row>
    <row r="27" spans="3:11" x14ac:dyDescent="0.2">
      <c r="C27" s="11" t="s">
        <v>38</v>
      </c>
      <c r="D27" s="13">
        <v>1140500</v>
      </c>
      <c r="E27" s="13">
        <v>1392500</v>
      </c>
      <c r="F27" s="13">
        <v>-2292100</v>
      </c>
      <c r="G27" s="13">
        <v>4692500</v>
      </c>
      <c r="H27" s="13">
        <v>100100</v>
      </c>
      <c r="I27" s="13">
        <v>108000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733100</v>
      </c>
      <c r="E29" s="13">
        <v>1238200</v>
      </c>
      <c r="F29" s="13">
        <v>-2400</v>
      </c>
      <c r="G29" s="13">
        <v>6806500</v>
      </c>
      <c r="H29" s="13">
        <v>-27200</v>
      </c>
      <c r="I29" s="13">
        <v>73000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-8100</v>
      </c>
      <c r="F32" s="13">
        <v>-49000</v>
      </c>
      <c r="G32" s="13">
        <v>-24700</v>
      </c>
      <c r="H32" s="13">
        <v>-6800</v>
      </c>
      <c r="I32" s="13">
        <v>-6800</v>
      </c>
      <c r="J32" s="13">
        <v>4300</v>
      </c>
      <c r="K32" s="13"/>
    </row>
    <row r="33" spans="2:11" x14ac:dyDescent="0.2">
      <c r="C33" s="11" t="s">
        <v>44</v>
      </c>
      <c r="D33" s="13">
        <v>1140500</v>
      </c>
      <c r="E33" s="13">
        <v>1392500</v>
      </c>
      <c r="F33" s="13">
        <v>-2292100</v>
      </c>
      <c r="G33" s="13">
        <v>4692500</v>
      </c>
      <c r="H33" s="13">
        <v>100100</v>
      </c>
      <c r="I33" s="13">
        <v>108000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1140500</v>
      </c>
      <c r="E35" s="13">
        <v>1392500</v>
      </c>
      <c r="F35" s="13">
        <v>-2292100</v>
      </c>
      <c r="G35" s="13">
        <v>4692500</v>
      </c>
      <c r="H35" s="13">
        <v>100100</v>
      </c>
      <c r="I35" s="13">
        <v>108000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126100</v>
      </c>
      <c r="F41" s="13">
        <v>379400</v>
      </c>
      <c r="G41" s="13">
        <v>125800</v>
      </c>
      <c r="H41" s="13">
        <v>152400</v>
      </c>
      <c r="I41" s="13">
        <v>439800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1500</v>
      </c>
      <c r="J42" s="13">
        <v>2700</v>
      </c>
      <c r="K42" s="13"/>
    </row>
    <row r="43" spans="2:11" x14ac:dyDescent="0.2">
      <c r="C43" s="11" t="s">
        <v>51</v>
      </c>
      <c r="D43" s="13">
        <v>114900</v>
      </c>
      <c r="E43" s="13">
        <v>204400</v>
      </c>
      <c r="F43" s="13">
        <v>206900</v>
      </c>
      <c r="G43" s="13">
        <v>206600</v>
      </c>
      <c r="H43" s="13">
        <v>202500</v>
      </c>
      <c r="I43" s="13">
        <v>318400</v>
      </c>
      <c r="J43" s="13">
        <v>349500</v>
      </c>
      <c r="K43" s="13"/>
    </row>
    <row r="44" spans="2:11" x14ac:dyDescent="0.2">
      <c r="C44" s="11" t="s">
        <v>52</v>
      </c>
      <c r="D44" s="13">
        <v>400</v>
      </c>
      <c r="E44" s="13">
        <v>1800</v>
      </c>
      <c r="F44" s="13">
        <v>3500</v>
      </c>
      <c r="G44" s="13">
        <v>3000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115800</v>
      </c>
      <c r="E45" s="13">
        <v>4500</v>
      </c>
      <c r="F45" s="13">
        <v>400</v>
      </c>
      <c r="G45" s="13">
        <v>4100</v>
      </c>
      <c r="H45" s="13">
        <v>4136400</v>
      </c>
      <c r="I45" s="13">
        <v>19600</v>
      </c>
      <c r="J45" s="13">
        <v>1800</v>
      </c>
      <c r="K45" s="13"/>
    </row>
    <row r="46" spans="2:11" x14ac:dyDescent="0.2">
      <c r="C46" s="11" t="s">
        <v>54</v>
      </c>
      <c r="D46" s="13">
        <v>725900</v>
      </c>
      <c r="E46" s="13">
        <v>361600</v>
      </c>
      <c r="F46" s="13">
        <v>603400</v>
      </c>
      <c r="G46" s="13">
        <v>354700</v>
      </c>
      <c r="H46" s="13">
        <v>4508800</v>
      </c>
      <c r="I46" s="13">
        <v>829700</v>
      </c>
      <c r="J46" s="13">
        <v>614100</v>
      </c>
      <c r="K46" s="13"/>
    </row>
    <row r="47" spans="2:11" x14ac:dyDescent="0.2">
      <c r="C47" s="11" t="s">
        <v>55</v>
      </c>
      <c r="D47" s="13">
        <v>2005700</v>
      </c>
      <c r="E47" s="13">
        <v>3783600</v>
      </c>
      <c r="F47" s="13">
        <v>2479100</v>
      </c>
      <c r="G47" s="13">
        <v>5587600</v>
      </c>
      <c r="H47" s="13">
        <v>116100</v>
      </c>
      <c r="I47" s="13">
        <v>532600</v>
      </c>
      <c r="J47" s="13">
        <v>496500</v>
      </c>
      <c r="K47" s="13"/>
    </row>
    <row r="48" spans="2:11" x14ac:dyDescent="0.2">
      <c r="C48" s="11" t="s">
        <v>56</v>
      </c>
      <c r="D48" s="13">
        <v>87700</v>
      </c>
      <c r="E48" s="13">
        <v>248900</v>
      </c>
      <c r="F48" s="13">
        <v>236600</v>
      </c>
      <c r="G48" s="13">
        <v>212800</v>
      </c>
      <c r="H48" s="13">
        <v>245000</v>
      </c>
      <c r="I48" s="13">
        <v>348400</v>
      </c>
      <c r="J48" s="13">
        <v>93000</v>
      </c>
      <c r="K48" s="13"/>
    </row>
    <row r="49" spans="3:11" x14ac:dyDescent="0.2">
      <c r="C49" s="11" t="s">
        <v>57</v>
      </c>
      <c r="D49" s="13">
        <v>685800</v>
      </c>
      <c r="E49" s="13">
        <v>1093800</v>
      </c>
      <c r="F49" s="13">
        <v>1054500</v>
      </c>
      <c r="G49" s="13">
        <v>1057100</v>
      </c>
      <c r="H49" s="13">
        <v>702100</v>
      </c>
      <c r="I49" s="13">
        <v>1975800</v>
      </c>
      <c r="J49" s="13">
        <v>1906300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>
        <v>2300</v>
      </c>
      <c r="G52" s="13">
        <v>1100</v>
      </c>
      <c r="H52" s="13">
        <v>1200</v>
      </c>
      <c r="I52" s="13">
        <v>19800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3529400</v>
      </c>
      <c r="E54" s="13">
        <v>5545900</v>
      </c>
      <c r="F54" s="13">
        <v>4436400</v>
      </c>
      <c r="G54" s="13">
        <v>7285900</v>
      </c>
      <c r="H54" s="13">
        <v>5655900</v>
      </c>
      <c r="I54" s="13">
        <v>3728700</v>
      </c>
      <c r="J54" s="13">
        <v>3152900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38800</v>
      </c>
      <c r="F57" s="13">
        <v>34000</v>
      </c>
      <c r="G57" s="13">
        <v>45200</v>
      </c>
      <c r="H57" s="13">
        <v>42000</v>
      </c>
      <c r="I57" s="13">
        <v>83600</v>
      </c>
      <c r="J57" s="13">
        <v>116500</v>
      </c>
      <c r="K57" s="13"/>
    </row>
    <row r="58" spans="3:11" x14ac:dyDescent="0.2">
      <c r="C58" s="11" t="s">
        <v>66</v>
      </c>
      <c r="D58" s="13">
        <v>13200</v>
      </c>
      <c r="E58" s="13">
        <v>113200</v>
      </c>
      <c r="F58" s="13">
        <v>208000</v>
      </c>
      <c r="G58" s="13">
        <v>406400</v>
      </c>
      <c r="H58" s="13">
        <v>120500</v>
      </c>
      <c r="I58" s="13">
        <v>163900</v>
      </c>
      <c r="J58" s="13">
        <v>44900</v>
      </c>
      <c r="K58" s="13"/>
    </row>
    <row r="59" spans="3:11" x14ac:dyDescent="0.2">
      <c r="C59" s="11" t="s">
        <v>67</v>
      </c>
      <c r="D59" s="13">
        <v>105100</v>
      </c>
      <c r="E59" s="13">
        <v>150700</v>
      </c>
      <c r="F59" s="13">
        <v>196300</v>
      </c>
      <c r="G59" s="13">
        <v>108100</v>
      </c>
      <c r="H59" s="13">
        <v>2694700</v>
      </c>
      <c r="I59" s="13">
        <v>229200</v>
      </c>
      <c r="J59" s="13">
        <v>339000</v>
      </c>
      <c r="K59" s="13"/>
    </row>
    <row r="60" spans="3:11" x14ac:dyDescent="0.2">
      <c r="C60" s="11" t="s">
        <v>68</v>
      </c>
      <c r="D60" s="13">
        <v>238500</v>
      </c>
      <c r="E60" s="13">
        <v>510300</v>
      </c>
      <c r="F60" s="13">
        <v>651900</v>
      </c>
      <c r="G60" s="13">
        <v>774200</v>
      </c>
      <c r="H60" s="13">
        <v>3057800</v>
      </c>
      <c r="I60" s="13">
        <v>748700</v>
      </c>
      <c r="J60" s="13">
        <v>741900</v>
      </c>
      <c r="K60" s="13"/>
    </row>
    <row r="61" spans="3:11" x14ac:dyDescent="0.2">
      <c r="C61" s="11" t="s">
        <v>69</v>
      </c>
      <c r="D61" s="13">
        <v>328300</v>
      </c>
      <c r="E61" s="13">
        <v>664700</v>
      </c>
      <c r="F61" s="13">
        <v>648100</v>
      </c>
      <c r="G61" s="13">
        <v>548100</v>
      </c>
      <c r="H61" s="13">
        <v>535900</v>
      </c>
      <c r="I61" s="13">
        <v>787300</v>
      </c>
      <c r="J61" s="13">
        <v>442700</v>
      </c>
      <c r="K61" s="13"/>
    </row>
    <row r="62" spans="3:11" x14ac:dyDescent="0.2">
      <c r="C62" s="11" t="s">
        <v>70</v>
      </c>
      <c r="D62" s="13">
        <v>24100</v>
      </c>
      <c r="E62" s="13">
        <v>27900</v>
      </c>
      <c r="F62" s="13">
        <v>59600</v>
      </c>
      <c r="G62" s="13">
        <v>38600</v>
      </c>
      <c r="H62" s="13">
        <v>37100</v>
      </c>
      <c r="I62" s="13">
        <v>40400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668300</v>
      </c>
      <c r="E66" s="13">
        <v>1362000</v>
      </c>
      <c r="F66" s="13">
        <v>1526800</v>
      </c>
      <c r="G66" s="13">
        <v>1550100</v>
      </c>
      <c r="H66" s="13">
        <v>3806400</v>
      </c>
      <c r="I66" s="13">
        <v>1808400</v>
      </c>
      <c r="J66" s="13">
        <v>1459700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1730800</v>
      </c>
      <c r="E72" s="13">
        <v>3285900</v>
      </c>
      <c r="F72" s="13">
        <v>2166600</v>
      </c>
      <c r="G72" s="13">
        <v>5069700</v>
      </c>
      <c r="H72" s="13">
        <v>462800</v>
      </c>
      <c r="I72" s="13">
        <v>383800</v>
      </c>
      <c r="J72" s="13">
        <v>790800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2859400</v>
      </c>
      <c r="E76" s="13">
        <v>4169900</v>
      </c>
      <c r="F76" s="13">
        <v>2893300</v>
      </c>
      <c r="G76" s="13">
        <v>5713100</v>
      </c>
      <c r="H76" s="13">
        <v>1187500</v>
      </c>
      <c r="I76" s="13">
        <v>1194200</v>
      </c>
      <c r="J76" s="13">
        <v>1662900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1140500</v>
      </c>
      <c r="E81" s="13">
        <v>1392500</v>
      </c>
      <c r="F81" s="13">
        <v>-2292100</v>
      </c>
      <c r="G81" s="13">
        <v>4692500</v>
      </c>
      <c r="H81" s="13">
        <v>100100</v>
      </c>
      <c r="I81" s="13">
        <v>108000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23100</v>
      </c>
      <c r="F83" s="13">
        <v>61500</v>
      </c>
      <c r="G83" s="13">
        <v>56100</v>
      </c>
      <c r="H83" s="13">
        <v>49700</v>
      </c>
      <c r="I83" s="13">
        <v>50300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168500</v>
      </c>
      <c r="F89" s="13">
        <v>170900</v>
      </c>
      <c r="G89" s="13">
        <v>283500</v>
      </c>
      <c r="H89" s="13">
        <v>280200</v>
      </c>
      <c r="I89" s="13">
        <v>323500</v>
      </c>
      <c r="J89" s="13">
        <v>205500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-59900</v>
      </c>
      <c r="F91" s="13">
        <v>-106400</v>
      </c>
      <c r="G91" s="13">
        <v>-107900</v>
      </c>
      <c r="H91" s="13">
        <v>-124700</v>
      </c>
      <c r="I91" s="13">
        <v>-26700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2395700</v>
      </c>
      <c r="E94" s="13">
        <v>-69000</v>
      </c>
      <c r="F94" s="13">
        <v>265500</v>
      </c>
      <c r="G94" s="13">
        <v>-672300</v>
      </c>
      <c r="H94" s="13">
        <v>-712700</v>
      </c>
      <c r="I94" s="13">
        <v>-255300</v>
      </c>
      <c r="J94" s="13">
        <v>-110000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45300</v>
      </c>
      <c r="F96" s="13">
        <v>47500</v>
      </c>
      <c r="G96" s="13">
        <v>53100</v>
      </c>
      <c r="H96" s="13">
        <v>0</v>
      </c>
      <c r="I96" s="13">
        <v>54300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-2145400</v>
      </c>
      <c r="E100" s="13">
        <v>-342600</v>
      </c>
      <c r="F100" s="13">
        <v>-169700</v>
      </c>
      <c r="G100" s="13">
        <v>216700</v>
      </c>
      <c r="H100" s="13">
        <v>306100</v>
      </c>
      <c r="I100" s="13">
        <v>162600</v>
      </c>
      <c r="J100" s="13">
        <v>-70200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200</v>
      </c>
      <c r="G101" s="13">
        <v>-6100</v>
      </c>
      <c r="H101" s="13">
        <v>-12300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377100</v>
      </c>
      <c r="E102" s="13">
        <v>-242300</v>
      </c>
      <c r="F102" s="13">
        <v>267000</v>
      </c>
      <c r="G102" s="13">
        <v>-178200</v>
      </c>
      <c r="H102" s="13">
        <v>-138600</v>
      </c>
      <c r="I102" s="13">
        <v>230000</v>
      </c>
      <c r="J102" s="13">
        <v>25200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5938500</v>
      </c>
      <c r="E8" s="13">
        <v>6215100</v>
      </c>
      <c r="F8" s="13">
        <v>8134000</v>
      </c>
      <c r="G8" s="13">
        <v>10789000</v>
      </c>
      <c r="H8" s="13">
        <v>8693400</v>
      </c>
      <c r="I8" s="13">
        <v>5211600</v>
      </c>
      <c r="J8" s="13">
        <v>3521000</v>
      </c>
      <c r="K8" s="13"/>
    </row>
    <row r="9" spans="1:11" x14ac:dyDescent="0.2">
      <c r="C9" s="11" t="s">
        <v>22</v>
      </c>
      <c r="D9" s="13">
        <v>5571900</v>
      </c>
      <c r="E9" s="13">
        <v>5454300</v>
      </c>
      <c r="F9" s="13">
        <v>5977500</v>
      </c>
      <c r="G9" s="13">
        <v>6848700</v>
      </c>
      <c r="H9" s="13">
        <v>5689200</v>
      </c>
      <c r="I9" s="13">
        <v>4524800</v>
      </c>
      <c r="J9" s="13">
        <v>3345300</v>
      </c>
      <c r="K9" s="13"/>
    </row>
    <row r="10" spans="1:11" x14ac:dyDescent="0.2">
      <c r="C10" s="11" t="s">
        <v>23</v>
      </c>
      <c r="D10" s="13">
        <v>366500</v>
      </c>
      <c r="E10" s="13">
        <v>760800</v>
      </c>
      <c r="F10" s="13">
        <v>2156600</v>
      </c>
      <c r="G10" s="13">
        <v>3940300</v>
      </c>
      <c r="H10" s="13">
        <v>3004200</v>
      </c>
      <c r="I10" s="13">
        <v>686900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450200</v>
      </c>
      <c r="F14" s="13">
        <v>13600</v>
      </c>
      <c r="G14" s="13">
        <v>28900</v>
      </c>
      <c r="H14" s="13">
        <v>118900</v>
      </c>
      <c r="I14" s="13">
        <v>48300</v>
      </c>
      <c r="J14" s="13">
        <v>61500</v>
      </c>
      <c r="K14" s="13"/>
    </row>
    <row r="15" spans="1:11" x14ac:dyDescent="0.2">
      <c r="C15" s="11" t="s">
        <v>28</v>
      </c>
      <c r="D15" s="13">
        <v>485800</v>
      </c>
      <c r="E15" s="13">
        <v>2104400</v>
      </c>
      <c r="F15" s="13">
        <v>100</v>
      </c>
      <c r="G15" s="13">
        <v>322600</v>
      </c>
      <c r="H15" s="13">
        <v>100</v>
      </c>
      <c r="I15" s="13">
        <v>400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6372400</v>
      </c>
      <c r="E17" s="13">
        <v>7926700</v>
      </c>
      <c r="F17" s="13">
        <v>6223900</v>
      </c>
      <c r="G17" s="13">
        <v>7422700</v>
      </c>
      <c r="H17" s="13">
        <v>5948700</v>
      </c>
      <c r="I17" s="13">
        <v>4758600</v>
      </c>
      <c r="J17" s="13">
        <v>3640400</v>
      </c>
      <c r="K17" s="13"/>
    </row>
    <row r="18" spans="3:11" x14ac:dyDescent="0.2">
      <c r="C18" s="11" t="s">
        <v>30</v>
      </c>
      <c r="D18" s="13">
        <v>-433900</v>
      </c>
      <c r="E18" s="13">
        <v>-1711600</v>
      </c>
      <c r="F18" s="13">
        <v>1910100</v>
      </c>
      <c r="G18" s="13">
        <v>3366300</v>
      </c>
      <c r="H18" s="13">
        <v>2744700</v>
      </c>
      <c r="I18" s="13">
        <v>453100</v>
      </c>
      <c r="J18" s="13">
        <v>-119500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-352900</v>
      </c>
      <c r="E20" s="13">
        <v>-43600</v>
      </c>
      <c r="F20" s="13">
        <v>199900</v>
      </c>
      <c r="G20" s="13">
        <v>320000</v>
      </c>
      <c r="H20" s="13">
        <v>115500</v>
      </c>
      <c r="I20" s="13">
        <v>351300</v>
      </c>
      <c r="J20" s="13">
        <v>-230400</v>
      </c>
      <c r="K20" s="13"/>
    </row>
    <row r="21" spans="3:11" x14ac:dyDescent="0.2">
      <c r="C21" s="11" t="s">
        <v>33</v>
      </c>
      <c r="D21" s="13">
        <v>404800</v>
      </c>
      <c r="E21" s="13">
        <v>436400</v>
      </c>
      <c r="F21" s="13">
        <v>1710300</v>
      </c>
      <c r="G21" s="13">
        <v>3368900</v>
      </c>
      <c r="H21" s="13">
        <v>2629300</v>
      </c>
      <c r="I21" s="13">
        <v>102200</v>
      </c>
      <c r="J21" s="13">
        <v>287000</v>
      </c>
      <c r="K21" s="13"/>
    </row>
    <row r="22" spans="3:11" x14ac:dyDescent="0.2">
      <c r="C22" s="11" t="s">
        <v>34</v>
      </c>
      <c r="D22" s="13">
        <v>188900</v>
      </c>
      <c r="E22" s="13">
        <v>135100</v>
      </c>
      <c r="F22" s="13">
        <v>126100</v>
      </c>
      <c r="G22" s="13">
        <v>113000</v>
      </c>
      <c r="H22" s="13">
        <v>161900</v>
      </c>
      <c r="I22" s="13">
        <v>186400</v>
      </c>
      <c r="J22" s="13">
        <v>182800</v>
      </c>
      <c r="K22" s="13"/>
    </row>
    <row r="23" spans="3:11" x14ac:dyDescent="0.2">
      <c r="C23" s="11" t="s">
        <v>35</v>
      </c>
      <c r="D23" s="13">
        <v>-223200</v>
      </c>
      <c r="E23" s="13">
        <v>-2178400</v>
      </c>
      <c r="F23" s="13">
        <v>1641300</v>
      </c>
      <c r="G23" s="13">
        <v>2979700</v>
      </c>
      <c r="H23" s="13">
        <v>2421200</v>
      </c>
      <c r="I23" s="13">
        <v>-92900</v>
      </c>
      <c r="J23" s="13">
        <v>-99900</v>
      </c>
      <c r="K23" s="13"/>
    </row>
    <row r="24" spans="3:11" x14ac:dyDescent="0.2">
      <c r="C24" s="11" t="s">
        <v>36</v>
      </c>
      <c r="D24" s="13">
        <v>79200</v>
      </c>
      <c r="E24" s="13">
        <v>-132100</v>
      </c>
      <c r="F24" s="13">
        <v>524900</v>
      </c>
      <c r="G24" s="13">
        <v>862200</v>
      </c>
      <c r="H24" s="13">
        <v>331500</v>
      </c>
      <c r="I24" s="13">
        <v>-123900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-302400</v>
      </c>
      <c r="E26" s="13">
        <v>-2046300</v>
      </c>
      <c r="F26" s="13">
        <v>1116400</v>
      </c>
      <c r="G26" s="13">
        <v>2117500</v>
      </c>
      <c r="H26" s="13">
        <v>2089700</v>
      </c>
      <c r="I26" s="13">
        <v>30900</v>
      </c>
      <c r="J26" s="13">
        <v>-175200</v>
      </c>
      <c r="K26" s="13"/>
    </row>
    <row r="27" spans="3:11" x14ac:dyDescent="0.2">
      <c r="C27" s="11" t="s">
        <v>38</v>
      </c>
      <c r="D27" s="13">
        <v>-386500</v>
      </c>
      <c r="E27" s="13">
        <v>-2065000</v>
      </c>
      <c r="F27" s="13">
        <v>1082000</v>
      </c>
      <c r="G27" s="13">
        <v>2071000</v>
      </c>
      <c r="H27" s="13">
        <v>2000300</v>
      </c>
      <c r="I27" s="13">
        <v>4400</v>
      </c>
      <c r="J27" s="13">
        <v>-173700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352900</v>
      </c>
      <c r="E32" s="13">
        <v>43600</v>
      </c>
      <c r="F32" s="13">
        <v>-199900</v>
      </c>
      <c r="G32" s="13">
        <v>-320000</v>
      </c>
      <c r="H32" s="13">
        <v>-115500</v>
      </c>
      <c r="I32" s="13">
        <v>-351300</v>
      </c>
      <c r="J32" s="13">
        <v>230400</v>
      </c>
      <c r="K32" s="13"/>
    </row>
    <row r="33" spans="2:11" x14ac:dyDescent="0.2">
      <c r="C33" s="11" t="s">
        <v>44</v>
      </c>
      <c r="D33" s="13">
        <v>-386500</v>
      </c>
      <c r="E33" s="13">
        <v>-2065000</v>
      </c>
      <c r="F33" s="13">
        <v>1082000</v>
      </c>
      <c r="G33" s="13">
        <v>2071000</v>
      </c>
      <c r="H33" s="13">
        <v>2000300</v>
      </c>
      <c r="I33" s="13">
        <v>4400</v>
      </c>
      <c r="J33" s="13">
        <v>-173700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-386500</v>
      </c>
      <c r="E35" s="13">
        <v>-2065000</v>
      </c>
      <c r="F35" s="13">
        <v>1082000</v>
      </c>
      <c r="G35" s="13">
        <v>2071000</v>
      </c>
      <c r="H35" s="13">
        <v>2000300</v>
      </c>
      <c r="I35" s="13">
        <v>4400</v>
      </c>
      <c r="J35" s="13">
        <v>-173700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850000</v>
      </c>
      <c r="E41" s="13">
        <v>1397400</v>
      </c>
      <c r="F41" s="13">
        <v>1533800</v>
      </c>
      <c r="G41" s="13">
        <v>1898000</v>
      </c>
      <c r="H41" s="13">
        <v>1381200</v>
      </c>
      <c r="I41" s="13">
        <v>401600</v>
      </c>
      <c r="J41" s="13">
        <v>177200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474500</v>
      </c>
      <c r="F43" s="13">
        <v>463000</v>
      </c>
      <c r="G43" s="13">
        <v>554100</v>
      </c>
      <c r="H43" s="13">
        <v>456000</v>
      </c>
      <c r="I43" s="13">
        <v>328600</v>
      </c>
      <c r="J43" s="13">
        <v>490300</v>
      </c>
      <c r="K43" s="13"/>
    </row>
    <row r="44" spans="2:11" x14ac:dyDescent="0.2">
      <c r="C44" s="11" t="s">
        <v>52</v>
      </c>
      <c r="D44" s="13">
        <v>1353100</v>
      </c>
      <c r="E44" s="13">
        <v>1441300</v>
      </c>
      <c r="F44" s="13">
        <v>1551900</v>
      </c>
      <c r="G44" s="13">
        <v>1571400</v>
      </c>
      <c r="H44" s="13">
        <v>1702800</v>
      </c>
      <c r="I44" s="13">
        <v>1107900</v>
      </c>
      <c r="J44" s="13">
        <v>368000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>
        <v>17500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2563800</v>
      </c>
      <c r="E46" s="13">
        <v>3379800</v>
      </c>
      <c r="F46" s="13">
        <v>3574100</v>
      </c>
      <c r="G46" s="13">
        <v>4062000</v>
      </c>
      <c r="H46" s="13">
        <v>3565100</v>
      </c>
      <c r="I46" s="13">
        <v>1869800</v>
      </c>
      <c r="J46" s="13">
        <v>1056200</v>
      </c>
      <c r="K46" s="13"/>
    </row>
    <row r="47" spans="2:11" x14ac:dyDescent="0.2">
      <c r="C47" s="11" t="s">
        <v>55</v>
      </c>
      <c r="D47" s="13">
        <v>573600</v>
      </c>
      <c r="E47" s="13">
        <v>564600</v>
      </c>
      <c r="F47" s="13">
        <v>694700</v>
      </c>
      <c r="G47" s="13">
        <v>686800</v>
      </c>
      <c r="H47" s="13">
        <v>441400</v>
      </c>
      <c r="I47" s="13">
        <v>331500</v>
      </c>
      <c r="J47" s="13">
        <v>270400</v>
      </c>
      <c r="K47" s="13"/>
    </row>
    <row r="48" spans="2:11" x14ac:dyDescent="0.2">
      <c r="C48" s="11" t="s">
        <v>56</v>
      </c>
      <c r="D48" s="13">
        <v>3551700</v>
      </c>
      <c r="E48" s="13">
        <v>3384000</v>
      </c>
      <c r="F48" s="13">
        <v>4540200</v>
      </c>
      <c r="G48" s="13">
        <v>3929500</v>
      </c>
      <c r="H48" s="13">
        <v>4155600</v>
      </c>
      <c r="I48" s="13">
        <v>4133700</v>
      </c>
      <c r="J48" s="13">
        <v>3792200</v>
      </c>
      <c r="K48" s="13"/>
    </row>
    <row r="49" spans="3:11" x14ac:dyDescent="0.2">
      <c r="C49" s="11" t="s">
        <v>57</v>
      </c>
      <c r="D49" s="13">
        <v>109000</v>
      </c>
      <c r="E49" s="13">
        <v>27400</v>
      </c>
      <c r="F49" s="13">
        <v>489500</v>
      </c>
      <c r="G49" s="13">
        <v>484100</v>
      </c>
      <c r="H49" s="13">
        <v>488900</v>
      </c>
      <c r="I49" s="13">
        <v>489900</v>
      </c>
      <c r="J49" s="13">
        <v>478900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380400</v>
      </c>
      <c r="E52" s="13">
        <v>352600</v>
      </c>
      <c r="F52" s="13">
        <v>359000</v>
      </c>
      <c r="G52" s="13">
        <v>366700</v>
      </c>
      <c r="H52" s="13">
        <v>392700</v>
      </c>
      <c r="I52" s="13">
        <v>377800</v>
      </c>
      <c r="J52" s="13">
        <v>299800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7308200</v>
      </c>
      <c r="E54" s="13">
        <v>7814600</v>
      </c>
      <c r="F54" s="13">
        <v>9801100</v>
      </c>
      <c r="G54" s="13">
        <v>9586000</v>
      </c>
      <c r="H54" s="13">
        <v>9151400</v>
      </c>
      <c r="I54" s="13">
        <v>7223200</v>
      </c>
      <c r="J54" s="13">
        <v>5902800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233900</v>
      </c>
      <c r="F57" s="13">
        <v>243900</v>
      </c>
      <c r="G57" s="13">
        <v>229900</v>
      </c>
      <c r="H57" s="13">
        <v>295100</v>
      </c>
      <c r="I57" s="13">
        <v>229300</v>
      </c>
      <c r="J57" s="13">
        <v>152900</v>
      </c>
      <c r="K57" s="13"/>
    </row>
    <row r="58" spans="3:11" x14ac:dyDescent="0.2">
      <c r="C58" s="11" t="s">
        <v>66</v>
      </c>
      <c r="D58" s="13">
        <v>38500</v>
      </c>
      <c r="E58" s="13">
        <v>857200</v>
      </c>
      <c r="F58" s="13">
        <v>13700</v>
      </c>
      <c r="G58" s="13">
        <v>13200</v>
      </c>
      <c r="H58" s="13">
        <v>67500</v>
      </c>
      <c r="I58" s="13">
        <v>10600</v>
      </c>
      <c r="J58" s="13">
        <v>430100</v>
      </c>
      <c r="K58" s="13"/>
    </row>
    <row r="59" spans="3:11" x14ac:dyDescent="0.2">
      <c r="C59" s="11" t="s">
        <v>67</v>
      </c>
      <c r="D59" s="13">
        <v>279000</v>
      </c>
      <c r="E59" s="13">
        <v>252700</v>
      </c>
      <c r="F59" s="13">
        <v>310600</v>
      </c>
      <c r="G59" s="13">
        <v>419200</v>
      </c>
      <c r="H59" s="13">
        <v>213800</v>
      </c>
      <c r="I59" s="13">
        <v>272900</v>
      </c>
      <c r="J59" s="13">
        <v>29800</v>
      </c>
      <c r="K59" s="13"/>
    </row>
    <row r="60" spans="3:11" x14ac:dyDescent="0.2">
      <c r="C60" s="11" t="s">
        <v>68</v>
      </c>
      <c r="D60" s="13">
        <v>1104500</v>
      </c>
      <c r="E60" s="13">
        <v>1990400</v>
      </c>
      <c r="F60" s="13">
        <v>1189300</v>
      </c>
      <c r="G60" s="13">
        <v>1287000</v>
      </c>
      <c r="H60" s="13">
        <v>1193300</v>
      </c>
      <c r="I60" s="13">
        <v>1023900</v>
      </c>
      <c r="J60" s="13">
        <v>1017100</v>
      </c>
      <c r="K60" s="13"/>
    </row>
    <row r="61" spans="3:11" x14ac:dyDescent="0.2">
      <c r="C61" s="11" t="s">
        <v>69</v>
      </c>
      <c r="D61" s="13">
        <v>2189300</v>
      </c>
      <c r="E61" s="13">
        <v>1384800</v>
      </c>
      <c r="F61" s="13">
        <v>1341900</v>
      </c>
      <c r="G61" s="13">
        <v>1276200</v>
      </c>
      <c r="H61" s="13">
        <v>1209200</v>
      </c>
      <c r="I61" s="13">
        <v>1713100</v>
      </c>
      <c r="J61" s="13">
        <v>1273100</v>
      </c>
      <c r="K61" s="13"/>
    </row>
    <row r="62" spans="3:11" x14ac:dyDescent="0.2">
      <c r="C62" s="11" t="s">
        <v>70</v>
      </c>
      <c r="D62" s="13">
        <v>835200</v>
      </c>
      <c r="E62" s="13">
        <v>1043900</v>
      </c>
      <c r="F62" s="13">
        <v>990200</v>
      </c>
      <c r="G62" s="13">
        <v>1047500</v>
      </c>
      <c r="H62" s="13">
        <v>968100</v>
      </c>
      <c r="I62" s="13">
        <v>1292300</v>
      </c>
      <c r="J62" s="13">
        <v>734400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4750800</v>
      </c>
      <c r="E66" s="13">
        <v>4993200</v>
      </c>
      <c r="F66" s="13">
        <v>4448300</v>
      </c>
      <c r="G66" s="13">
        <v>4489200</v>
      </c>
      <c r="H66" s="13">
        <v>4325600</v>
      </c>
      <c r="I66" s="13">
        <v>4997900</v>
      </c>
      <c r="J66" s="13">
        <v>4184200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-731800</v>
      </c>
      <c r="E72" s="13">
        <v>-463100</v>
      </c>
      <c r="F72" s="13">
        <v>1987000</v>
      </c>
      <c r="G72" s="13">
        <v>1717600</v>
      </c>
      <c r="H72" s="13">
        <v>833600</v>
      </c>
      <c r="I72" s="13">
        <v>-1103000</v>
      </c>
      <c r="J72" s="13">
        <v>-1077100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2329200</v>
      </c>
      <c r="E76" s="13">
        <v>2664100</v>
      </c>
      <c r="F76" s="13">
        <v>5182000</v>
      </c>
      <c r="G76" s="13">
        <v>4974400</v>
      </c>
      <c r="H76" s="13">
        <v>4636000</v>
      </c>
      <c r="I76" s="13">
        <v>2120400</v>
      </c>
      <c r="J76" s="13">
        <v>1653500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-386500</v>
      </c>
      <c r="E81" s="13">
        <v>-2065000</v>
      </c>
      <c r="F81" s="13">
        <v>1082000</v>
      </c>
      <c r="G81" s="13">
        <v>2071000</v>
      </c>
      <c r="H81" s="13">
        <v>2000300</v>
      </c>
      <c r="I81" s="13">
        <v>4400</v>
      </c>
      <c r="J81" s="13">
        <v>-173700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459900</v>
      </c>
      <c r="E83" s="13">
        <v>547100</v>
      </c>
      <c r="F83" s="13">
        <v>416600</v>
      </c>
      <c r="G83" s="13">
        <v>519600</v>
      </c>
      <c r="H83" s="13">
        <v>518200</v>
      </c>
      <c r="I83" s="13">
        <v>515600</v>
      </c>
      <c r="J83" s="13">
        <v>459700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544800</v>
      </c>
      <c r="E89" s="13">
        <v>678600</v>
      </c>
      <c r="F89" s="13">
        <v>1470200</v>
      </c>
      <c r="G89" s="13">
        <v>3159900</v>
      </c>
      <c r="H89" s="13">
        <v>1968700</v>
      </c>
      <c r="I89" s="13">
        <v>682400</v>
      </c>
      <c r="J89" s="13">
        <v>847800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-1142300</v>
      </c>
      <c r="E91" s="13">
        <v>-1225200</v>
      </c>
      <c r="F91" s="13">
        <v>-935200</v>
      </c>
      <c r="G91" s="13">
        <v>-798200</v>
      </c>
      <c r="H91" s="13">
        <v>-656200</v>
      </c>
      <c r="I91" s="13">
        <v>-550700</v>
      </c>
      <c r="J91" s="13">
        <v>-492200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-1289000</v>
      </c>
      <c r="E94" s="13">
        <v>-1204800</v>
      </c>
      <c r="F94" s="13">
        <v>-1021900</v>
      </c>
      <c r="G94" s="13">
        <v>-912800</v>
      </c>
      <c r="H94" s="13">
        <v>-678200</v>
      </c>
      <c r="I94" s="13">
        <v>-347600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290700</v>
      </c>
      <c r="F96" s="13">
        <v>556000</v>
      </c>
      <c r="G96" s="13">
        <v>1138800</v>
      </c>
      <c r="H96" s="13">
        <v>115900</v>
      </c>
      <c r="I96" s="13">
        <v>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241600</v>
      </c>
      <c r="E100" s="13">
        <v>418700</v>
      </c>
      <c r="F100" s="13">
        <v>-761700</v>
      </c>
      <c r="G100" s="13">
        <v>-1661600</v>
      </c>
      <c r="H100" s="13">
        <v>-269000</v>
      </c>
      <c r="I100" s="13">
        <v>-111100</v>
      </c>
      <c r="J100" s="13">
        <v>-285100</v>
      </c>
      <c r="K100" s="13"/>
    </row>
    <row r="101" spans="3:11" x14ac:dyDescent="0.2">
      <c r="C101" s="11" t="s">
        <v>19</v>
      </c>
      <c r="D101" s="13">
        <v>-1100</v>
      </c>
      <c r="E101" s="13">
        <v>79300</v>
      </c>
      <c r="F101" s="13">
        <v>65400</v>
      </c>
      <c r="G101" s="13">
        <v>44400</v>
      </c>
      <c r="H101" s="13">
        <v>-23700</v>
      </c>
      <c r="I101" s="13">
        <v>-4200</v>
      </c>
      <c r="J101" s="13">
        <v>9300</v>
      </c>
      <c r="K101" s="13"/>
    </row>
    <row r="102" spans="3:11" x14ac:dyDescent="0.2">
      <c r="C102" s="11" t="s">
        <v>20</v>
      </c>
      <c r="D102" s="13">
        <v>-503700</v>
      </c>
      <c r="E102" s="13">
        <v>-28200</v>
      </c>
      <c r="F102" s="13">
        <v>-248000</v>
      </c>
      <c r="G102" s="13">
        <v>629800</v>
      </c>
      <c r="H102" s="13">
        <v>997800</v>
      </c>
      <c r="I102" s="13">
        <v>219400</v>
      </c>
      <c r="J102" s="13">
        <v>33800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37184400</v>
      </c>
      <c r="E8" s="13">
        <v>36176200</v>
      </c>
      <c r="F8" s="13">
        <v>35975600</v>
      </c>
      <c r="G8" s="13">
        <v>32250300</v>
      </c>
      <c r="H8" s="13">
        <v>29060600</v>
      </c>
      <c r="I8" s="13">
        <v>23518000</v>
      </c>
      <c r="J8" s="13">
        <v>26508600</v>
      </c>
      <c r="K8" s="13"/>
    </row>
    <row r="9" spans="1:11" x14ac:dyDescent="0.2">
      <c r="C9" s="11" t="s">
        <v>22</v>
      </c>
      <c r="D9" s="13">
        <v>28614900</v>
      </c>
      <c r="E9" s="13">
        <v>26443800</v>
      </c>
      <c r="F9" s="13">
        <v>26106200</v>
      </c>
      <c r="G9" s="13">
        <v>23864900</v>
      </c>
      <c r="H9" s="13">
        <v>20625200</v>
      </c>
      <c r="I9" s="13">
        <v>18376900</v>
      </c>
      <c r="J9" s="13">
        <v>19020500</v>
      </c>
      <c r="K9" s="13"/>
    </row>
    <row r="10" spans="1:11" x14ac:dyDescent="0.2">
      <c r="C10" s="11" t="s">
        <v>23</v>
      </c>
      <c r="D10" s="13">
        <v>8569500</v>
      </c>
      <c r="E10" s="13">
        <v>9732400</v>
      </c>
      <c r="F10" s="13">
        <v>9869400</v>
      </c>
      <c r="G10" s="13">
        <v>8385400</v>
      </c>
      <c r="H10" s="13">
        <v>8435400</v>
      </c>
      <c r="I10" s="13">
        <v>5141100</v>
      </c>
      <c r="J10" s="13">
        <v>7488100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995100</v>
      </c>
      <c r="E14" s="13">
        <v>24400</v>
      </c>
      <c r="F14" s="13">
        <v>-44300</v>
      </c>
      <c r="G14" s="13">
        <v>60700</v>
      </c>
      <c r="H14" s="13">
        <v>-651500</v>
      </c>
      <c r="I14" s="13">
        <v>355800</v>
      </c>
      <c r="J14" s="13">
        <v>-487900</v>
      </c>
      <c r="K14" s="13"/>
    </row>
    <row r="15" spans="1:11" x14ac:dyDescent="0.2">
      <c r="C15" s="11" t="s">
        <v>28</v>
      </c>
      <c r="D15" s="13">
        <v>1684700</v>
      </c>
      <c r="E15" s="13">
        <v>1512600</v>
      </c>
      <c r="F15" s="13">
        <v>1362600</v>
      </c>
      <c r="G15" s="13">
        <v>1447900</v>
      </c>
      <c r="H15" s="13">
        <v>1441700</v>
      </c>
      <c r="I15" s="13">
        <v>1431300</v>
      </c>
      <c r="J15" s="13">
        <v>1377300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33501400</v>
      </c>
      <c r="E17" s="13">
        <v>31045300</v>
      </c>
      <c r="F17" s="13">
        <v>30449500</v>
      </c>
      <c r="G17" s="13">
        <v>27806300</v>
      </c>
      <c r="H17" s="13">
        <v>24359000</v>
      </c>
      <c r="I17" s="13">
        <v>21918100</v>
      </c>
      <c r="J17" s="13">
        <v>22592900</v>
      </c>
      <c r="K17" s="13"/>
    </row>
    <row r="18" spans="3:11" x14ac:dyDescent="0.2">
      <c r="C18" s="11" t="s">
        <v>30</v>
      </c>
      <c r="D18" s="13">
        <v>3683000</v>
      </c>
      <c r="E18" s="13">
        <v>5130900</v>
      </c>
      <c r="F18" s="13">
        <v>5526100</v>
      </c>
      <c r="G18" s="13">
        <v>4444000</v>
      </c>
      <c r="H18" s="13">
        <v>4701600</v>
      </c>
      <c r="I18" s="13">
        <v>1599900</v>
      </c>
      <c r="J18" s="13">
        <v>3915700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-251800</v>
      </c>
      <c r="E20" s="13">
        <v>-299400</v>
      </c>
      <c r="F20" s="13">
        <v>-287800</v>
      </c>
      <c r="G20" s="13">
        <v>-331500</v>
      </c>
      <c r="H20" s="13">
        <v>-408100</v>
      </c>
      <c r="I20" s="13">
        <v>-312300</v>
      </c>
      <c r="J20" s="13">
        <v>-262300</v>
      </c>
      <c r="K20" s="13"/>
    </row>
    <row r="21" spans="3:11" x14ac:dyDescent="0.2">
      <c r="C21" s="11" t="s">
        <v>33</v>
      </c>
      <c r="D21" s="13">
        <v>5619500</v>
      </c>
      <c r="E21" s="13">
        <v>6942900</v>
      </c>
      <c r="F21" s="13">
        <v>7176500</v>
      </c>
      <c r="G21" s="13">
        <v>6223400</v>
      </c>
      <c r="H21" s="13">
        <v>6551400</v>
      </c>
      <c r="I21" s="13">
        <v>3343500</v>
      </c>
      <c r="J21" s="13">
        <v>5555300</v>
      </c>
      <c r="K21" s="13"/>
    </row>
    <row r="22" spans="3:11" x14ac:dyDescent="0.2">
      <c r="C22" s="11" t="s">
        <v>34</v>
      </c>
      <c r="D22" s="13">
        <v>542600</v>
      </c>
      <c r="E22" s="13">
        <v>562000</v>
      </c>
      <c r="F22" s="13">
        <v>550100</v>
      </c>
      <c r="G22" s="13">
        <v>482900</v>
      </c>
      <c r="H22" s="13">
        <v>473400</v>
      </c>
      <c r="I22" s="13">
        <v>437000</v>
      </c>
      <c r="J22" s="13">
        <v>331000</v>
      </c>
      <c r="K22" s="13"/>
    </row>
    <row r="23" spans="3:11" x14ac:dyDescent="0.2">
      <c r="C23" s="11" t="s">
        <v>35</v>
      </c>
      <c r="D23" s="13">
        <v>2507300</v>
      </c>
      <c r="E23" s="13">
        <v>4969600</v>
      </c>
      <c r="F23" s="13">
        <v>5401900</v>
      </c>
      <c r="G23" s="13">
        <v>4231900</v>
      </c>
      <c r="H23" s="13">
        <v>5356900</v>
      </c>
      <c r="I23" s="13">
        <v>1164400</v>
      </c>
      <c r="J23" s="13">
        <v>4466200</v>
      </c>
      <c r="K23" s="13"/>
    </row>
    <row r="24" spans="3:11" x14ac:dyDescent="0.2">
      <c r="C24" s="11" t="s">
        <v>36</v>
      </c>
      <c r="D24" s="13">
        <v>650600</v>
      </c>
      <c r="E24" s="13">
        <v>1207300</v>
      </c>
      <c r="F24" s="13">
        <v>1277200</v>
      </c>
      <c r="G24" s="13">
        <v>948500</v>
      </c>
      <c r="H24" s="13">
        <v>1156600</v>
      </c>
      <c r="I24" s="13">
        <v>239700</v>
      </c>
      <c r="J24" s="13">
        <v>871600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1856700</v>
      </c>
      <c r="E26" s="13">
        <v>3762300</v>
      </c>
      <c r="F26" s="13">
        <v>4124700</v>
      </c>
      <c r="G26" s="13">
        <v>3283400</v>
      </c>
      <c r="H26" s="13">
        <v>4200300</v>
      </c>
      <c r="I26" s="13">
        <v>924700</v>
      </c>
      <c r="J26" s="13">
        <v>3594600</v>
      </c>
      <c r="K26" s="13"/>
    </row>
    <row r="27" spans="3:11" x14ac:dyDescent="0.2">
      <c r="C27" s="11" t="s">
        <v>38</v>
      </c>
      <c r="D27" s="13">
        <v>1856400</v>
      </c>
      <c r="E27" s="13">
        <v>3760900</v>
      </c>
      <c r="F27" s="13">
        <v>4124500</v>
      </c>
      <c r="G27" s="13">
        <v>3281600</v>
      </c>
      <c r="H27" s="13">
        <v>4199300</v>
      </c>
      <c r="I27" s="13">
        <v>928300</v>
      </c>
      <c r="J27" s="13">
        <v>3599200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251800</v>
      </c>
      <c r="E32" s="13">
        <v>299400</v>
      </c>
      <c r="F32" s="13">
        <v>287800</v>
      </c>
      <c r="G32" s="13">
        <v>331500</v>
      </c>
      <c r="H32" s="13">
        <v>408100</v>
      </c>
      <c r="I32" s="13">
        <v>312300</v>
      </c>
      <c r="J32" s="13">
        <v>262300</v>
      </c>
      <c r="K32" s="13"/>
    </row>
    <row r="33" spans="2:11" x14ac:dyDescent="0.2">
      <c r="C33" s="11" t="s">
        <v>44</v>
      </c>
      <c r="D33" s="13">
        <v>1856400</v>
      </c>
      <c r="E33" s="13">
        <v>3760900</v>
      </c>
      <c r="F33" s="13">
        <v>4124500</v>
      </c>
      <c r="G33" s="13">
        <v>3281600</v>
      </c>
      <c r="H33" s="13">
        <v>4199300</v>
      </c>
      <c r="I33" s="13">
        <v>928300</v>
      </c>
      <c r="J33" s="13">
        <v>3599200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1856400</v>
      </c>
      <c r="E35" s="13">
        <v>3760900</v>
      </c>
      <c r="F35" s="13">
        <v>4124500</v>
      </c>
      <c r="G35" s="13">
        <v>3281600</v>
      </c>
      <c r="H35" s="13">
        <v>4199300</v>
      </c>
      <c r="I35" s="13">
        <v>928300</v>
      </c>
      <c r="J35" s="13">
        <v>3599200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3219800</v>
      </c>
      <c r="E41" s="13">
        <v>3286200</v>
      </c>
      <c r="F41" s="13">
        <v>3551500</v>
      </c>
      <c r="G41" s="13">
        <v>2818400</v>
      </c>
      <c r="H41" s="13">
        <v>6455700</v>
      </c>
      <c r="I41" s="13">
        <v>4350900</v>
      </c>
      <c r="J41" s="13">
        <v>2686600</v>
      </c>
      <c r="K41" s="13"/>
    </row>
    <row r="42" spans="2:11" x14ac:dyDescent="0.2">
      <c r="C42" s="11" t="s">
        <v>50</v>
      </c>
      <c r="D42" s="13">
        <v>247200</v>
      </c>
      <c r="E42" s="13">
        <v>257000</v>
      </c>
      <c r="F42" s="13">
        <v>401900</v>
      </c>
      <c r="G42" s="13">
        <v>364500</v>
      </c>
      <c r="H42" s="13">
        <v>162200</v>
      </c>
      <c r="I42" s="13">
        <v>281200</v>
      </c>
      <c r="J42" s="13">
        <v>70500</v>
      </c>
      <c r="K42" s="13"/>
    </row>
    <row r="43" spans="2:11" x14ac:dyDescent="0.2">
      <c r="C43" s="11" t="s">
        <v>51</v>
      </c>
      <c r="D43" s="13">
        <v>1277500</v>
      </c>
      <c r="E43" s="13">
        <v>1213800</v>
      </c>
      <c r="F43" s="13">
        <v>1184100</v>
      </c>
      <c r="G43" s="13">
        <v>1244900</v>
      </c>
      <c r="H43" s="13">
        <v>1133100</v>
      </c>
      <c r="I43" s="13">
        <v>1395400</v>
      </c>
      <c r="J43" s="13">
        <v>1020300</v>
      </c>
      <c r="K43" s="13"/>
    </row>
    <row r="44" spans="2:11" x14ac:dyDescent="0.2">
      <c r="C44" s="11" t="s">
        <v>52</v>
      </c>
      <c r="D44" s="13">
        <v>2185600</v>
      </c>
      <c r="E44" s="13">
        <v>1777300</v>
      </c>
      <c r="F44" s="13">
        <v>1806400</v>
      </c>
      <c r="G44" s="13">
        <v>2176600</v>
      </c>
      <c r="H44" s="13">
        <v>1603900</v>
      </c>
      <c r="I44" s="13">
        <v>1551400</v>
      </c>
      <c r="J44" s="13">
        <v>1529400</v>
      </c>
      <c r="K44" s="13"/>
    </row>
    <row r="45" spans="2:11" x14ac:dyDescent="0.2">
      <c r="C45" s="11" t="s">
        <v>53</v>
      </c>
      <c r="D45" s="13">
        <v>15800</v>
      </c>
      <c r="E45" s="13">
        <v>8700</v>
      </c>
      <c r="F45" s="13">
        <v>40600</v>
      </c>
      <c r="G45" s="13">
        <v>75100</v>
      </c>
      <c r="H45" s="13">
        <v>147600</v>
      </c>
      <c r="I45" s="13">
        <v>15600</v>
      </c>
      <c r="J45" s="13">
        <v>12600</v>
      </c>
      <c r="K45" s="13"/>
    </row>
    <row r="46" spans="2:11" x14ac:dyDescent="0.2">
      <c r="C46" s="11" t="s">
        <v>54</v>
      </c>
      <c r="D46" s="13">
        <v>7382300</v>
      </c>
      <c r="E46" s="13">
        <v>6847400</v>
      </c>
      <c r="F46" s="13">
        <v>7303400</v>
      </c>
      <c r="G46" s="13">
        <v>7018700</v>
      </c>
      <c r="H46" s="13">
        <v>9756400</v>
      </c>
      <c r="I46" s="13">
        <v>7806400</v>
      </c>
      <c r="J46" s="13">
        <v>5653900</v>
      </c>
      <c r="K46" s="13"/>
    </row>
    <row r="47" spans="2:11" x14ac:dyDescent="0.2">
      <c r="C47" s="11" t="s">
        <v>55</v>
      </c>
      <c r="D47" s="13">
        <v>713100</v>
      </c>
      <c r="E47" s="13">
        <v>739900</v>
      </c>
      <c r="F47" s="13">
        <v>687300</v>
      </c>
      <c r="G47" s="13">
        <v>590300</v>
      </c>
      <c r="H47" s="13">
        <v>572900</v>
      </c>
      <c r="I47" s="13">
        <v>730600</v>
      </c>
      <c r="J47" s="13">
        <v>634300</v>
      </c>
      <c r="K47" s="13"/>
    </row>
    <row r="48" spans="2:11" x14ac:dyDescent="0.2">
      <c r="C48" s="11" t="s">
        <v>56</v>
      </c>
      <c r="D48" s="13">
        <v>17809200</v>
      </c>
      <c r="E48" s="13">
        <v>17951700</v>
      </c>
      <c r="F48" s="13">
        <v>15799700</v>
      </c>
      <c r="G48" s="13">
        <v>14576100</v>
      </c>
      <c r="H48" s="13">
        <v>14605500</v>
      </c>
      <c r="I48" s="13">
        <v>14375500</v>
      </c>
      <c r="J48" s="13">
        <v>6431700</v>
      </c>
      <c r="K48" s="13"/>
    </row>
    <row r="49" spans="3:11" x14ac:dyDescent="0.2">
      <c r="C49" s="11" t="s">
        <v>57</v>
      </c>
      <c r="D49" s="13">
        <v>3535700</v>
      </c>
      <c r="E49" s="13">
        <v>3416600</v>
      </c>
      <c r="F49" s="13">
        <v>3338800</v>
      </c>
      <c r="G49" s="13">
        <v>3439400</v>
      </c>
      <c r="H49" s="13">
        <v>4027200</v>
      </c>
      <c r="I49" s="13">
        <v>4149300</v>
      </c>
      <c r="J49" s="13">
        <v>4272600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752500</v>
      </c>
      <c r="E52" s="13">
        <v>617000</v>
      </c>
      <c r="F52" s="13">
        <v>546500</v>
      </c>
      <c r="G52" s="13">
        <v>554200</v>
      </c>
      <c r="H52" s="13">
        <v>555800</v>
      </c>
      <c r="I52" s="13">
        <v>522800</v>
      </c>
      <c r="J52" s="13">
        <v>461300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32019700</v>
      </c>
      <c r="E54" s="13">
        <v>31339300</v>
      </c>
      <c r="F54" s="13">
        <v>29445500</v>
      </c>
      <c r="G54" s="13">
        <v>27978400</v>
      </c>
      <c r="H54" s="13">
        <v>31392600</v>
      </c>
      <c r="I54" s="13">
        <v>29374500</v>
      </c>
      <c r="J54" s="13">
        <v>19219600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1852800</v>
      </c>
      <c r="E57" s="13">
        <v>1595500</v>
      </c>
      <c r="F57" s="13">
        <v>1544300</v>
      </c>
      <c r="G57" s="13">
        <v>1441400</v>
      </c>
      <c r="H57" s="13">
        <v>1211600</v>
      </c>
      <c r="I57" s="13">
        <v>997900</v>
      </c>
      <c r="J57" s="13">
        <v>1189700</v>
      </c>
      <c r="K57" s="13"/>
    </row>
    <row r="58" spans="3:11" x14ac:dyDescent="0.2">
      <c r="C58" s="11" t="s">
        <v>66</v>
      </c>
      <c r="D58" s="13">
        <v>3063400</v>
      </c>
      <c r="E58" s="13">
        <v>2712000</v>
      </c>
      <c r="F58" s="13">
        <v>3127400</v>
      </c>
      <c r="G58" s="13">
        <v>3181700</v>
      </c>
      <c r="H58" s="13">
        <v>2250200</v>
      </c>
      <c r="I58" s="13">
        <v>2937500</v>
      </c>
      <c r="J58" s="13">
        <v>0</v>
      </c>
      <c r="K58" s="13"/>
    </row>
    <row r="59" spans="3:11" x14ac:dyDescent="0.2">
      <c r="C59" s="11" t="s">
        <v>67</v>
      </c>
      <c r="D59" s="13">
        <v>3592700</v>
      </c>
      <c r="E59" s="13">
        <v>3438700</v>
      </c>
      <c r="F59" s="13">
        <v>3312400</v>
      </c>
      <c r="G59" s="13">
        <v>3255500</v>
      </c>
      <c r="H59" s="13">
        <v>3362900</v>
      </c>
      <c r="I59" s="13">
        <v>2231900</v>
      </c>
      <c r="J59" s="13">
        <v>3750300</v>
      </c>
      <c r="K59" s="13"/>
    </row>
    <row r="60" spans="3:11" x14ac:dyDescent="0.2">
      <c r="C60" s="11" t="s">
        <v>68</v>
      </c>
      <c r="D60" s="13">
        <v>10210400</v>
      </c>
      <c r="E60" s="13">
        <v>9070000</v>
      </c>
      <c r="F60" s="13">
        <v>9345300</v>
      </c>
      <c r="G60" s="13">
        <v>9151800</v>
      </c>
      <c r="H60" s="13">
        <v>8151400</v>
      </c>
      <c r="I60" s="13">
        <v>7346800</v>
      </c>
      <c r="J60" s="13">
        <v>6168700</v>
      </c>
      <c r="K60" s="13"/>
    </row>
    <row r="61" spans="3:11" x14ac:dyDescent="0.2">
      <c r="C61" s="11" t="s">
        <v>69</v>
      </c>
      <c r="D61" s="13">
        <v>23565100</v>
      </c>
      <c r="E61" s="13">
        <v>23110300</v>
      </c>
      <c r="F61" s="13">
        <v>21513800</v>
      </c>
      <c r="G61" s="13">
        <v>20669100</v>
      </c>
      <c r="H61" s="13">
        <v>21356200</v>
      </c>
      <c r="I61" s="13">
        <v>22390600</v>
      </c>
      <c r="J61" s="13">
        <v>11169600</v>
      </c>
      <c r="K61" s="13"/>
    </row>
    <row r="62" spans="3:11" x14ac:dyDescent="0.2">
      <c r="C62" s="11" t="s">
        <v>70</v>
      </c>
      <c r="D62" s="13">
        <v>510400</v>
      </c>
      <c r="E62" s="13">
        <v>615900</v>
      </c>
      <c r="F62" s="13">
        <v>457800</v>
      </c>
      <c r="G62" s="13">
        <v>457900</v>
      </c>
      <c r="H62" s="13">
        <v>588000</v>
      </c>
      <c r="I62" s="13">
        <v>679900</v>
      </c>
      <c r="J62" s="13">
        <v>1181500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40108900</v>
      </c>
      <c r="E66" s="13">
        <v>38780900</v>
      </c>
      <c r="F66" s="13">
        <v>37433300</v>
      </c>
      <c r="G66" s="13">
        <v>36677100</v>
      </c>
      <c r="H66" s="13">
        <v>36707100</v>
      </c>
      <c r="I66" s="13">
        <v>37173900</v>
      </c>
      <c r="J66" s="13">
        <v>25450600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-8272500</v>
      </c>
      <c r="E72" s="13">
        <v>-7343800</v>
      </c>
      <c r="F72" s="13">
        <v>-7255800</v>
      </c>
      <c r="G72" s="13">
        <v>-8449800</v>
      </c>
      <c r="H72" s="13">
        <v>-6315700</v>
      </c>
      <c r="I72" s="13">
        <v>-7815600</v>
      </c>
      <c r="J72" s="13">
        <v>-5771200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-8096600</v>
      </c>
      <c r="E76" s="13">
        <v>-7448900</v>
      </c>
      <c r="F76" s="13">
        <v>-7994800</v>
      </c>
      <c r="G76" s="13">
        <v>-8706600</v>
      </c>
      <c r="H76" s="13">
        <v>-5321200</v>
      </c>
      <c r="I76" s="13">
        <v>-7805100</v>
      </c>
      <c r="J76" s="13">
        <v>-6232200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1856400</v>
      </c>
      <c r="E81" s="13">
        <v>3760900</v>
      </c>
      <c r="F81" s="13">
        <v>4124500</v>
      </c>
      <c r="G81" s="13">
        <v>3281600</v>
      </c>
      <c r="H81" s="13">
        <v>4199300</v>
      </c>
      <c r="I81" s="13">
        <v>928300</v>
      </c>
      <c r="J81" s="13">
        <v>3599200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1753900</v>
      </c>
      <c r="E83" s="13">
        <v>1572000</v>
      </c>
      <c r="F83" s="13">
        <v>1428800</v>
      </c>
      <c r="G83" s="13">
        <v>1336700</v>
      </c>
      <c r="H83" s="13">
        <v>1300700</v>
      </c>
      <c r="I83" s="13">
        <v>1279500</v>
      </c>
      <c r="J83" s="13">
        <v>1216500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4747500</v>
      </c>
      <c r="E89" s="13">
        <v>6095600</v>
      </c>
      <c r="F89" s="13">
        <v>6008700</v>
      </c>
      <c r="G89" s="13">
        <v>4397300</v>
      </c>
      <c r="H89" s="13">
        <v>5989100</v>
      </c>
      <c r="I89" s="13">
        <v>1597800</v>
      </c>
      <c r="J89" s="13">
        <v>5047000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-2305500</v>
      </c>
      <c r="E91" s="13">
        <v>-2777500</v>
      </c>
      <c r="F91" s="13">
        <v>-2333600</v>
      </c>
      <c r="G91" s="13">
        <v>-1841300</v>
      </c>
      <c r="H91" s="13">
        <v>-1470000</v>
      </c>
      <c r="I91" s="13">
        <v>-1483600</v>
      </c>
      <c r="J91" s="13">
        <v>-1806600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-2485400</v>
      </c>
      <c r="E94" s="13">
        <v>-2699200</v>
      </c>
      <c r="F94" s="13">
        <v>-2270800</v>
      </c>
      <c r="G94" s="13">
        <v>-2146300</v>
      </c>
      <c r="H94" s="13">
        <v>-319500</v>
      </c>
      <c r="I94" s="13">
        <v>-1711500</v>
      </c>
      <c r="J94" s="13">
        <v>-1010800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2771400</v>
      </c>
      <c r="E96" s="13">
        <v>2585000</v>
      </c>
      <c r="F96" s="13">
        <v>2431800</v>
      </c>
      <c r="G96" s="13">
        <v>2263300</v>
      </c>
      <c r="H96" s="13">
        <v>2119000</v>
      </c>
      <c r="I96" s="13">
        <v>1923500</v>
      </c>
      <c r="J96" s="13">
        <v>1761300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-2298000</v>
      </c>
      <c r="E100" s="13">
        <v>-3718200</v>
      </c>
      <c r="F100" s="13">
        <v>-2990600</v>
      </c>
      <c r="G100" s="13">
        <v>-5638000</v>
      </c>
      <c r="H100" s="13">
        <v>-3651000</v>
      </c>
      <c r="I100" s="13">
        <v>1713300</v>
      </c>
      <c r="J100" s="13">
        <v>-10056900</v>
      </c>
      <c r="K100" s="13"/>
    </row>
    <row r="101" spans="3:11" x14ac:dyDescent="0.2">
      <c r="C101" s="11" t="s">
        <v>19</v>
      </c>
      <c r="D101" s="13">
        <v>-30500</v>
      </c>
      <c r="E101" s="13">
        <v>56500</v>
      </c>
      <c r="F101" s="13">
        <v>-14200</v>
      </c>
      <c r="G101" s="13">
        <v>-250300</v>
      </c>
      <c r="H101" s="13">
        <v>86200</v>
      </c>
      <c r="I101" s="13">
        <v>64700</v>
      </c>
      <c r="J101" s="13">
        <v>-49000</v>
      </c>
      <c r="K101" s="13"/>
    </row>
    <row r="102" spans="3:11" x14ac:dyDescent="0.2">
      <c r="C102" s="11" t="s">
        <v>20</v>
      </c>
      <c r="D102" s="13">
        <v>-66400</v>
      </c>
      <c r="E102" s="13">
        <v>-265300</v>
      </c>
      <c r="F102" s="13">
        <v>733100</v>
      </c>
      <c r="G102" s="13">
        <v>-3637300</v>
      </c>
      <c r="H102" s="13">
        <v>2104800</v>
      </c>
      <c r="I102" s="13">
        <v>1664300</v>
      </c>
      <c r="J102" s="13">
        <v>-6069700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2035000</v>
      </c>
      <c r="E8" s="13">
        <v>2032800</v>
      </c>
      <c r="F8" s="13">
        <v>2203500</v>
      </c>
      <c r="G8" s="13">
        <v>2269700</v>
      </c>
      <c r="H8" s="13">
        <v>2448400</v>
      </c>
      <c r="I8" s="13">
        <v>2289000</v>
      </c>
      <c r="J8" s="13">
        <v>2300300</v>
      </c>
      <c r="K8" s="13"/>
    </row>
    <row r="9" spans="1:11" x14ac:dyDescent="0.2">
      <c r="C9" s="11" t="s">
        <v>22</v>
      </c>
      <c r="D9" s="13">
        <v>547000</v>
      </c>
      <c r="E9" s="13">
        <v>554500</v>
      </c>
      <c r="F9" s="13">
        <v>518500</v>
      </c>
      <c r="G9" s="13">
        <v>624700</v>
      </c>
      <c r="H9" s="13">
        <v>989600</v>
      </c>
      <c r="I9" s="13">
        <v>839900</v>
      </c>
      <c r="J9" s="13">
        <v>790700</v>
      </c>
      <c r="K9" s="13"/>
    </row>
    <row r="10" spans="1:11" x14ac:dyDescent="0.2">
      <c r="C10" s="11" t="s">
        <v>23</v>
      </c>
      <c r="D10" s="13">
        <v>1488000</v>
      </c>
      <c r="E10" s="13">
        <v>1478300</v>
      </c>
      <c r="F10" s="13">
        <v>1685000</v>
      </c>
      <c r="G10" s="13">
        <v>1645000</v>
      </c>
      <c r="H10" s="13">
        <v>1458800</v>
      </c>
      <c r="I10" s="13">
        <v>1449200</v>
      </c>
      <c r="J10" s="13">
        <v>1509500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4500</v>
      </c>
      <c r="F12" s="13">
        <v>4300</v>
      </c>
      <c r="G12" s="13">
        <v>3400</v>
      </c>
      <c r="H12" s="13">
        <v>5100</v>
      </c>
      <c r="I12" s="13">
        <v>4400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-166300</v>
      </c>
      <c r="E14" s="13">
        <v>-218200</v>
      </c>
      <c r="F14" s="13">
        <v>-175100</v>
      </c>
      <c r="G14" s="13">
        <v>-196200</v>
      </c>
      <c r="H14" s="13">
        <v>-74900</v>
      </c>
      <c r="I14" s="13">
        <v>-1785000</v>
      </c>
      <c r="J14" s="13">
        <v>-76400</v>
      </c>
      <c r="K14" s="13"/>
    </row>
    <row r="15" spans="1:11" x14ac:dyDescent="0.2">
      <c r="C15" s="11" t="s">
        <v>28</v>
      </c>
      <c r="D15" s="13">
        <v>191200</v>
      </c>
      <c r="E15" s="13">
        <v>193500</v>
      </c>
      <c r="F15" s="13">
        <v>148900</v>
      </c>
      <c r="G15" s="13">
        <v>165400</v>
      </c>
      <c r="H15" s="13">
        <v>194900</v>
      </c>
      <c r="I15" s="13">
        <v>172600</v>
      </c>
      <c r="J15" s="13">
        <v>140700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1733800</v>
      </c>
      <c r="E17" s="13">
        <v>1773200</v>
      </c>
      <c r="F17" s="13">
        <v>1547300</v>
      </c>
      <c r="G17" s="13">
        <v>1629500</v>
      </c>
      <c r="H17" s="13">
        <v>2386300</v>
      </c>
      <c r="I17" s="13">
        <v>1967500</v>
      </c>
      <c r="J17" s="13">
        <v>1926400</v>
      </c>
      <c r="K17" s="13"/>
    </row>
    <row r="18" spans="3:11" x14ac:dyDescent="0.2">
      <c r="C18" s="11" t="s">
        <v>30</v>
      </c>
      <c r="D18" s="13">
        <v>301200</v>
      </c>
      <c r="E18" s="13">
        <v>259500</v>
      </c>
      <c r="F18" s="13">
        <v>656200</v>
      </c>
      <c r="G18" s="13">
        <v>640200</v>
      </c>
      <c r="H18" s="13">
        <v>62100</v>
      </c>
      <c r="I18" s="13">
        <v>321600</v>
      </c>
      <c r="J18" s="13">
        <v>373800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-2100</v>
      </c>
      <c r="F20" s="13">
        <v>1500</v>
      </c>
      <c r="G20" s="13">
        <v>-6600</v>
      </c>
      <c r="H20" s="13">
        <v>-2300</v>
      </c>
      <c r="I20" s="13">
        <v>1500</v>
      </c>
      <c r="J20" s="13">
        <v>1600</v>
      </c>
      <c r="K20" s="13"/>
    </row>
    <row r="21" spans="3:11" x14ac:dyDescent="0.2">
      <c r="C21" s="11" t="s">
        <v>33</v>
      </c>
      <c r="D21" s="13">
        <v>476400</v>
      </c>
      <c r="E21" s="13">
        <v>455100</v>
      </c>
      <c r="F21" s="13">
        <v>803500</v>
      </c>
      <c r="G21" s="13">
        <v>812300</v>
      </c>
      <c r="H21" s="13">
        <v>259400</v>
      </c>
      <c r="I21" s="13">
        <v>492600</v>
      </c>
      <c r="J21" s="13">
        <v>512900</v>
      </c>
      <c r="K21" s="13"/>
    </row>
    <row r="22" spans="3:11" x14ac:dyDescent="0.2">
      <c r="C22" s="11" t="s">
        <v>34</v>
      </c>
      <c r="D22" s="13">
        <v>49700</v>
      </c>
      <c r="E22" s="13">
        <v>45100</v>
      </c>
      <c r="F22" s="13">
        <v>6500</v>
      </c>
      <c r="G22" s="13">
        <v>11600</v>
      </c>
      <c r="H22" s="13">
        <v>15700</v>
      </c>
      <c r="I22" s="13">
        <v>15600</v>
      </c>
      <c r="J22" s="13">
        <v>2700</v>
      </c>
      <c r="K22" s="13"/>
    </row>
    <row r="23" spans="3:11" x14ac:dyDescent="0.2">
      <c r="C23" s="11" t="s">
        <v>35</v>
      </c>
      <c r="D23" s="13">
        <v>408500</v>
      </c>
      <c r="E23" s="13">
        <v>441800</v>
      </c>
      <c r="F23" s="13">
        <v>825300</v>
      </c>
      <c r="G23" s="13">
        <v>832400</v>
      </c>
      <c r="H23" s="13">
        <v>125200</v>
      </c>
      <c r="I23" s="13">
        <v>2091600</v>
      </c>
      <c r="J23" s="13">
        <v>447100</v>
      </c>
      <c r="K23" s="13"/>
    </row>
    <row r="24" spans="3:11" x14ac:dyDescent="0.2">
      <c r="C24" s="11" t="s">
        <v>36</v>
      </c>
      <c r="D24" s="13">
        <v>79700</v>
      </c>
      <c r="E24" s="13">
        <v>81300</v>
      </c>
      <c r="F24" s="13">
        <v>171000</v>
      </c>
      <c r="G24" s="13">
        <v>157700</v>
      </c>
      <c r="H24" s="13">
        <v>31800</v>
      </c>
      <c r="I24" s="13">
        <v>430000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</v>
      </c>
      <c r="E26" s="13">
        <v>360500</v>
      </c>
      <c r="F26" s="13">
        <v>654400</v>
      </c>
      <c r="G26" s="13">
        <v>674700</v>
      </c>
      <c r="H26" s="13">
        <v>93400</v>
      </c>
      <c r="I26" s="13">
        <v>1661600</v>
      </c>
      <c r="J26" s="13">
        <v>411700</v>
      </c>
      <c r="K26" s="13"/>
    </row>
    <row r="27" spans="3:11" x14ac:dyDescent="0.2">
      <c r="C27" s="11" t="s">
        <v>38</v>
      </c>
      <c r="D27" s="13">
        <v>328800</v>
      </c>
      <c r="E27" s="13">
        <v>365400</v>
      </c>
      <c r="F27" s="13">
        <v>647400</v>
      </c>
      <c r="G27" s="13">
        <v>657000</v>
      </c>
      <c r="H27" s="13">
        <v>93400</v>
      </c>
      <c r="I27" s="13">
        <v>1661500</v>
      </c>
      <c r="J27" s="13">
        <v>411700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2100</v>
      </c>
      <c r="F32" s="13">
        <v>-1500</v>
      </c>
      <c r="G32" s="13">
        <v>6600</v>
      </c>
      <c r="H32" s="13">
        <v>2300</v>
      </c>
      <c r="I32" s="13">
        <v>-1500</v>
      </c>
      <c r="J32" s="13">
        <v>-1600</v>
      </c>
      <c r="K32" s="13"/>
    </row>
    <row r="33" spans="2:11" x14ac:dyDescent="0.2">
      <c r="C33" s="11" t="s">
        <v>44</v>
      </c>
      <c r="D33" s="13">
        <v>328800</v>
      </c>
      <c r="E33" s="13">
        <v>365400</v>
      </c>
      <c r="F33" s="13">
        <v>647300</v>
      </c>
      <c r="G33" s="13">
        <v>657000</v>
      </c>
      <c r="H33" s="13">
        <v>93400</v>
      </c>
      <c r="I33" s="13">
        <v>1661600</v>
      </c>
      <c r="J33" s="13">
        <v>411700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365400</v>
      </c>
      <c r="F35" s="13">
        <v>647300</v>
      </c>
      <c r="G35" s="13">
        <v>657000</v>
      </c>
      <c r="H35" s="13">
        <v>93400</v>
      </c>
      <c r="I35" s="13">
        <v>1661600</v>
      </c>
      <c r="J35" s="13">
        <v>411700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49900</v>
      </c>
      <c r="F41" s="13">
        <v>80200</v>
      </c>
      <c r="G41" s="13">
        <v>116800</v>
      </c>
      <c r="H41" s="13">
        <v>155000</v>
      </c>
      <c r="I41" s="13">
        <v>48600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353700</v>
      </c>
      <c r="E43" s="13">
        <v>359200</v>
      </c>
      <c r="F43" s="13">
        <v>352400</v>
      </c>
      <c r="G43" s="13">
        <v>335100</v>
      </c>
      <c r="H43" s="13">
        <v>294300</v>
      </c>
      <c r="I43" s="13">
        <v>314700</v>
      </c>
      <c r="J43" s="13">
        <v>364100</v>
      </c>
      <c r="K43" s="13"/>
    </row>
    <row r="44" spans="2:11" x14ac:dyDescent="0.2">
      <c r="C44" s="11" t="s">
        <v>52</v>
      </c>
      <c r="D44" s="13">
        <v>517700</v>
      </c>
      <c r="E44" s="13">
        <v>533100</v>
      </c>
      <c r="F44" s="13">
        <v>465800</v>
      </c>
      <c r="G44" s="13">
        <v>463300</v>
      </c>
      <c r="H44" s="13">
        <v>492400</v>
      </c>
      <c r="I44" s="13">
        <v>536700</v>
      </c>
      <c r="J44" s="13">
        <v>506300</v>
      </c>
      <c r="K44" s="13"/>
    </row>
    <row r="45" spans="2:11" x14ac:dyDescent="0.2">
      <c r="C45" s="11" t="s">
        <v>53</v>
      </c>
      <c r="D45" s="13">
        <v>3900</v>
      </c>
      <c r="E45" s="13">
        <v>38600</v>
      </c>
      <c r="F45" s="13">
        <v>46000</v>
      </c>
      <c r="G45" s="13">
        <v>21800</v>
      </c>
      <c r="H45" s="13">
        <v>38800</v>
      </c>
      <c r="I45" s="13">
        <v>11000</v>
      </c>
      <c r="J45" s="13">
        <v>33900</v>
      </c>
      <c r="K45" s="13"/>
    </row>
    <row r="46" spans="2:11" x14ac:dyDescent="0.2">
      <c r="C46" s="11" t="s">
        <v>54</v>
      </c>
      <c r="D46" s="13">
        <v>1021000</v>
      </c>
      <c r="E46" s="13">
        <v>1010800</v>
      </c>
      <c r="F46" s="13">
        <v>980700</v>
      </c>
      <c r="G46" s="13">
        <v>969700</v>
      </c>
      <c r="H46" s="13">
        <v>1006900</v>
      </c>
      <c r="I46" s="13">
        <v>929000</v>
      </c>
      <c r="J46" s="13">
        <v>996400</v>
      </c>
      <c r="K46" s="13"/>
    </row>
    <row r="47" spans="2:11" x14ac:dyDescent="0.2">
      <c r="C47" s="11" t="s">
        <v>55</v>
      </c>
      <c r="D47" s="13">
        <v>114900</v>
      </c>
      <c r="E47" s="13">
        <v>135400</v>
      </c>
      <c r="F47" s="13">
        <v>114400</v>
      </c>
      <c r="G47" s="13">
        <v>55500</v>
      </c>
      <c r="H47" s="13">
        <v>55900</v>
      </c>
      <c r="I47" s="13">
        <v>46500</v>
      </c>
      <c r="J47" s="13">
        <v>8400</v>
      </c>
      <c r="K47" s="13"/>
    </row>
    <row r="48" spans="2:11" x14ac:dyDescent="0.2">
      <c r="C48" s="11" t="s">
        <v>56</v>
      </c>
      <c r="D48" s="13">
        <v>12030100</v>
      </c>
      <c r="E48" s="13">
        <v>13253000</v>
      </c>
      <c r="F48" s="13">
        <v>11823000</v>
      </c>
      <c r="G48" s="13">
        <v>11816700</v>
      </c>
      <c r="H48" s="13">
        <v>11478500</v>
      </c>
      <c r="I48" s="13">
        <v>9495600</v>
      </c>
      <c r="J48" s="13">
        <v>5713800</v>
      </c>
      <c r="K48" s="13"/>
    </row>
    <row r="49" spans="3:11" x14ac:dyDescent="0.2">
      <c r="C49" s="11" t="s">
        <v>57</v>
      </c>
      <c r="D49" s="13">
        <v>92600</v>
      </c>
      <c r="E49" s="13">
        <v>80800</v>
      </c>
      <c r="F49" s="13">
        <v>70100</v>
      </c>
      <c r="G49" s="13">
        <v>58200</v>
      </c>
      <c r="H49" s="13">
        <v>39000</v>
      </c>
      <c r="I49" s="13">
        <v>22600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227300</v>
      </c>
      <c r="F52" s="13">
        <v>186500</v>
      </c>
      <c r="G52" s="13">
        <v>173700</v>
      </c>
      <c r="H52" s="13">
        <v>162400</v>
      </c>
      <c r="I52" s="13">
        <v>109300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13486800</v>
      </c>
      <c r="E54" s="13">
        <v>14711800</v>
      </c>
      <c r="F54" s="13">
        <v>13176800</v>
      </c>
      <c r="G54" s="13">
        <v>13075800</v>
      </c>
      <c r="H54" s="13">
        <v>12744500</v>
      </c>
      <c r="I54" s="13">
        <v>10604400</v>
      </c>
      <c r="J54" s="13">
        <v>6813300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384200</v>
      </c>
      <c r="F57" s="13">
        <v>326600</v>
      </c>
      <c r="G57" s="13">
        <v>384600</v>
      </c>
      <c r="H57" s="13">
        <v>404100</v>
      </c>
      <c r="I57" s="13">
        <v>357100</v>
      </c>
      <c r="J57" s="13">
        <v>379000</v>
      </c>
      <c r="K57" s="13"/>
    </row>
    <row r="58" spans="3:11" x14ac:dyDescent="0.2">
      <c r="C58" s="11" t="s">
        <v>66</v>
      </c>
      <c r="D58" s="13">
        <v>276900</v>
      </c>
      <c r="E58" s="13">
        <v>189100</v>
      </c>
      <c r="F58" s="13">
        <v>171600</v>
      </c>
      <c r="G58" s="13">
        <v>116800</v>
      </c>
      <c r="H58" s="13">
        <v>162700</v>
      </c>
      <c r="I58" s="13">
        <v>399300</v>
      </c>
      <c r="J58" s="13">
        <v>288300</v>
      </c>
      <c r="K58" s="13"/>
    </row>
    <row r="59" spans="3:11" x14ac:dyDescent="0.2">
      <c r="C59" s="11" t="s">
        <v>67</v>
      </c>
      <c r="D59" s="13">
        <v>148400</v>
      </c>
      <c r="E59" s="13">
        <v>106400</v>
      </c>
      <c r="F59" s="13">
        <v>202800</v>
      </c>
      <c r="G59" s="13">
        <v>167800</v>
      </c>
      <c r="H59" s="13">
        <v>188200</v>
      </c>
      <c r="I59" s="13">
        <v>75400</v>
      </c>
      <c r="J59" s="13">
        <v>96700</v>
      </c>
      <c r="K59" s="13"/>
    </row>
    <row r="60" spans="3:11" x14ac:dyDescent="0.2">
      <c r="C60" s="11" t="s">
        <v>68</v>
      </c>
      <c r="D60" s="13">
        <v>811200</v>
      </c>
      <c r="E60" s="13">
        <v>732800</v>
      </c>
      <c r="F60" s="13">
        <v>745400</v>
      </c>
      <c r="G60" s="13">
        <v>738800</v>
      </c>
      <c r="H60" s="13">
        <v>805200</v>
      </c>
      <c r="I60" s="13">
        <v>878200</v>
      </c>
      <c r="J60" s="13">
        <v>822800</v>
      </c>
      <c r="K60" s="13"/>
    </row>
    <row r="61" spans="3:11" x14ac:dyDescent="0.2">
      <c r="C61" s="11" t="s">
        <v>69</v>
      </c>
      <c r="D61" s="13">
        <v>1040800</v>
      </c>
      <c r="E61" s="13">
        <v>1143300</v>
      </c>
      <c r="F61" s="13">
        <v>1031400</v>
      </c>
      <c r="G61" s="13">
        <v>1004500</v>
      </c>
      <c r="H61" s="13">
        <v>1033500</v>
      </c>
      <c r="I61" s="13">
        <v>630300</v>
      </c>
      <c r="J61" s="13">
        <v>592200</v>
      </c>
      <c r="K61" s="13"/>
    </row>
    <row r="62" spans="3:11" x14ac:dyDescent="0.2">
      <c r="C62" s="11" t="s">
        <v>70</v>
      </c>
      <c r="D62" s="13">
        <v>5200</v>
      </c>
      <c r="E62" s="13">
        <v>10000</v>
      </c>
      <c r="F62" s="13">
        <v>10900</v>
      </c>
      <c r="G62" s="13">
        <v>11400</v>
      </c>
      <c r="H62" s="13">
        <v>27400</v>
      </c>
      <c r="I62" s="13">
        <v>17200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4086600</v>
      </c>
      <c r="E66" s="13">
        <v>4342200</v>
      </c>
      <c r="F66" s="13">
        <v>3932900</v>
      </c>
      <c r="G66" s="13">
        <v>3890500</v>
      </c>
      <c r="H66" s="13">
        <v>3957800</v>
      </c>
      <c r="I66" s="13">
        <v>3270800</v>
      </c>
      <c r="J66" s="13">
        <v>2417800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5375100</v>
      </c>
      <c r="E72" s="13">
        <v>5728500</v>
      </c>
      <c r="F72" s="13">
        <v>5309400</v>
      </c>
      <c r="G72" s="13">
        <v>5608600</v>
      </c>
      <c r="H72" s="13">
        <v>5560000</v>
      </c>
      <c r="I72" s="13">
        <v>4778200</v>
      </c>
      <c r="J72" s="13">
        <v>3375200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9400200</v>
      </c>
      <c r="E76" s="13">
        <v>10369600</v>
      </c>
      <c r="F76" s="13">
        <v>9243800</v>
      </c>
      <c r="G76" s="13">
        <v>9185300</v>
      </c>
      <c r="H76" s="13">
        <v>8786700</v>
      </c>
      <c r="I76" s="13">
        <v>7333600</v>
      </c>
      <c r="J76" s="13">
        <v>4395500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328800</v>
      </c>
      <c r="E81" s="13">
        <v>365400</v>
      </c>
      <c r="F81" s="13">
        <v>647300</v>
      </c>
      <c r="G81" s="13">
        <v>657000</v>
      </c>
      <c r="H81" s="13">
        <v>93400</v>
      </c>
      <c r="I81" s="13">
        <v>1661600</v>
      </c>
      <c r="J81" s="13">
        <v>411700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191800</v>
      </c>
      <c r="F83" s="13">
        <v>147200</v>
      </c>
      <c r="G83" s="13">
        <v>163600</v>
      </c>
      <c r="H83" s="13">
        <v>192600</v>
      </c>
      <c r="I83" s="13">
        <v>170700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387200</v>
      </c>
      <c r="F89" s="13">
        <v>606800</v>
      </c>
      <c r="G89" s="13">
        <v>660700</v>
      </c>
      <c r="H89" s="13">
        <v>451000</v>
      </c>
      <c r="I89" s="13">
        <v>352900</v>
      </c>
      <c r="J89" s="13">
        <v>394400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-183700</v>
      </c>
      <c r="E91" s="13">
        <v>-295800</v>
      </c>
      <c r="F91" s="13">
        <v>-571900</v>
      </c>
      <c r="G91" s="13">
        <v>-565200</v>
      </c>
      <c r="H91" s="13">
        <v>-324500</v>
      </c>
      <c r="I91" s="13">
        <v>-245000</v>
      </c>
      <c r="J91" s="13">
        <v>-347300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-308800</v>
      </c>
      <c r="F94" s="13">
        <v>-625800</v>
      </c>
      <c r="G94" s="13">
        <v>-545600</v>
      </c>
      <c r="H94" s="13">
        <v>-360900</v>
      </c>
      <c r="I94" s="13">
        <v>-327600</v>
      </c>
      <c r="J94" s="13">
        <v>-334100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174500</v>
      </c>
      <c r="E96" s="13">
        <v>174600</v>
      </c>
      <c r="F96" s="13">
        <v>151600</v>
      </c>
      <c r="G96" s="13">
        <v>155400</v>
      </c>
      <c r="H96" s="13">
        <v>0</v>
      </c>
      <c r="I96" s="13">
        <v>131600</v>
      </c>
      <c r="J96" s="13">
        <v>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-111800</v>
      </c>
      <c r="F100" s="13">
        <v>-2900</v>
      </c>
      <c r="G100" s="13">
        <v>-140100</v>
      </c>
      <c r="H100" s="13">
        <v>11000</v>
      </c>
      <c r="I100" s="13">
        <v>-47700</v>
      </c>
      <c r="J100" s="13">
        <v>-49100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800</v>
      </c>
      <c r="G101" s="13">
        <v>1000</v>
      </c>
      <c r="H101" s="13">
        <v>-1300</v>
      </c>
      <c r="I101" s="13">
        <v>1600</v>
      </c>
      <c r="J101" s="13">
        <v>1100</v>
      </c>
      <c r="K101" s="13"/>
    </row>
    <row r="102" spans="3:11" x14ac:dyDescent="0.2">
      <c r="C102" s="11" t="s">
        <v>20</v>
      </c>
      <c r="D102" s="13">
        <v>74600</v>
      </c>
      <c r="E102" s="13">
        <v>-33200</v>
      </c>
      <c r="F102" s="13">
        <v>-21100</v>
      </c>
      <c r="G102" s="13">
        <v>-24000</v>
      </c>
      <c r="H102" s="13">
        <v>99700</v>
      </c>
      <c r="I102" s="13">
        <v>-20800</v>
      </c>
      <c r="J102" s="13">
        <v>12400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6100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5600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500</v>
      </c>
      <c r="F10" s="13">
        <v>-400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2300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11800</v>
      </c>
      <c r="F17" s="13">
        <v>7200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-5700</v>
      </c>
      <c r="F18" s="13">
        <v>-6700</v>
      </c>
      <c r="G18" s="13">
        <v>-5300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-4900</v>
      </c>
      <c r="F21" s="13">
        <v>-6000</v>
      </c>
      <c r="G21" s="13">
        <v>-5000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-6000</v>
      </c>
      <c r="F23" s="13">
        <v>-6600</v>
      </c>
      <c r="G23" s="13">
        <v>-5300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-6000</v>
      </c>
      <c r="F26" s="13">
        <v>-6600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-7700</v>
      </c>
      <c r="F27" s="13">
        <v>-9600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-5800</v>
      </c>
      <c r="F33" s="13">
        <v>-6400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-5800</v>
      </c>
      <c r="F35" s="13">
        <v>-6400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3600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3700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8600</v>
      </c>
      <c r="F46" s="13">
        <v>6000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2300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10600</v>
      </c>
      <c r="F54" s="13">
        <v>8400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9800</v>
      </c>
      <c r="F58" s="13">
        <v>3200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>
        <v>1400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12700</v>
      </c>
      <c r="F60" s="13">
        <v>7200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100</v>
      </c>
      <c r="F61" s="13">
        <v>1100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12800</v>
      </c>
      <c r="F66" s="13">
        <v>8300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19500</v>
      </c>
      <c r="F70" s="13">
        <v>18600</v>
      </c>
      <c r="G70" s="13">
        <v>12300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-27300</v>
      </c>
      <c r="F72" s="13">
        <v>-19600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-26000</v>
      </c>
      <c r="F76" s="13">
        <v>-18400</v>
      </c>
      <c r="G76" s="13">
        <v>-10100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-5800</v>
      </c>
      <c r="F81" s="13">
        <v>-6400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-6200</v>
      </c>
      <c r="F89" s="13">
        <v>-4900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8700</v>
      </c>
      <c r="F100" s="13">
        <v>6200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900</v>
      </c>
      <c r="F102" s="13">
        <v>1000</v>
      </c>
      <c r="G102" s="13">
        <v>-3600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18986000</v>
      </c>
      <c r="E8" s="13">
        <v>16631000</v>
      </c>
      <c r="F8" s="13">
        <v>15174000</v>
      </c>
      <c r="G8" s="13">
        <v>14138000</v>
      </c>
      <c r="H8" s="13">
        <v>12460000</v>
      </c>
      <c r="I8" s="13">
        <v>14511000</v>
      </c>
      <c r="J8" s="13">
        <v>13980000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18986000</v>
      </c>
      <c r="E10" s="13">
        <v>16631000</v>
      </c>
      <c r="F10" s="13">
        <v>15174000</v>
      </c>
      <c r="G10" s="13">
        <v>14138000</v>
      </c>
      <c r="H10" s="13">
        <v>12460000</v>
      </c>
      <c r="I10" s="13">
        <v>14511000</v>
      </c>
      <c r="J10" s="13">
        <v>13980000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764000</v>
      </c>
      <c r="E14" s="13">
        <v>234000</v>
      </c>
      <c r="F14" s="13">
        <v>210000</v>
      </c>
      <c r="G14" s="13">
        <v>391000</v>
      </c>
      <c r="H14" s="13">
        <v>797000</v>
      </c>
      <c r="I14" s="13">
        <v>336000</v>
      </c>
      <c r="J14" s="13">
        <v>179000</v>
      </c>
      <c r="K14" s="13"/>
    </row>
    <row r="15" spans="1:11" x14ac:dyDescent="0.2">
      <c r="C15" s="11" t="s">
        <v>28</v>
      </c>
      <c r="D15" s="13">
        <v>175000</v>
      </c>
      <c r="E15" s="13">
        <v>177000</v>
      </c>
      <c r="F15" s="13">
        <v>398000</v>
      </c>
      <c r="G15" s="13">
        <v>499000</v>
      </c>
      <c r="H15" s="13">
        <v>500000</v>
      </c>
      <c r="I15" s="13">
        <v>455000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12316000</v>
      </c>
      <c r="E17" s="13">
        <v>11445000</v>
      </c>
      <c r="F17" s="13">
        <v>10834000</v>
      </c>
      <c r="G17" s="13">
        <v>10596000</v>
      </c>
      <c r="H17" s="13">
        <v>10201000</v>
      </c>
      <c r="I17" s="13">
        <v>10762000</v>
      </c>
      <c r="J17" s="13">
        <v>11494000</v>
      </c>
      <c r="K17" s="13"/>
    </row>
    <row r="18" spans="3:11" x14ac:dyDescent="0.2">
      <c r="C18" s="11" t="s">
        <v>30</v>
      </c>
      <c r="D18" s="13">
        <v>6670000</v>
      </c>
      <c r="E18" s="13">
        <v>5186000</v>
      </c>
      <c r="F18" s="13">
        <v>4340000</v>
      </c>
      <c r="G18" s="13">
        <v>3542000</v>
      </c>
      <c r="H18" s="13">
        <v>2259000</v>
      </c>
      <c r="I18" s="13">
        <v>3749000</v>
      </c>
      <c r="J18" s="13">
        <v>2486000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-141000</v>
      </c>
      <c r="F20" s="13">
        <v>-156000</v>
      </c>
      <c r="G20" s="13">
        <v>-196000</v>
      </c>
      <c r="H20" s="13">
        <v>-151000</v>
      </c>
      <c r="I20" s="13">
        <v>-300000</v>
      </c>
      <c r="J20" s="13">
        <v>-241000</v>
      </c>
      <c r="K20" s="13"/>
    </row>
    <row r="21" spans="3:11" x14ac:dyDescent="0.2">
      <c r="C21" s="11" t="s">
        <v>33</v>
      </c>
      <c r="D21" s="13">
        <v>6953000</v>
      </c>
      <c r="E21" s="13">
        <v>5504000</v>
      </c>
      <c r="F21" s="13">
        <v>4894000</v>
      </c>
      <c r="G21" s="13">
        <v>4237000</v>
      </c>
      <c r="H21" s="13">
        <v>2910000</v>
      </c>
      <c r="I21" s="13">
        <v>4504000</v>
      </c>
      <c r="J21" s="13">
        <v>3221000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6014000</v>
      </c>
      <c r="E23" s="13">
        <v>5093000</v>
      </c>
      <c r="F23" s="13">
        <v>4286000</v>
      </c>
      <c r="G23" s="13">
        <v>3347000</v>
      </c>
      <c r="H23" s="13">
        <v>1613000</v>
      </c>
      <c r="I23" s="13">
        <v>3713000</v>
      </c>
      <c r="J23" s="13">
        <v>2548000</v>
      </c>
      <c r="K23" s="13"/>
    </row>
    <row r="24" spans="3:11" x14ac:dyDescent="0.2">
      <c r="C24" s="11" t="s">
        <v>36</v>
      </c>
      <c r="D24" s="13">
        <v>1972000</v>
      </c>
      <c r="E24" s="13">
        <v>1631000</v>
      </c>
      <c r="F24" s="13">
        <v>1384000</v>
      </c>
      <c r="G24" s="13">
        <v>1034000</v>
      </c>
      <c r="H24" s="13">
        <v>862000</v>
      </c>
      <c r="I24" s="13">
        <v>1373000</v>
      </c>
      <c r="J24" s="13">
        <v>1439000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4042000</v>
      </c>
      <c r="E26" s="13">
        <v>3462000</v>
      </c>
      <c r="F26" s="13">
        <v>2902000</v>
      </c>
      <c r="G26" s="13">
        <v>2313000</v>
      </c>
      <c r="H26" s="13">
        <v>751000</v>
      </c>
      <c r="I26" s="13">
        <v>2340000</v>
      </c>
      <c r="J26" s="13">
        <v>1109000</v>
      </c>
      <c r="K26" s="13"/>
    </row>
    <row r="27" spans="3:11" x14ac:dyDescent="0.2">
      <c r="C27" s="11" t="s">
        <v>38</v>
      </c>
      <c r="D27" s="13">
        <v>3593000</v>
      </c>
      <c r="E27" s="13">
        <v>3017000</v>
      </c>
      <c r="F27" s="13">
        <v>2547000</v>
      </c>
      <c r="G27" s="13">
        <v>1905000</v>
      </c>
      <c r="H27" s="13">
        <v>329000</v>
      </c>
      <c r="I27" s="13">
        <v>1855000</v>
      </c>
      <c r="J27" s="13">
        <v>618000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141000</v>
      </c>
      <c r="F32" s="13">
        <v>156000</v>
      </c>
      <c r="G32" s="13">
        <v>196000</v>
      </c>
      <c r="H32" s="13">
        <v>151000</v>
      </c>
      <c r="I32" s="13">
        <v>300000</v>
      </c>
      <c r="J32" s="13">
        <v>241000</v>
      </c>
      <c r="K32" s="13"/>
    </row>
    <row r="33" spans="2:11" x14ac:dyDescent="0.2">
      <c r="C33" s="11" t="s">
        <v>44</v>
      </c>
      <c r="D33" s="13">
        <v>4050000</v>
      </c>
      <c r="E33" s="13">
        <v>3469000</v>
      </c>
      <c r="F33" s="13">
        <v>2948000</v>
      </c>
      <c r="G33" s="13">
        <v>2315000</v>
      </c>
      <c r="H33" s="13">
        <v>724000</v>
      </c>
      <c r="I33" s="13">
        <v>2303000</v>
      </c>
      <c r="J33" s="13">
        <v>1054000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4050000</v>
      </c>
      <c r="E35" s="13">
        <v>3469000</v>
      </c>
      <c r="F35" s="13">
        <v>2948000</v>
      </c>
      <c r="G35" s="13">
        <v>2315000</v>
      </c>
      <c r="H35" s="13">
        <v>724000</v>
      </c>
      <c r="I35" s="13">
        <v>2303000</v>
      </c>
      <c r="J35" s="13">
        <v>1054000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83422000</v>
      </c>
      <c r="E41" s="13">
        <v>101460000</v>
      </c>
      <c r="F41" s="13">
        <v>83820000</v>
      </c>
      <c r="G41" s="13">
        <v>90473000</v>
      </c>
      <c r="H41" s="13">
        <v>86374000</v>
      </c>
      <c r="I41" s="13">
        <v>67376000</v>
      </c>
      <c r="J41" s="13">
        <v>82107000</v>
      </c>
      <c r="K41" s="13"/>
    </row>
    <row r="42" spans="2:11" x14ac:dyDescent="0.2">
      <c r="C42" s="11" t="s">
        <v>50</v>
      </c>
      <c r="D42" s="13">
        <v>271595000</v>
      </c>
      <c r="E42" s="13">
        <v>213390000</v>
      </c>
      <c r="F42" s="13">
        <v>195005000</v>
      </c>
      <c r="G42" s="13">
        <v>188802000</v>
      </c>
      <c r="H42" s="13">
        <v>178179000</v>
      </c>
      <c r="I42" s="13">
        <v>139905000</v>
      </c>
      <c r="J42" s="13">
        <v>137420000</v>
      </c>
      <c r="K42" s="13"/>
    </row>
    <row r="43" spans="2:11" x14ac:dyDescent="0.2">
      <c r="C43" s="11" t="s">
        <v>51</v>
      </c>
      <c r="D43" s="13">
        <v>663000</v>
      </c>
      <c r="E43" s="13">
        <v>484000</v>
      </c>
      <c r="F43" s="13">
        <v>503000</v>
      </c>
      <c r="G43" s="13">
        <v>766000</v>
      </c>
      <c r="H43" s="13">
        <v>808000</v>
      </c>
      <c r="I43" s="13">
        <v>539000</v>
      </c>
      <c r="J43" s="13">
        <v>492000</v>
      </c>
      <c r="K43" s="13"/>
    </row>
    <row r="44" spans="2:11" x14ac:dyDescent="0.2">
      <c r="C44" s="11" t="s">
        <v>52</v>
      </c>
      <c r="D44" s="13">
        <v>23700</v>
      </c>
      <c r="E44" s="13">
        <v>16500</v>
      </c>
      <c r="F44" s="13">
        <v>14900</v>
      </c>
      <c r="G44" s="13">
        <v>11800</v>
      </c>
      <c r="H44" s="13">
        <v>23200</v>
      </c>
      <c r="I44" s="13">
        <v>37000</v>
      </c>
      <c r="J44" s="13">
        <v>18200</v>
      </c>
      <c r="K44" s="13"/>
    </row>
    <row r="45" spans="2:11" x14ac:dyDescent="0.2">
      <c r="C45" s="11" t="s">
        <v>53</v>
      </c>
      <c r="D45" s="13">
        <v>6408000</v>
      </c>
      <c r="E45" s="13">
        <v>6135000</v>
      </c>
      <c r="F45" s="13">
        <v>6889000</v>
      </c>
      <c r="G45" s="13">
        <v>5264000</v>
      </c>
      <c r="H45" s="13">
        <v>6314000</v>
      </c>
      <c r="I45" s="13">
        <v>7571000</v>
      </c>
      <c r="J45" s="13">
        <v>6251000</v>
      </c>
      <c r="K45" s="13"/>
    </row>
    <row r="46" spans="2:11" x14ac:dyDescent="0.2">
      <c r="C46" s="11" t="s">
        <v>54</v>
      </c>
      <c r="D46" s="13">
        <v>384163700</v>
      </c>
      <c r="E46" s="13">
        <v>341008500</v>
      </c>
      <c r="F46" s="13">
        <v>311068900</v>
      </c>
      <c r="G46" s="13">
        <v>304861800</v>
      </c>
      <c r="H46" s="13">
        <v>292918200</v>
      </c>
      <c r="I46" s="13">
        <v>237140000</v>
      </c>
      <c r="J46" s="13">
        <v>247268200</v>
      </c>
      <c r="K46" s="13"/>
    </row>
    <row r="47" spans="2:11" x14ac:dyDescent="0.2">
      <c r="C47" s="11" t="s">
        <v>55</v>
      </c>
      <c r="D47" s="13">
        <v>145576000</v>
      </c>
      <c r="E47" s="13">
        <v>162221000</v>
      </c>
      <c r="F47" s="13">
        <v>174079000</v>
      </c>
      <c r="G47" s="13">
        <v>165584000</v>
      </c>
      <c r="H47" s="13">
        <v>155477000</v>
      </c>
      <c r="I47" s="13">
        <v>145639000</v>
      </c>
      <c r="J47" s="13">
        <v>128208000</v>
      </c>
      <c r="K47" s="13"/>
    </row>
    <row r="48" spans="2:11" x14ac:dyDescent="0.2">
      <c r="C48" s="11" t="s">
        <v>56</v>
      </c>
      <c r="D48" s="13">
        <v>2425000</v>
      </c>
      <c r="E48" s="13">
        <v>2274000</v>
      </c>
      <c r="F48" s="13">
        <v>5522000</v>
      </c>
      <c r="G48" s="13">
        <v>5616000</v>
      </c>
      <c r="H48" s="13">
        <v>6515000</v>
      </c>
      <c r="I48" s="13">
        <v>6220000</v>
      </c>
      <c r="J48" s="13">
        <v>6490000</v>
      </c>
      <c r="K48" s="13"/>
    </row>
    <row r="49" spans="3:11" x14ac:dyDescent="0.2">
      <c r="C49" s="11" t="s">
        <v>57</v>
      </c>
      <c r="D49" s="13">
        <v>5791000</v>
      </c>
      <c r="E49" s="13">
        <v>6214000</v>
      </c>
      <c r="F49" s="13">
        <v>5869000</v>
      </c>
      <c r="G49" s="13">
        <v>5471000</v>
      </c>
      <c r="H49" s="13">
        <v>5063000</v>
      </c>
      <c r="I49" s="13">
        <v>5290000</v>
      </c>
      <c r="J49" s="13">
        <v>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27073300</v>
      </c>
      <c r="E52" s="13">
        <v>31914500</v>
      </c>
      <c r="F52" s="13">
        <v>32589100</v>
      </c>
      <c r="G52" s="13">
        <v>35773200</v>
      </c>
      <c r="H52" s="13">
        <v>31039800</v>
      </c>
      <c r="I52" s="13">
        <v>27298000</v>
      </c>
      <c r="J52" s="13">
        <v>20136800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849688000</v>
      </c>
      <c r="E54" s="13">
        <v>822844000</v>
      </c>
      <c r="F54" s="13">
        <v>819922000</v>
      </c>
      <c r="G54" s="13">
        <v>827818000</v>
      </c>
      <c r="H54" s="13">
        <v>789050000</v>
      </c>
      <c r="I54" s="13">
        <v>720398000</v>
      </c>
      <c r="J54" s="13">
        <v>688762000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513554000</v>
      </c>
      <c r="E57" s="13">
        <v>516590000</v>
      </c>
      <c r="F57" s="13">
        <v>503238000</v>
      </c>
      <c r="G57" s="13">
        <v>515254000</v>
      </c>
      <c r="H57" s="13">
        <v>479740000</v>
      </c>
      <c r="I57" s="13">
        <v>441947000</v>
      </c>
      <c r="J57" s="13">
        <v>427797000</v>
      </c>
      <c r="K57" s="13"/>
    </row>
    <row r="58" spans="3:11" x14ac:dyDescent="0.2">
      <c r="C58" s="11" t="s">
        <v>66</v>
      </c>
      <c r="D58" s="13">
        <v>159293000</v>
      </c>
      <c r="E58" s="13">
        <v>137659000</v>
      </c>
      <c r="F58" s="13">
        <v>156326000</v>
      </c>
      <c r="G58" s="13">
        <v>153540000</v>
      </c>
      <c r="H58" s="13">
        <v>153322000</v>
      </c>
      <c r="I58" s="13">
        <v>132744000</v>
      </c>
      <c r="J58" s="13">
        <v>123730000</v>
      </c>
      <c r="K58" s="13"/>
    </row>
    <row r="59" spans="3:11" x14ac:dyDescent="0.2">
      <c r="C59" s="11" t="s">
        <v>67</v>
      </c>
      <c r="D59" s="13">
        <v>52156000</v>
      </c>
      <c r="E59" s="13">
        <v>44481000</v>
      </c>
      <c r="F59" s="13">
        <v>43509000</v>
      </c>
      <c r="G59" s="13">
        <v>41872000</v>
      </c>
      <c r="H59" s="13">
        <v>43200000</v>
      </c>
      <c r="I59" s="13">
        <v>37808000</v>
      </c>
      <c r="J59" s="13">
        <v>26871000</v>
      </c>
      <c r="K59" s="13"/>
    </row>
    <row r="60" spans="3:11" x14ac:dyDescent="0.2">
      <c r="C60" s="11" t="s">
        <v>68</v>
      </c>
      <c r="D60" s="13">
        <v>732030000</v>
      </c>
      <c r="E60" s="13">
        <v>705807000</v>
      </c>
      <c r="F60" s="13">
        <v>709049000</v>
      </c>
      <c r="G60" s="13">
        <v>715372000</v>
      </c>
      <c r="H60" s="13">
        <v>680849000</v>
      </c>
      <c r="I60" s="13">
        <v>617918000</v>
      </c>
      <c r="J60" s="13">
        <v>583823000</v>
      </c>
      <c r="K60" s="13"/>
    </row>
    <row r="61" spans="3:11" x14ac:dyDescent="0.2">
      <c r="C61" s="11" t="s">
        <v>69</v>
      </c>
      <c r="D61" s="13">
        <v>58320000</v>
      </c>
      <c r="E61" s="13">
        <v>58400000</v>
      </c>
      <c r="F61" s="13">
        <v>51916000</v>
      </c>
      <c r="G61" s="13">
        <v>50230000</v>
      </c>
      <c r="H61" s="13">
        <v>47938000</v>
      </c>
      <c r="I61" s="13">
        <v>42995000</v>
      </c>
      <c r="J61" s="13">
        <v>36740000</v>
      </c>
      <c r="K61" s="13"/>
    </row>
    <row r="62" spans="3:11" x14ac:dyDescent="0.2">
      <c r="C62" s="11" t="s">
        <v>70</v>
      </c>
      <c r="D62" s="13">
        <v>7221000</v>
      </c>
      <c r="E62" s="13">
        <v>7331000</v>
      </c>
      <c r="F62" s="13">
        <v>8026000</v>
      </c>
      <c r="G62" s="13">
        <v>8570000</v>
      </c>
      <c r="H62" s="13">
        <v>8396000</v>
      </c>
      <c r="I62" s="13">
        <v>7744000</v>
      </c>
      <c r="J62" s="13">
        <v>16885000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798404000</v>
      </c>
      <c r="E66" s="13">
        <v>772491000</v>
      </c>
      <c r="F66" s="13">
        <v>769906000</v>
      </c>
      <c r="G66" s="13">
        <v>775182000</v>
      </c>
      <c r="H66" s="13">
        <v>738321000</v>
      </c>
      <c r="I66" s="13">
        <v>669737000</v>
      </c>
      <c r="J66" s="13">
        <v>638410000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1494000</v>
      </c>
      <c r="E70" s="13">
        <v>1494000</v>
      </c>
      <c r="F70" s="13">
        <v>1494000</v>
      </c>
      <c r="G70" s="13">
        <v>1494000</v>
      </c>
      <c r="H70" s="13">
        <v>1494000</v>
      </c>
      <c r="I70" s="13">
        <v>1494000</v>
      </c>
      <c r="J70" s="13">
        <v>1494000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28969000</v>
      </c>
      <c r="E72" s="13">
        <v>28459000</v>
      </c>
      <c r="F72" s="13">
        <v>28067000</v>
      </c>
      <c r="G72" s="13">
        <v>27184000</v>
      </c>
      <c r="H72" s="13">
        <v>26140000</v>
      </c>
      <c r="I72" s="13">
        <v>26072000</v>
      </c>
      <c r="J72" s="13">
        <v>26129000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49396000</v>
      </c>
      <c r="E76" s="13">
        <v>48463000</v>
      </c>
      <c r="F76" s="13">
        <v>48172000</v>
      </c>
      <c r="G76" s="13">
        <v>50771000</v>
      </c>
      <c r="H76" s="13">
        <v>48910000</v>
      </c>
      <c r="I76" s="13">
        <v>48854000</v>
      </c>
      <c r="J76" s="13">
        <v>48585000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4050000</v>
      </c>
      <c r="E81" s="13">
        <v>3469000</v>
      </c>
      <c r="F81" s="13">
        <v>2948000</v>
      </c>
      <c r="G81" s="13">
        <v>2315000</v>
      </c>
      <c r="H81" s="13">
        <v>724000</v>
      </c>
      <c r="I81" s="13">
        <v>2303000</v>
      </c>
      <c r="J81" s="13">
        <v>1054000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445000</v>
      </c>
      <c r="F83" s="13">
        <v>651000</v>
      </c>
      <c r="G83" s="13">
        <v>712000</v>
      </c>
      <c r="H83" s="13">
        <v>731000</v>
      </c>
      <c r="I83" s="13">
        <v>735000</v>
      </c>
      <c r="J83" s="13">
        <v>484000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-27742000</v>
      </c>
      <c r="E89" s="13">
        <v>-23439000</v>
      </c>
      <c r="F89" s="13">
        <v>37968000</v>
      </c>
      <c r="G89" s="13">
        <v>-54587000</v>
      </c>
      <c r="H89" s="13">
        <v>-6853000</v>
      </c>
      <c r="I89" s="13">
        <v>-28776000</v>
      </c>
      <c r="J89" s="13">
        <v>-5924000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-456000</v>
      </c>
      <c r="E91" s="13">
        <v>-159000</v>
      </c>
      <c r="F91" s="13">
        <v>-835000</v>
      </c>
      <c r="G91" s="13">
        <v>-352000</v>
      </c>
      <c r="H91" s="13">
        <v>-1270000</v>
      </c>
      <c r="I91" s="13">
        <v>-518000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11453000</v>
      </c>
      <c r="E94" s="13">
        <v>15811000</v>
      </c>
      <c r="F94" s="13">
        <v>-22576000</v>
      </c>
      <c r="G94" s="13">
        <v>-8995000</v>
      </c>
      <c r="H94" s="13">
        <v>-4478000</v>
      </c>
      <c r="I94" s="13">
        <v>-17822000</v>
      </c>
      <c r="J94" s="13">
        <v>-12417000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1130000</v>
      </c>
      <c r="E96" s="13">
        <v>917000</v>
      </c>
      <c r="F96" s="13">
        <v>721000</v>
      </c>
      <c r="G96" s="13">
        <v>718000</v>
      </c>
      <c r="H96" s="13">
        <v>322000</v>
      </c>
      <c r="I96" s="13">
        <v>1085000</v>
      </c>
      <c r="J96" s="13">
        <v>896000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627000</v>
      </c>
      <c r="E100" s="13">
        <v>18464000</v>
      </c>
      <c r="F100" s="13">
        <v>-10031000</v>
      </c>
      <c r="G100" s="13">
        <v>67070000</v>
      </c>
      <c r="H100" s="13">
        <v>30460000</v>
      </c>
      <c r="I100" s="13">
        <v>26797000</v>
      </c>
      <c r="J100" s="13">
        <v>30189000</v>
      </c>
      <c r="K100" s="13"/>
    </row>
    <row r="101" spans="3:11" x14ac:dyDescent="0.2">
      <c r="C101" s="11" t="s">
        <v>19</v>
      </c>
      <c r="D101" s="13">
        <v>-2045000</v>
      </c>
      <c r="E101" s="13">
        <v>-796000</v>
      </c>
      <c r="F101" s="13">
        <v>-2713000</v>
      </c>
      <c r="G101" s="13">
        <v>-1757000</v>
      </c>
      <c r="H101" s="13">
        <v>1291000</v>
      </c>
      <c r="I101" s="13">
        <v>-245000</v>
      </c>
      <c r="J101" s="13">
        <v>-1579000</v>
      </c>
      <c r="K101" s="13"/>
    </row>
    <row r="102" spans="3:11" x14ac:dyDescent="0.2">
      <c r="C102" s="11" t="s">
        <v>20</v>
      </c>
      <c r="D102" s="13">
        <v>-17707000</v>
      </c>
      <c r="E102" s="13">
        <v>10040000</v>
      </c>
      <c r="F102" s="13">
        <v>2648000</v>
      </c>
      <c r="G102" s="13">
        <v>1731000</v>
      </c>
      <c r="H102" s="13">
        <v>20420000</v>
      </c>
      <c r="I102" s="13">
        <v>-20046000</v>
      </c>
      <c r="J102" s="13">
        <v>10269000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11433400</v>
      </c>
      <c r="E8" s="13">
        <v>9895800</v>
      </c>
      <c r="F8" s="13">
        <v>10047900</v>
      </c>
      <c r="G8" s="13">
        <v>10934100</v>
      </c>
      <c r="H8" s="13">
        <v>7984900</v>
      </c>
      <c r="I8" s="13">
        <v>7285600</v>
      </c>
      <c r="J8" s="13">
        <v>7096700</v>
      </c>
      <c r="K8" s="13"/>
    </row>
    <row r="9" spans="1:11" x14ac:dyDescent="0.2">
      <c r="C9" s="11" t="s">
        <v>22</v>
      </c>
      <c r="D9" s="13">
        <v>4735400</v>
      </c>
      <c r="E9" s="13">
        <v>4572300</v>
      </c>
      <c r="F9" s="13">
        <v>4533600</v>
      </c>
      <c r="G9" s="13">
        <v>3786300</v>
      </c>
      <c r="H9" s="13">
        <v>3815400</v>
      </c>
      <c r="I9" s="13">
        <v>3492000</v>
      </c>
      <c r="J9" s="13">
        <v>3409000</v>
      </c>
      <c r="K9" s="13"/>
    </row>
    <row r="10" spans="1:11" x14ac:dyDescent="0.2">
      <c r="C10" s="11" t="s">
        <v>23</v>
      </c>
      <c r="D10" s="13">
        <v>6698000</v>
      </c>
      <c r="E10" s="13">
        <v>5323500</v>
      </c>
      <c r="F10" s="13">
        <v>5514300</v>
      </c>
      <c r="G10" s="13">
        <v>7147800</v>
      </c>
      <c r="H10" s="13">
        <v>4169500</v>
      </c>
      <c r="I10" s="13">
        <v>3793600</v>
      </c>
      <c r="J10" s="13">
        <v>3687700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845900</v>
      </c>
      <c r="E15" s="13">
        <v>833600</v>
      </c>
      <c r="F15" s="13">
        <v>796300</v>
      </c>
      <c r="G15" s="13">
        <v>806000</v>
      </c>
      <c r="H15" s="13">
        <v>775600</v>
      </c>
      <c r="I15" s="13">
        <v>764400</v>
      </c>
      <c r="J15" s="13">
        <v>674300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5878700</v>
      </c>
      <c r="E17" s="13">
        <v>5703500</v>
      </c>
      <c r="F17" s="13">
        <v>5612100</v>
      </c>
      <c r="G17" s="13">
        <v>4869000</v>
      </c>
      <c r="H17" s="13">
        <v>4864200</v>
      </c>
      <c r="I17" s="13">
        <v>4532600</v>
      </c>
      <c r="J17" s="13">
        <v>4215500</v>
      </c>
      <c r="K17" s="13"/>
    </row>
    <row r="18" spans="3:11" x14ac:dyDescent="0.2">
      <c r="C18" s="11" t="s">
        <v>30</v>
      </c>
      <c r="D18" s="13">
        <v>5554700</v>
      </c>
      <c r="E18" s="13">
        <v>4192300</v>
      </c>
      <c r="F18" s="13">
        <v>4435800</v>
      </c>
      <c r="G18" s="13">
        <v>6065100</v>
      </c>
      <c r="H18" s="13">
        <v>3120700</v>
      </c>
      <c r="I18" s="13">
        <v>2753000</v>
      </c>
      <c r="J18" s="13">
        <v>2881200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-1300</v>
      </c>
      <c r="F20" s="13">
        <v>-113400</v>
      </c>
      <c r="G20" s="13">
        <v>4800</v>
      </c>
      <c r="H20" s="13">
        <v>21100</v>
      </c>
      <c r="I20" s="13">
        <v>-3700</v>
      </c>
      <c r="J20" s="13">
        <v>18400</v>
      </c>
      <c r="K20" s="13"/>
    </row>
    <row r="21" spans="3:11" x14ac:dyDescent="0.2">
      <c r="C21" s="11" t="s">
        <v>33</v>
      </c>
      <c r="D21" s="13">
        <v>6412400</v>
      </c>
      <c r="E21" s="13">
        <v>5027200</v>
      </c>
      <c r="F21" s="13">
        <v>5345500</v>
      </c>
      <c r="G21" s="13">
        <v>6866300</v>
      </c>
      <c r="H21" s="13">
        <v>3875200</v>
      </c>
      <c r="I21" s="13">
        <v>3521100</v>
      </c>
      <c r="J21" s="13">
        <v>3537100</v>
      </c>
      <c r="K21" s="13"/>
    </row>
    <row r="22" spans="3:11" x14ac:dyDescent="0.2">
      <c r="C22" s="11" t="s">
        <v>34</v>
      </c>
      <c r="D22" s="13">
        <v>334100</v>
      </c>
      <c r="E22" s="13">
        <v>326700</v>
      </c>
      <c r="F22" s="13">
        <v>340100</v>
      </c>
      <c r="G22" s="13">
        <v>357100</v>
      </c>
      <c r="H22" s="13">
        <v>366600</v>
      </c>
      <c r="I22" s="13">
        <v>340700</v>
      </c>
      <c r="J22" s="13">
        <v>277100</v>
      </c>
      <c r="K22" s="13"/>
    </row>
    <row r="23" spans="3:11" x14ac:dyDescent="0.2">
      <c r="C23" s="11" t="s">
        <v>35</v>
      </c>
      <c r="D23" s="13">
        <v>5363800</v>
      </c>
      <c r="E23" s="13">
        <v>3953600</v>
      </c>
      <c r="F23" s="13">
        <v>4244100</v>
      </c>
      <c r="G23" s="13">
        <v>5710400</v>
      </c>
      <c r="H23" s="13">
        <v>2752200</v>
      </c>
      <c r="I23" s="13">
        <v>2437200</v>
      </c>
      <c r="J23" s="13">
        <v>2601700</v>
      </c>
      <c r="K23" s="13"/>
    </row>
    <row r="24" spans="3:11" x14ac:dyDescent="0.2">
      <c r="C24" s="11" t="s">
        <v>36</v>
      </c>
      <c r="D24" s="13">
        <v>1975200</v>
      </c>
      <c r="E24" s="13">
        <v>1518900</v>
      </c>
      <c r="F24" s="13">
        <v>1596100</v>
      </c>
      <c r="G24" s="13">
        <v>2299200</v>
      </c>
      <c r="H24" s="13">
        <v>1174400</v>
      </c>
      <c r="I24" s="13">
        <v>945300</v>
      </c>
      <c r="J24" s="13">
        <v>1053500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3388600</v>
      </c>
      <c r="E26" s="13">
        <v>2434700</v>
      </c>
      <c r="F26" s="13">
        <v>2648000</v>
      </c>
      <c r="G26" s="13">
        <v>3411200</v>
      </c>
      <c r="H26" s="13">
        <v>1577800</v>
      </c>
      <c r="I26" s="13">
        <v>1491900</v>
      </c>
      <c r="J26" s="13">
        <v>1548200</v>
      </c>
      <c r="K26" s="13"/>
    </row>
    <row r="27" spans="3:11" x14ac:dyDescent="0.2">
      <c r="C27" s="11" t="s">
        <v>38</v>
      </c>
      <c r="D27" s="13">
        <v>3376800</v>
      </c>
      <c r="E27" s="13">
        <v>2425200</v>
      </c>
      <c r="F27" s="13">
        <v>2638500</v>
      </c>
      <c r="G27" s="13">
        <v>3397100</v>
      </c>
      <c r="H27" s="13">
        <v>1570400</v>
      </c>
      <c r="I27" s="13">
        <v>1485800</v>
      </c>
      <c r="J27" s="13">
        <v>1543000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1300</v>
      </c>
      <c r="F32" s="13">
        <v>113400</v>
      </c>
      <c r="G32" s="13">
        <v>-4800</v>
      </c>
      <c r="H32" s="13">
        <v>-21100</v>
      </c>
      <c r="I32" s="13">
        <v>3700</v>
      </c>
      <c r="J32" s="13">
        <v>-18400</v>
      </c>
      <c r="K32" s="13"/>
    </row>
    <row r="33" spans="2:11" x14ac:dyDescent="0.2">
      <c r="C33" s="11" t="s">
        <v>44</v>
      </c>
      <c r="D33" s="13">
        <v>3376800</v>
      </c>
      <c r="E33" s="13">
        <v>2425200</v>
      </c>
      <c r="F33" s="13">
        <v>2638500</v>
      </c>
      <c r="G33" s="13">
        <v>3397100</v>
      </c>
      <c r="H33" s="13">
        <v>1570400</v>
      </c>
      <c r="I33" s="13">
        <v>1485800</v>
      </c>
      <c r="J33" s="13">
        <v>1543000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3376800</v>
      </c>
      <c r="E35" s="13">
        <v>2425200</v>
      </c>
      <c r="F35" s="13">
        <v>2638500</v>
      </c>
      <c r="G35" s="13">
        <v>3397100</v>
      </c>
      <c r="H35" s="13">
        <v>1570400</v>
      </c>
      <c r="I35" s="13">
        <v>1485800</v>
      </c>
      <c r="J35" s="13">
        <v>1543000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3258100</v>
      </c>
      <c r="E41" s="13">
        <v>1151500</v>
      </c>
      <c r="F41" s="13">
        <v>2069700</v>
      </c>
      <c r="G41" s="13">
        <v>3002000</v>
      </c>
      <c r="H41" s="13">
        <v>2183600</v>
      </c>
      <c r="I41" s="13">
        <v>1925100</v>
      </c>
      <c r="J41" s="13">
        <v>844600</v>
      </c>
      <c r="K41" s="13"/>
    </row>
    <row r="42" spans="2:11" x14ac:dyDescent="0.2">
      <c r="C42" s="11" t="s">
        <v>50</v>
      </c>
      <c r="D42" s="13">
        <v>245300</v>
      </c>
      <c r="E42" s="13">
        <v>599300</v>
      </c>
      <c r="F42" s="13">
        <v>208300</v>
      </c>
      <c r="G42" s="13">
        <v>486900</v>
      </c>
      <c r="H42" s="13">
        <v>410800</v>
      </c>
      <c r="I42" s="13">
        <v>80700</v>
      </c>
      <c r="J42" s="13">
        <v>213800</v>
      </c>
      <c r="K42" s="13"/>
    </row>
    <row r="43" spans="2:11" x14ac:dyDescent="0.2">
      <c r="C43" s="11" t="s">
        <v>51</v>
      </c>
      <c r="D43" s="13">
        <v>1243800</v>
      </c>
      <c r="E43" s="13">
        <v>1228300</v>
      </c>
      <c r="F43" s="13">
        <v>1473800</v>
      </c>
      <c r="G43" s="13">
        <v>1446600</v>
      </c>
      <c r="H43" s="13">
        <v>1136600</v>
      </c>
      <c r="I43" s="13">
        <v>911800</v>
      </c>
      <c r="J43" s="13">
        <v>972600</v>
      </c>
      <c r="K43" s="13"/>
    </row>
    <row r="44" spans="2:11" x14ac:dyDescent="0.2">
      <c r="C44" s="11" t="s">
        <v>52</v>
      </c>
      <c r="D44" s="13">
        <v>1048900</v>
      </c>
      <c r="E44" s="13">
        <v>1016900</v>
      </c>
      <c r="F44" s="13">
        <v>1013900</v>
      </c>
      <c r="G44" s="13">
        <v>972900</v>
      </c>
      <c r="H44" s="13">
        <v>950200</v>
      </c>
      <c r="I44" s="13">
        <v>1068500</v>
      </c>
      <c r="J44" s="13">
        <v>1032700</v>
      </c>
      <c r="K44" s="13"/>
    </row>
    <row r="45" spans="2:11" x14ac:dyDescent="0.2">
      <c r="C45" s="11" t="s">
        <v>53</v>
      </c>
      <c r="D45" s="13">
        <v>31500</v>
      </c>
      <c r="E45" s="13">
        <v>38100</v>
      </c>
      <c r="F45" s="13">
        <v>44400</v>
      </c>
      <c r="G45" s="13">
        <v>33500</v>
      </c>
      <c r="H45" s="13">
        <v>29200</v>
      </c>
      <c r="I45" s="13">
        <v>26200</v>
      </c>
      <c r="J45" s="13">
        <v>29300</v>
      </c>
      <c r="K45" s="13"/>
    </row>
    <row r="46" spans="2:11" x14ac:dyDescent="0.2">
      <c r="C46" s="11" t="s">
        <v>54</v>
      </c>
      <c r="D46" s="13">
        <v>6174300</v>
      </c>
      <c r="E46" s="13">
        <v>4429500</v>
      </c>
      <c r="F46" s="13">
        <v>5187700</v>
      </c>
      <c r="G46" s="13">
        <v>6139600</v>
      </c>
      <c r="H46" s="13">
        <v>4815200</v>
      </c>
      <c r="I46" s="13">
        <v>4184700</v>
      </c>
      <c r="J46" s="13">
        <v>3180000</v>
      </c>
      <c r="K46" s="13"/>
    </row>
    <row r="47" spans="2:11" x14ac:dyDescent="0.2">
      <c r="C47" s="11" t="s">
        <v>55</v>
      </c>
      <c r="D47" s="13">
        <v>111900</v>
      </c>
      <c r="E47" s="13">
        <v>108200</v>
      </c>
      <c r="F47" s="13">
        <v>110800</v>
      </c>
      <c r="G47" s="13">
        <v>115400</v>
      </c>
      <c r="H47" s="13">
        <v>114300</v>
      </c>
      <c r="I47" s="13">
        <v>111900</v>
      </c>
      <c r="J47" s="13">
        <v>103600</v>
      </c>
      <c r="K47" s="13"/>
    </row>
    <row r="48" spans="2:11" x14ac:dyDescent="0.2">
      <c r="C48" s="11" t="s">
        <v>56</v>
      </c>
      <c r="D48" s="13">
        <v>10622800</v>
      </c>
      <c r="E48" s="13">
        <v>10558300</v>
      </c>
      <c r="F48" s="13">
        <v>10448000</v>
      </c>
      <c r="G48" s="13">
        <v>10380700</v>
      </c>
      <c r="H48" s="13">
        <v>10437700</v>
      </c>
      <c r="I48" s="13">
        <v>10417400</v>
      </c>
      <c r="J48" s="13">
        <v>9403800</v>
      </c>
      <c r="K48" s="13"/>
    </row>
    <row r="49" spans="3:11" x14ac:dyDescent="0.2">
      <c r="C49" s="11" t="s">
        <v>57</v>
      </c>
      <c r="D49" s="13">
        <v>124600</v>
      </c>
      <c r="E49" s="13">
        <v>130200</v>
      </c>
      <c r="F49" s="13">
        <v>134700</v>
      </c>
      <c r="G49" s="13">
        <v>138100</v>
      </c>
      <c r="H49" s="13">
        <v>143000</v>
      </c>
      <c r="I49" s="13">
        <v>148400</v>
      </c>
      <c r="J49" s="13">
        <v>147700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1369300</v>
      </c>
      <c r="E52" s="13">
        <v>1243000</v>
      </c>
      <c r="F52" s="13">
        <v>1158900</v>
      </c>
      <c r="G52" s="13">
        <v>1207600</v>
      </c>
      <c r="H52" s="13">
        <v>1206300</v>
      </c>
      <c r="I52" s="13">
        <v>1301600</v>
      </c>
      <c r="J52" s="13">
        <v>1248800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18713500</v>
      </c>
      <c r="E54" s="13">
        <v>16725300</v>
      </c>
      <c r="F54" s="13">
        <v>17277400</v>
      </c>
      <c r="G54" s="13">
        <v>18297600</v>
      </c>
      <c r="H54" s="13">
        <v>16946500</v>
      </c>
      <c r="I54" s="13">
        <v>16407400</v>
      </c>
      <c r="J54" s="13">
        <v>14287600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615200</v>
      </c>
      <c r="E57" s="13">
        <v>652600</v>
      </c>
      <c r="F57" s="13">
        <v>657600</v>
      </c>
      <c r="G57" s="13">
        <v>591900</v>
      </c>
      <c r="H57" s="13">
        <v>594600</v>
      </c>
      <c r="I57" s="13">
        <v>598300</v>
      </c>
      <c r="J57" s="13">
        <v>673400</v>
      </c>
      <c r="K57" s="13"/>
    </row>
    <row r="58" spans="3:11" x14ac:dyDescent="0.2">
      <c r="C58" s="11" t="s">
        <v>66</v>
      </c>
      <c r="D58" s="13">
        <v>581600</v>
      </c>
      <c r="E58" s="13">
        <v>78000</v>
      </c>
      <c r="F58" s="13">
        <v>77300</v>
      </c>
      <c r="G58" s="13">
        <v>373600</v>
      </c>
      <c r="H58" s="13">
        <v>70600</v>
      </c>
      <c r="I58" s="13">
        <v>468400</v>
      </c>
      <c r="J58" s="13">
        <v>0</v>
      </c>
      <c r="K58" s="13"/>
    </row>
    <row r="59" spans="3:11" x14ac:dyDescent="0.2">
      <c r="C59" s="11" t="s">
        <v>67</v>
      </c>
      <c r="D59" s="13">
        <v>635200</v>
      </c>
      <c r="E59" s="13">
        <v>278300</v>
      </c>
      <c r="F59" s="13">
        <v>138100</v>
      </c>
      <c r="G59" s="13">
        <v>832600</v>
      </c>
      <c r="H59" s="13">
        <v>340900</v>
      </c>
      <c r="I59" s="13">
        <v>116300</v>
      </c>
      <c r="J59" s="13">
        <v>232800</v>
      </c>
      <c r="K59" s="13"/>
    </row>
    <row r="60" spans="3:11" x14ac:dyDescent="0.2">
      <c r="C60" s="11" t="s">
        <v>68</v>
      </c>
      <c r="D60" s="13">
        <v>2248100</v>
      </c>
      <c r="E60" s="13">
        <v>1388500</v>
      </c>
      <c r="F60" s="13">
        <v>1235700</v>
      </c>
      <c r="G60" s="13">
        <v>2250000</v>
      </c>
      <c r="H60" s="13">
        <v>1384800</v>
      </c>
      <c r="I60" s="13">
        <v>1476500</v>
      </c>
      <c r="J60" s="13">
        <v>1216300</v>
      </c>
      <c r="K60" s="13"/>
    </row>
    <row r="61" spans="3:11" x14ac:dyDescent="0.2">
      <c r="C61" s="11" t="s">
        <v>69</v>
      </c>
      <c r="D61" s="13">
        <v>6416100</v>
      </c>
      <c r="E61" s="13">
        <v>6952000</v>
      </c>
      <c r="F61" s="13">
        <v>7025300</v>
      </c>
      <c r="G61" s="13">
        <v>7090300</v>
      </c>
      <c r="H61" s="13">
        <v>7452600</v>
      </c>
      <c r="I61" s="13">
        <v>7518800</v>
      </c>
      <c r="J61" s="13">
        <v>5960100</v>
      </c>
      <c r="K61" s="13"/>
    </row>
    <row r="62" spans="3:11" x14ac:dyDescent="0.2">
      <c r="C62" s="11" t="s">
        <v>70</v>
      </c>
      <c r="D62" s="13">
        <v>686600</v>
      </c>
      <c r="E62" s="13">
        <v>771400</v>
      </c>
      <c r="F62" s="13">
        <v>708300</v>
      </c>
      <c r="G62" s="13">
        <v>631200</v>
      </c>
      <c r="H62" s="13">
        <v>673700</v>
      </c>
      <c r="I62" s="13">
        <v>375600</v>
      </c>
      <c r="J62" s="13">
        <v>285900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9475300</v>
      </c>
      <c r="E66" s="13">
        <v>9244100</v>
      </c>
      <c r="F66" s="13">
        <v>9130500</v>
      </c>
      <c r="G66" s="13">
        <v>10089800</v>
      </c>
      <c r="H66" s="13">
        <v>9670500</v>
      </c>
      <c r="I66" s="13">
        <v>9549200</v>
      </c>
      <c r="J66" s="13">
        <v>7674800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6839700</v>
      </c>
      <c r="E72" s="13">
        <v>7033500</v>
      </c>
      <c r="F72" s="13">
        <v>7702300</v>
      </c>
      <c r="G72" s="13">
        <v>7769700</v>
      </c>
      <c r="H72" s="13">
        <v>6846400</v>
      </c>
      <c r="I72" s="13">
        <v>6435600</v>
      </c>
      <c r="J72" s="13">
        <v>6186900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9171600</v>
      </c>
      <c r="E76" s="13">
        <v>7418100</v>
      </c>
      <c r="F76" s="13">
        <v>8084200</v>
      </c>
      <c r="G76" s="13">
        <v>8149200</v>
      </c>
      <c r="H76" s="13">
        <v>7224800</v>
      </c>
      <c r="I76" s="13">
        <v>6810300</v>
      </c>
      <c r="J76" s="13">
        <v>6567400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3376800</v>
      </c>
      <c r="E81" s="13">
        <v>2425200</v>
      </c>
      <c r="F81" s="13">
        <v>2638500</v>
      </c>
      <c r="G81" s="13">
        <v>3397100</v>
      </c>
      <c r="H81" s="13">
        <v>1570400</v>
      </c>
      <c r="I81" s="13">
        <v>1485800</v>
      </c>
      <c r="J81" s="13">
        <v>1543000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836800</v>
      </c>
      <c r="E83" s="13">
        <v>825700</v>
      </c>
      <c r="F83" s="13">
        <v>789000</v>
      </c>
      <c r="G83" s="13">
        <v>797300</v>
      </c>
      <c r="H83" s="13">
        <v>766400</v>
      </c>
      <c r="I83" s="13">
        <v>759900</v>
      </c>
      <c r="J83" s="13">
        <v>668900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4421700</v>
      </c>
      <c r="E89" s="13">
        <v>3573100</v>
      </c>
      <c r="F89" s="13">
        <v>2802500</v>
      </c>
      <c r="G89" s="13">
        <v>4292400</v>
      </c>
      <c r="H89" s="13">
        <v>2783600</v>
      </c>
      <c r="I89" s="13">
        <v>1911900</v>
      </c>
      <c r="J89" s="13">
        <v>2235100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-1027300</v>
      </c>
      <c r="E91" s="13">
        <v>-1008600</v>
      </c>
      <c r="F91" s="13">
        <v>-948500</v>
      </c>
      <c r="G91" s="13">
        <v>-892300</v>
      </c>
      <c r="H91" s="13">
        <v>-592200</v>
      </c>
      <c r="I91" s="13">
        <v>-707500</v>
      </c>
      <c r="J91" s="13">
        <v>-1121400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-673300</v>
      </c>
      <c r="E94" s="13">
        <v>-1398400</v>
      </c>
      <c r="F94" s="13">
        <v>-666800</v>
      </c>
      <c r="G94" s="13">
        <v>-972900</v>
      </c>
      <c r="H94" s="13">
        <v>-915800</v>
      </c>
      <c r="I94" s="13">
        <v>-574000</v>
      </c>
      <c r="J94" s="13">
        <v>-1296200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1637200</v>
      </c>
      <c r="E96" s="13">
        <v>3092400</v>
      </c>
      <c r="F96" s="13">
        <v>2705800</v>
      </c>
      <c r="G96" s="13">
        <v>2473800</v>
      </c>
      <c r="H96" s="13">
        <v>1159600</v>
      </c>
      <c r="I96" s="13">
        <v>1236900</v>
      </c>
      <c r="J96" s="13">
        <v>1082300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-1645200</v>
      </c>
      <c r="E100" s="13">
        <v>-3101200</v>
      </c>
      <c r="F100" s="13">
        <v>-3011000</v>
      </c>
      <c r="G100" s="13">
        <v>-2480200</v>
      </c>
      <c r="H100" s="13">
        <v>-1563300</v>
      </c>
      <c r="I100" s="13">
        <v>-262200</v>
      </c>
      <c r="J100" s="13">
        <v>-1083400</v>
      </c>
      <c r="K100" s="13"/>
    </row>
    <row r="101" spans="3:11" x14ac:dyDescent="0.2">
      <c r="C101" s="11" t="s">
        <v>19</v>
      </c>
      <c r="D101" s="13">
        <v>3400</v>
      </c>
      <c r="E101" s="13">
        <v>8300</v>
      </c>
      <c r="F101" s="13">
        <v>-57000</v>
      </c>
      <c r="G101" s="13">
        <v>-20900</v>
      </c>
      <c r="H101" s="13">
        <v>-46000</v>
      </c>
      <c r="I101" s="13">
        <v>4800</v>
      </c>
      <c r="J101" s="13">
        <v>-15700</v>
      </c>
      <c r="K101" s="13"/>
    </row>
    <row r="102" spans="3:11" x14ac:dyDescent="0.2">
      <c r="C102" s="11" t="s">
        <v>20</v>
      </c>
      <c r="D102" s="13">
        <v>2106600</v>
      </c>
      <c r="E102" s="13">
        <v>-918200</v>
      </c>
      <c r="F102" s="13">
        <v>-932300</v>
      </c>
      <c r="G102" s="13">
        <v>818400</v>
      </c>
      <c r="H102" s="13">
        <v>258500</v>
      </c>
      <c r="I102" s="13">
        <v>1080500</v>
      </c>
      <c r="J102" s="13">
        <v>-160200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609600</v>
      </c>
      <c r="E8" s="13">
        <v>587900</v>
      </c>
      <c r="F8" s="13">
        <v>509000</v>
      </c>
      <c r="G8" s="13">
        <v>472700</v>
      </c>
      <c r="H8" s="13">
        <v>459700</v>
      </c>
      <c r="I8" s="13">
        <v>408200</v>
      </c>
      <c r="J8" s="13">
        <v>377200</v>
      </c>
      <c r="K8" s="13"/>
    </row>
    <row r="9" spans="1:11" x14ac:dyDescent="0.2">
      <c r="C9" s="11" t="s">
        <v>22</v>
      </c>
      <c r="D9" s="13">
        <v>148000</v>
      </c>
      <c r="E9" s="13">
        <v>126100</v>
      </c>
      <c r="F9" s="13">
        <v>114700</v>
      </c>
      <c r="G9" s="13">
        <v>111100</v>
      </c>
      <c r="H9" s="13">
        <v>98100</v>
      </c>
      <c r="I9" s="13">
        <v>120700</v>
      </c>
      <c r="J9" s="13">
        <v>95100</v>
      </c>
      <c r="K9" s="13"/>
    </row>
    <row r="10" spans="1:11" x14ac:dyDescent="0.2">
      <c r="C10" s="11" t="s">
        <v>23</v>
      </c>
      <c r="D10" s="13">
        <v>461600</v>
      </c>
      <c r="E10" s="13">
        <v>461800</v>
      </c>
      <c r="F10" s="13">
        <v>394300</v>
      </c>
      <c r="G10" s="13">
        <v>361600</v>
      </c>
      <c r="H10" s="13">
        <v>361600</v>
      </c>
      <c r="I10" s="13">
        <v>287400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38700</v>
      </c>
      <c r="F12" s="13">
        <v>43900</v>
      </c>
      <c r="G12" s="13">
        <v>34300</v>
      </c>
      <c r="H12" s="13">
        <v>34400</v>
      </c>
      <c r="I12" s="13">
        <v>27900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-200</v>
      </c>
      <c r="F14" s="13">
        <v>29800</v>
      </c>
      <c r="G14" s="13">
        <v>900</v>
      </c>
      <c r="H14" s="13">
        <v>-14800</v>
      </c>
      <c r="I14" s="13">
        <v>200</v>
      </c>
      <c r="J14" s="13">
        <v>-1900</v>
      </c>
      <c r="K14" s="13"/>
    </row>
    <row r="15" spans="1:11" x14ac:dyDescent="0.2">
      <c r="C15" s="11" t="s">
        <v>28</v>
      </c>
      <c r="D15" s="13">
        <v>48700</v>
      </c>
      <c r="E15" s="13">
        <v>40200</v>
      </c>
      <c r="F15" s="13">
        <v>35300</v>
      </c>
      <c r="G15" s="13">
        <v>65400</v>
      </c>
      <c r="H15" s="13">
        <v>63000</v>
      </c>
      <c r="I15" s="13">
        <v>60100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320000</v>
      </c>
      <c r="F17" s="13">
        <v>297900</v>
      </c>
      <c r="G17" s="13">
        <v>309600</v>
      </c>
      <c r="H17" s="13">
        <v>281000</v>
      </c>
      <c r="I17" s="13">
        <v>284600</v>
      </c>
      <c r="J17" s="13">
        <v>250000</v>
      </c>
      <c r="K17" s="13"/>
    </row>
    <row r="18" spans="3:11" x14ac:dyDescent="0.2">
      <c r="C18" s="11" t="s">
        <v>30</v>
      </c>
      <c r="D18" s="13">
        <v>263800</v>
      </c>
      <c r="E18" s="13">
        <v>267900</v>
      </c>
      <c r="F18" s="13">
        <v>211100</v>
      </c>
      <c r="G18" s="13">
        <v>163000</v>
      </c>
      <c r="H18" s="13">
        <v>178700</v>
      </c>
      <c r="I18" s="13">
        <v>123500</v>
      </c>
      <c r="J18" s="13">
        <v>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-3400</v>
      </c>
      <c r="F20" s="13">
        <v>-9700</v>
      </c>
      <c r="G20" s="13">
        <v>3500</v>
      </c>
      <c r="H20" s="13">
        <v>-600</v>
      </c>
      <c r="I20" s="13">
        <v>1700</v>
      </c>
      <c r="J20" s="13">
        <v>-1200</v>
      </c>
      <c r="K20" s="13"/>
    </row>
    <row r="21" spans="3:11" x14ac:dyDescent="0.2">
      <c r="C21" s="11" t="s">
        <v>33</v>
      </c>
      <c r="D21" s="13">
        <v>311500</v>
      </c>
      <c r="E21" s="13">
        <v>311500</v>
      </c>
      <c r="F21" s="13">
        <v>256200</v>
      </c>
      <c r="G21" s="13">
        <v>224900</v>
      </c>
      <c r="H21" s="13">
        <v>242300</v>
      </c>
      <c r="I21" s="13">
        <v>182000</v>
      </c>
      <c r="J21" s="13">
        <v>188900</v>
      </c>
      <c r="K21" s="13"/>
    </row>
    <row r="22" spans="3:11" x14ac:dyDescent="0.2">
      <c r="C22" s="11" t="s">
        <v>34</v>
      </c>
      <c r="D22" s="13">
        <v>5300</v>
      </c>
      <c r="E22" s="13">
        <v>5500</v>
      </c>
      <c r="F22" s="13">
        <v>5800</v>
      </c>
      <c r="G22" s="13">
        <v>14600</v>
      </c>
      <c r="H22" s="13">
        <v>28800</v>
      </c>
      <c r="I22" s="13">
        <v>16000</v>
      </c>
      <c r="J22" s="13">
        <v>17100</v>
      </c>
      <c r="K22" s="13"/>
    </row>
    <row r="23" spans="3:11" x14ac:dyDescent="0.2">
      <c r="C23" s="11" t="s">
        <v>35</v>
      </c>
      <c r="D23" s="13">
        <v>246400</v>
      </c>
      <c r="E23" s="13">
        <v>268700</v>
      </c>
      <c r="F23" s="13">
        <v>186300</v>
      </c>
      <c r="G23" s="13">
        <v>150900</v>
      </c>
      <c r="H23" s="13">
        <v>173600</v>
      </c>
      <c r="I23" s="13">
        <v>105700</v>
      </c>
      <c r="J23" s="13">
        <v>120300</v>
      </c>
      <c r="K23" s="13"/>
    </row>
    <row r="24" spans="3:11" x14ac:dyDescent="0.2">
      <c r="C24" s="11" t="s">
        <v>36</v>
      </c>
      <c r="D24" s="13">
        <v>78500</v>
      </c>
      <c r="E24" s="13">
        <v>71100</v>
      </c>
      <c r="F24" s="13">
        <v>54300</v>
      </c>
      <c r="G24" s="13">
        <v>47900</v>
      </c>
      <c r="H24" s="13">
        <v>48300</v>
      </c>
      <c r="I24" s="13">
        <v>34400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197600</v>
      </c>
      <c r="F26" s="13">
        <v>132000</v>
      </c>
      <c r="G26" s="13">
        <v>103000</v>
      </c>
      <c r="H26" s="13">
        <v>125300</v>
      </c>
      <c r="I26" s="13">
        <v>71300</v>
      </c>
      <c r="J26" s="13">
        <v>86900</v>
      </c>
      <c r="K26" s="13"/>
    </row>
    <row r="27" spans="3:11" x14ac:dyDescent="0.2">
      <c r="C27" s="11" t="s">
        <v>38</v>
      </c>
      <c r="D27" s="13">
        <v>167800</v>
      </c>
      <c r="E27" s="13">
        <v>197600</v>
      </c>
      <c r="F27" s="13">
        <v>132000</v>
      </c>
      <c r="G27" s="13">
        <v>102900</v>
      </c>
      <c r="H27" s="13">
        <v>2895500</v>
      </c>
      <c r="I27" s="13">
        <v>89800</v>
      </c>
      <c r="J27" s="13">
        <v>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2770200</v>
      </c>
      <c r="I29" s="13">
        <v>18500</v>
      </c>
      <c r="J29" s="13">
        <v>101100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3400</v>
      </c>
      <c r="F32" s="13">
        <v>9700</v>
      </c>
      <c r="G32" s="13">
        <v>-3500</v>
      </c>
      <c r="H32" s="13">
        <v>600</v>
      </c>
      <c r="I32" s="13">
        <v>-1700</v>
      </c>
      <c r="J32" s="13">
        <v>1200</v>
      </c>
      <c r="K32" s="13"/>
    </row>
    <row r="33" spans="2:11" x14ac:dyDescent="0.2">
      <c r="C33" s="11" t="s">
        <v>44</v>
      </c>
      <c r="D33" s="13">
        <v>167800</v>
      </c>
      <c r="E33" s="13">
        <v>197600</v>
      </c>
      <c r="F33" s="13">
        <v>132000</v>
      </c>
      <c r="G33" s="13">
        <v>102900</v>
      </c>
      <c r="H33" s="13">
        <v>2895500</v>
      </c>
      <c r="I33" s="13">
        <v>89800</v>
      </c>
      <c r="J33" s="13">
        <v>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</v>
      </c>
      <c r="E35" s="13">
        <v>197600</v>
      </c>
      <c r="F35" s="13">
        <v>132000</v>
      </c>
      <c r="G35" s="13">
        <v>102900</v>
      </c>
      <c r="H35" s="13">
        <v>2895500</v>
      </c>
      <c r="I35" s="13">
        <v>89800</v>
      </c>
      <c r="J35" s="13">
        <v>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53600</v>
      </c>
      <c r="F41" s="13">
        <v>41800</v>
      </c>
      <c r="G41" s="13">
        <v>136500</v>
      </c>
      <c r="H41" s="13">
        <v>217300</v>
      </c>
      <c r="I41" s="13">
        <v>73600</v>
      </c>
      <c r="J41" s="13">
        <v>67800</v>
      </c>
      <c r="K41" s="13"/>
    </row>
    <row r="42" spans="2:11" x14ac:dyDescent="0.2">
      <c r="C42" s="11" t="s">
        <v>50</v>
      </c>
      <c r="D42" s="13">
        <v>1700</v>
      </c>
      <c r="E42" s="13">
        <v>2400</v>
      </c>
      <c r="F42" s="13">
        <v>0</v>
      </c>
      <c r="G42" s="13">
        <v>529000</v>
      </c>
      <c r="H42" s="13">
        <v>1906100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55500</v>
      </c>
      <c r="F43" s="13">
        <v>36000</v>
      </c>
      <c r="G43" s="13">
        <v>28500</v>
      </c>
      <c r="H43" s="13">
        <v>32700</v>
      </c>
      <c r="I43" s="13">
        <v>36500</v>
      </c>
      <c r="J43" s="13">
        <v>78800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1300</v>
      </c>
      <c r="G45" s="13">
        <v>2100</v>
      </c>
      <c r="H45" s="13">
        <v>1700</v>
      </c>
      <c r="I45" s="13">
        <v>720800</v>
      </c>
      <c r="J45" s="13">
        <v>10400</v>
      </c>
      <c r="K45" s="13"/>
    </row>
    <row r="46" spans="2:11" x14ac:dyDescent="0.2">
      <c r="C46" s="11" t="s">
        <v>54</v>
      </c>
      <c r="D46" s="13">
        <v>123200</v>
      </c>
      <c r="E46" s="13">
        <v>122800</v>
      </c>
      <c r="F46" s="13">
        <v>89200</v>
      </c>
      <c r="G46" s="13">
        <v>704500</v>
      </c>
      <c r="H46" s="13">
        <v>2164400</v>
      </c>
      <c r="I46" s="13">
        <v>830900</v>
      </c>
      <c r="J46" s="13">
        <v>156900</v>
      </c>
      <c r="K46" s="13"/>
    </row>
    <row r="47" spans="2:11" x14ac:dyDescent="0.2">
      <c r="C47" s="11" t="s">
        <v>55</v>
      </c>
      <c r="D47" s="13">
        <v>6900</v>
      </c>
      <c r="E47" s="13">
        <v>8100</v>
      </c>
      <c r="F47" s="13">
        <v>700</v>
      </c>
      <c r="G47" s="13">
        <v>1900</v>
      </c>
      <c r="H47" s="13">
        <v>400</v>
      </c>
      <c r="I47" s="13">
        <v>300</v>
      </c>
      <c r="J47" s="13">
        <v>45100</v>
      </c>
      <c r="K47" s="13"/>
    </row>
    <row r="48" spans="2:11" x14ac:dyDescent="0.2">
      <c r="C48" s="11" t="s">
        <v>56</v>
      </c>
      <c r="D48" s="13">
        <v>56100</v>
      </c>
      <c r="E48" s="13">
        <v>65400</v>
      </c>
      <c r="F48" s="13">
        <v>64400</v>
      </c>
      <c r="G48" s="13">
        <v>75700</v>
      </c>
      <c r="H48" s="13">
        <v>88000</v>
      </c>
      <c r="I48" s="13">
        <v>34600</v>
      </c>
      <c r="J48" s="13">
        <v>49700</v>
      </c>
      <c r="K48" s="13"/>
    </row>
    <row r="49" spans="3:11" x14ac:dyDescent="0.2">
      <c r="C49" s="11" t="s">
        <v>57</v>
      </c>
      <c r="D49" s="13">
        <v>1953700</v>
      </c>
      <c r="E49" s="13">
        <v>2028500</v>
      </c>
      <c r="F49" s="13">
        <v>1843100</v>
      </c>
      <c r="G49" s="13">
        <v>1959300</v>
      </c>
      <c r="H49" s="13">
        <v>2036800</v>
      </c>
      <c r="I49" s="13">
        <v>1859400</v>
      </c>
      <c r="J49" s="13">
        <v>2564500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2700</v>
      </c>
      <c r="G52" s="13">
        <v>2600</v>
      </c>
      <c r="H52" s="13">
        <v>2300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2145700</v>
      </c>
      <c r="E54" s="13">
        <v>2232100</v>
      </c>
      <c r="F54" s="13">
        <v>2009900</v>
      </c>
      <c r="G54" s="13">
        <v>2753800</v>
      </c>
      <c r="H54" s="13">
        <v>4306300</v>
      </c>
      <c r="I54" s="13">
        <v>2728300</v>
      </c>
      <c r="J54" s="13">
        <v>2821500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15300</v>
      </c>
      <c r="F57" s="13">
        <v>19700</v>
      </c>
      <c r="G57" s="13">
        <v>19600</v>
      </c>
      <c r="H57" s="13">
        <v>16200</v>
      </c>
      <c r="I57" s="13">
        <v>20100</v>
      </c>
      <c r="J57" s="13">
        <v>43600</v>
      </c>
      <c r="K57" s="13"/>
    </row>
    <row r="58" spans="3:11" x14ac:dyDescent="0.2">
      <c r="C58" s="11" t="s">
        <v>66</v>
      </c>
      <c r="D58" s="13">
        <v>181800</v>
      </c>
      <c r="E58" s="13">
        <v>155700</v>
      </c>
      <c r="F58" s="13">
        <v>126500</v>
      </c>
      <c r="G58" s="13">
        <v>84500</v>
      </c>
      <c r="H58" s="13">
        <v>95700</v>
      </c>
      <c r="I58" s="13">
        <v>35300</v>
      </c>
      <c r="J58" s="13">
        <v>36300</v>
      </c>
      <c r="K58" s="13"/>
    </row>
    <row r="59" spans="3:11" x14ac:dyDescent="0.2">
      <c r="C59" s="11" t="s">
        <v>67</v>
      </c>
      <c r="D59" s="13">
        <v>40100</v>
      </c>
      <c r="E59" s="13">
        <v>31600</v>
      </c>
      <c r="F59" s="13">
        <v>20200</v>
      </c>
      <c r="G59" s="13">
        <v>18200</v>
      </c>
      <c r="H59" s="13">
        <v>21700</v>
      </c>
      <c r="I59" s="13">
        <v>157300</v>
      </c>
      <c r="J59" s="13">
        <v>47800</v>
      </c>
      <c r="K59" s="13"/>
    </row>
    <row r="60" spans="3:11" x14ac:dyDescent="0.2">
      <c r="C60" s="11" t="s">
        <v>68</v>
      </c>
      <c r="D60" s="13">
        <v>271200</v>
      </c>
      <c r="E60" s="13">
        <v>232500</v>
      </c>
      <c r="F60" s="13">
        <v>190000</v>
      </c>
      <c r="G60" s="13">
        <v>160400</v>
      </c>
      <c r="H60" s="13">
        <v>174400</v>
      </c>
      <c r="I60" s="13">
        <v>236600</v>
      </c>
      <c r="J60" s="13">
        <v>158500</v>
      </c>
      <c r="K60" s="13"/>
    </row>
    <row r="61" spans="3:11" x14ac:dyDescent="0.2">
      <c r="C61" s="11" t="s">
        <v>69</v>
      </c>
      <c r="D61" s="13">
        <v>69900</v>
      </c>
      <c r="E61" s="13">
        <v>80500</v>
      </c>
      <c r="F61" s="13">
        <v>70900</v>
      </c>
      <c r="G61" s="13">
        <v>249100</v>
      </c>
      <c r="H61" s="13">
        <v>310800</v>
      </c>
      <c r="I61" s="13">
        <v>923900</v>
      </c>
      <c r="J61" s="13">
        <v>892900</v>
      </c>
      <c r="K61" s="13"/>
    </row>
    <row r="62" spans="3:11" x14ac:dyDescent="0.2">
      <c r="C62" s="11" t="s">
        <v>70</v>
      </c>
      <c r="D62" s="13">
        <v>42600</v>
      </c>
      <c r="E62" s="13">
        <v>16100</v>
      </c>
      <c r="F62" s="13">
        <v>10000</v>
      </c>
      <c r="G62" s="13">
        <v>7600</v>
      </c>
      <c r="H62" s="13">
        <v>26400</v>
      </c>
      <c r="I62" s="13">
        <v>51000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662800</v>
      </c>
      <c r="E66" s="13">
        <v>632100</v>
      </c>
      <c r="F66" s="13">
        <v>568700</v>
      </c>
      <c r="G66" s="13">
        <v>736800</v>
      </c>
      <c r="H66" s="13">
        <v>864300</v>
      </c>
      <c r="I66" s="13">
        <v>1545600</v>
      </c>
      <c r="J66" s="13">
        <v>1479000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1346900</v>
      </c>
      <c r="E72" s="13">
        <v>1373000</v>
      </c>
      <c r="F72" s="13">
        <v>1523400</v>
      </c>
      <c r="G72" s="13">
        <v>1781000</v>
      </c>
      <c r="H72" s="13">
        <v>3730600</v>
      </c>
      <c r="I72" s="13">
        <v>1014600</v>
      </c>
      <c r="J72" s="13">
        <v>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1482900</v>
      </c>
      <c r="E76" s="13">
        <v>1599700</v>
      </c>
      <c r="F76" s="13">
        <v>1441100</v>
      </c>
      <c r="G76" s="13">
        <v>2017000</v>
      </c>
      <c r="H76" s="13">
        <v>3442000</v>
      </c>
      <c r="I76" s="13">
        <v>1182700</v>
      </c>
      <c r="J76" s="13">
        <v>1342500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167800</v>
      </c>
      <c r="E81" s="13">
        <v>197600</v>
      </c>
      <c r="F81" s="13">
        <v>132000</v>
      </c>
      <c r="G81" s="13">
        <v>102900</v>
      </c>
      <c r="H81" s="13">
        <v>2895500</v>
      </c>
      <c r="I81" s="13">
        <v>89800</v>
      </c>
      <c r="J81" s="13">
        <v>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12600</v>
      </c>
      <c r="F83" s="13">
        <v>11900</v>
      </c>
      <c r="G83" s="13">
        <v>12000</v>
      </c>
      <c r="H83" s="13">
        <v>8600</v>
      </c>
      <c r="I83" s="13">
        <v>-3800</v>
      </c>
      <c r="J83" s="13">
        <v>-2200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266100</v>
      </c>
      <c r="E89" s="13">
        <v>222200</v>
      </c>
      <c r="F89" s="13">
        <v>173100</v>
      </c>
      <c r="G89" s="13">
        <v>153800</v>
      </c>
      <c r="H89" s="13">
        <v>101700</v>
      </c>
      <c r="I89" s="13">
        <v>217400</v>
      </c>
      <c r="J89" s="13">
        <v>238400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-2900</v>
      </c>
      <c r="H91" s="13">
        <v>-16700</v>
      </c>
      <c r="I91" s="13">
        <v>-1400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-78000</v>
      </c>
      <c r="F94" s="13">
        <v>441800</v>
      </c>
      <c r="G94" s="13">
        <v>1151100</v>
      </c>
      <c r="H94" s="13">
        <v>1511300</v>
      </c>
      <c r="I94" s="13">
        <v>-20800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81200</v>
      </c>
      <c r="F96" s="13">
        <v>71000</v>
      </c>
      <c r="G96" s="13">
        <v>77900</v>
      </c>
      <c r="H96" s="13">
        <v>114600</v>
      </c>
      <c r="I96" s="13">
        <v>77300</v>
      </c>
      <c r="J96" s="13">
        <v>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-133800</v>
      </c>
      <c r="F100" s="13">
        <v>-701300</v>
      </c>
      <c r="G100" s="13">
        <v>-1370500</v>
      </c>
      <c r="H100" s="13">
        <v>-1481800</v>
      </c>
      <c r="I100" s="13">
        <v>-189500</v>
      </c>
      <c r="J100" s="13">
        <v>101100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10400</v>
      </c>
      <c r="F102" s="13">
        <v>-86500</v>
      </c>
      <c r="G102" s="13">
        <v>-65600</v>
      </c>
      <c r="H102" s="13">
        <v>131200</v>
      </c>
      <c r="I102" s="13">
        <v>7200</v>
      </c>
      <c r="J102" s="13">
        <v>2900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26149700</v>
      </c>
      <c r="E8" s="13">
        <v>26615500</v>
      </c>
      <c r="F8" s="13">
        <v>27260900</v>
      </c>
      <c r="G8" s="13">
        <v>29252800</v>
      </c>
      <c r="H8" s="13">
        <v>23030000</v>
      </c>
      <c r="I8" s="13">
        <v>26272000</v>
      </c>
      <c r="J8" s="13">
        <v>27707800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26149700</v>
      </c>
      <c r="E10" s="13">
        <v>26615500</v>
      </c>
      <c r="F10" s="13">
        <v>27260900</v>
      </c>
      <c r="G10" s="13">
        <v>29252800</v>
      </c>
      <c r="H10" s="13">
        <v>23030000</v>
      </c>
      <c r="I10" s="13">
        <v>26272000</v>
      </c>
      <c r="J10" s="13">
        <v>27707800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79700</v>
      </c>
      <c r="E14" s="13">
        <v>497400</v>
      </c>
      <c r="F14" s="13" t="s">
        <v>92</v>
      </c>
      <c r="G14" s="13">
        <v>129600</v>
      </c>
      <c r="H14" s="13">
        <v>1078900</v>
      </c>
      <c r="I14" s="13">
        <v>453400</v>
      </c>
      <c r="J14" s="13">
        <v>306800</v>
      </c>
      <c r="K14" s="13"/>
    </row>
    <row r="15" spans="1:11" x14ac:dyDescent="0.2">
      <c r="C15" s="11" t="s">
        <v>28</v>
      </c>
      <c r="D15" s="13">
        <v>10002100</v>
      </c>
      <c r="E15" s="13">
        <v>8054600</v>
      </c>
      <c r="F15" s="13">
        <v>5254900</v>
      </c>
      <c r="G15" s="13">
        <v>5703400</v>
      </c>
      <c r="H15" s="13">
        <v>5899700</v>
      </c>
      <c r="I15" s="13">
        <v>5351800</v>
      </c>
      <c r="J15" s="13">
        <v>5254200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19124100</v>
      </c>
      <c r="E17" s="13">
        <v>20476400</v>
      </c>
      <c r="F17" s="13">
        <v>22746600</v>
      </c>
      <c r="G17" s="13">
        <v>19992000</v>
      </c>
      <c r="H17" s="13">
        <v>20242200</v>
      </c>
      <c r="I17" s="13">
        <v>19827200</v>
      </c>
      <c r="J17" s="13">
        <v>20461400</v>
      </c>
      <c r="K17" s="13"/>
    </row>
    <row r="18" spans="3:11" x14ac:dyDescent="0.2">
      <c r="C18" s="11" t="s">
        <v>30</v>
      </c>
      <c r="D18" s="13">
        <v>7025600</v>
      </c>
      <c r="E18" s="13">
        <v>6139100</v>
      </c>
      <c r="F18" s="13">
        <v>4514300</v>
      </c>
      <c r="G18" s="13">
        <v>9260800</v>
      </c>
      <c r="H18" s="13">
        <v>2787800</v>
      </c>
      <c r="I18" s="13">
        <v>6444800</v>
      </c>
      <c r="J18" s="13">
        <v>7246400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-26500</v>
      </c>
      <c r="F20" s="13">
        <v>-16000</v>
      </c>
      <c r="G20" s="13">
        <v>-6800</v>
      </c>
      <c r="H20" s="13">
        <v>-3700</v>
      </c>
      <c r="I20" s="13">
        <v>144800</v>
      </c>
      <c r="J20" s="13">
        <v>-64100</v>
      </c>
      <c r="K20" s="13"/>
    </row>
    <row r="21" spans="3:11" x14ac:dyDescent="0.2">
      <c r="C21" s="11" t="s">
        <v>33</v>
      </c>
      <c r="D21" s="13">
        <v>17049400</v>
      </c>
      <c r="E21" s="13">
        <v>14220200</v>
      </c>
      <c r="F21" s="13">
        <v>9785200</v>
      </c>
      <c r="G21" s="13">
        <v>14971000</v>
      </c>
      <c r="H21" s="13">
        <v>8691100</v>
      </c>
      <c r="I21" s="13">
        <v>11651900</v>
      </c>
      <c r="J21" s="13">
        <v>12564700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6967600</v>
      </c>
      <c r="E23" s="13">
        <v>5668200</v>
      </c>
      <c r="F23" s="13">
        <v>4530300</v>
      </c>
      <c r="G23" s="13">
        <v>9138000</v>
      </c>
      <c r="H23" s="13">
        <v>1712500</v>
      </c>
      <c r="I23" s="13">
        <v>5846700</v>
      </c>
      <c r="J23" s="13">
        <v>7003700</v>
      </c>
      <c r="K23" s="13"/>
    </row>
    <row r="24" spans="3:11" x14ac:dyDescent="0.2">
      <c r="C24" s="11" t="s">
        <v>36</v>
      </c>
      <c r="D24" s="13">
        <v>1657500</v>
      </c>
      <c r="E24" s="13">
        <v>1855900</v>
      </c>
      <c r="F24" s="13">
        <v>1584900</v>
      </c>
      <c r="G24" s="13">
        <v>1929900</v>
      </c>
      <c r="H24" s="13">
        <v>1472800</v>
      </c>
      <c r="I24" s="13">
        <v>1418500</v>
      </c>
      <c r="J24" s="13">
        <v>1493000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5310100</v>
      </c>
      <c r="E26" s="13">
        <v>3812300</v>
      </c>
      <c r="F26" s="13">
        <v>2945400</v>
      </c>
      <c r="G26" s="13">
        <v>7208000</v>
      </c>
      <c r="H26" s="13">
        <v>239800</v>
      </c>
      <c r="I26" s="13">
        <v>4428200</v>
      </c>
      <c r="J26" s="13">
        <v>5510600</v>
      </c>
      <c r="K26" s="13"/>
    </row>
    <row r="27" spans="3:11" x14ac:dyDescent="0.2">
      <c r="C27" s="11" t="s">
        <v>38</v>
      </c>
      <c r="D27" s="13">
        <v>3602900</v>
      </c>
      <c r="E27" s="13">
        <v>1917800</v>
      </c>
      <c r="F27" s="13">
        <v>1313500</v>
      </c>
      <c r="G27" s="13">
        <v>5744300</v>
      </c>
      <c r="H27" s="13">
        <v>-1063000</v>
      </c>
      <c r="I27" s="13">
        <v>2845900</v>
      </c>
      <c r="J27" s="13">
        <v>3895100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26500</v>
      </c>
      <c r="F32" s="13">
        <v>16000</v>
      </c>
      <c r="G32" s="13">
        <v>6800</v>
      </c>
      <c r="H32" s="13">
        <v>3700</v>
      </c>
      <c r="I32" s="13">
        <v>-144800</v>
      </c>
      <c r="J32" s="13">
        <v>64100</v>
      </c>
      <c r="K32" s="13"/>
    </row>
    <row r="33" spans="2:11" x14ac:dyDescent="0.2">
      <c r="C33" s="11" t="s">
        <v>44</v>
      </c>
      <c r="D33" s="13">
        <v>4348300</v>
      </c>
      <c r="E33" s="13">
        <v>2755600</v>
      </c>
      <c r="F33" s="13">
        <v>1950400</v>
      </c>
      <c r="G33" s="13">
        <v>6415300</v>
      </c>
      <c r="H33" s="13">
        <v>-315600</v>
      </c>
      <c r="I33" s="13">
        <v>3644900</v>
      </c>
      <c r="J33" s="13">
        <v>4718300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4348300</v>
      </c>
      <c r="E35" s="13">
        <v>2755600</v>
      </c>
      <c r="F35" s="13">
        <v>1950400</v>
      </c>
      <c r="G35" s="13">
        <v>6415300</v>
      </c>
      <c r="H35" s="13">
        <v>-315600</v>
      </c>
      <c r="I35" s="13">
        <v>3644900</v>
      </c>
      <c r="J35" s="13">
        <v>4718300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254869000</v>
      </c>
      <c r="E41" s="13">
        <v>290533900</v>
      </c>
      <c r="F41" s="13">
        <v>258293300</v>
      </c>
      <c r="G41" s="13">
        <v>235375900</v>
      </c>
      <c r="H41" s="13">
        <v>237175500</v>
      </c>
      <c r="I41" s="13">
        <v>138063100</v>
      </c>
      <c r="J41" s="13">
        <v>138015800</v>
      </c>
      <c r="K41" s="13"/>
    </row>
    <row r="42" spans="2:11" x14ac:dyDescent="0.2">
      <c r="C42" s="11" t="s">
        <v>50</v>
      </c>
      <c r="D42" s="13">
        <v>435670400</v>
      </c>
      <c r="E42" s="13">
        <v>454422500</v>
      </c>
      <c r="F42" s="13">
        <v>415269900</v>
      </c>
      <c r="G42" s="13">
        <v>425769400</v>
      </c>
      <c r="H42" s="13">
        <v>554758400</v>
      </c>
      <c r="I42" s="13">
        <v>492673100</v>
      </c>
      <c r="J42" s="13">
        <v>484761900</v>
      </c>
      <c r="K42" s="13"/>
    </row>
    <row r="43" spans="2:11" x14ac:dyDescent="0.2">
      <c r="C43" s="11" t="s">
        <v>51</v>
      </c>
      <c r="D43" s="13">
        <v>15679700</v>
      </c>
      <c r="E43" s="13">
        <v>16369000</v>
      </c>
      <c r="F43" s="13">
        <v>10909500</v>
      </c>
      <c r="G43" s="13">
        <v>12561100</v>
      </c>
      <c r="H43" s="13">
        <v>14254400</v>
      </c>
      <c r="I43" s="13">
        <v>14152200</v>
      </c>
      <c r="J43" s="13">
        <v>16330400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110808600</v>
      </c>
      <c r="E45" s="13">
        <v>82510200</v>
      </c>
      <c r="F45" s="13">
        <v>91809300</v>
      </c>
      <c r="G45" s="13">
        <v>108985600</v>
      </c>
      <c r="H45" s="13">
        <v>81339400</v>
      </c>
      <c r="I45" s="13">
        <v>78235900</v>
      </c>
      <c r="J45" s="13">
        <v>86158700</v>
      </c>
      <c r="K45" s="13"/>
    </row>
    <row r="46" spans="2:11" x14ac:dyDescent="0.2">
      <c r="C46" s="11" t="s">
        <v>54</v>
      </c>
      <c r="D46" s="13">
        <v>817027600</v>
      </c>
      <c r="E46" s="13">
        <v>843835500</v>
      </c>
      <c r="F46" s="13">
        <v>777764200</v>
      </c>
      <c r="G46" s="13">
        <v>783965700</v>
      </c>
      <c r="H46" s="13">
        <v>888774300</v>
      </c>
      <c r="I46" s="13">
        <v>724340700</v>
      </c>
      <c r="J46" s="13">
        <v>726477000</v>
      </c>
      <c r="K46" s="13"/>
    </row>
    <row r="47" spans="2:11" x14ac:dyDescent="0.2">
      <c r="C47" s="11" t="s">
        <v>55</v>
      </c>
      <c r="D47" s="13">
        <v>257400400</v>
      </c>
      <c r="E47" s="13">
        <v>256665200</v>
      </c>
      <c r="F47" s="13">
        <v>232434500</v>
      </c>
      <c r="G47" s="13">
        <v>74812900</v>
      </c>
      <c r="H47" s="13">
        <v>86232400</v>
      </c>
      <c r="I47" s="13">
        <v>78513100</v>
      </c>
      <c r="J47" s="13">
        <v>75251900</v>
      </c>
      <c r="K47" s="13"/>
    </row>
    <row r="48" spans="2:11" x14ac:dyDescent="0.2">
      <c r="C48" s="11" t="s">
        <v>56</v>
      </c>
      <c r="D48" s="13">
        <v>59330200</v>
      </c>
      <c r="E48" s="13">
        <v>62352200</v>
      </c>
      <c r="F48" s="13">
        <v>32271000</v>
      </c>
      <c r="G48" s="13">
        <v>33234400</v>
      </c>
      <c r="H48" s="13">
        <v>33751700</v>
      </c>
      <c r="I48" s="13">
        <v>31947000</v>
      </c>
      <c r="J48" s="13">
        <v>28092500</v>
      </c>
      <c r="K48" s="13"/>
    </row>
    <row r="49" spans="3:11" x14ac:dyDescent="0.2">
      <c r="C49" s="11" t="s">
        <v>57</v>
      </c>
      <c r="D49" s="13">
        <v>8778300</v>
      </c>
      <c r="E49" s="13">
        <v>9407500</v>
      </c>
      <c r="F49" s="13">
        <v>7112300</v>
      </c>
      <c r="G49" s="13">
        <v>7362700</v>
      </c>
      <c r="H49" s="13">
        <v>7985300</v>
      </c>
      <c r="I49" s="13">
        <v>7844200</v>
      </c>
      <c r="J49" s="13">
        <v>7842900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7712000</v>
      </c>
      <c r="E52" s="13">
        <v>6109200</v>
      </c>
      <c r="F52" s="13">
        <v>7024700</v>
      </c>
      <c r="G52" s="13">
        <v>210033000</v>
      </c>
      <c r="H52" s="13">
        <v>210452600</v>
      </c>
      <c r="I52" s="13">
        <v>194133100</v>
      </c>
      <c r="J52" s="13">
        <v>176874300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1629097200</v>
      </c>
      <c r="E54" s="13">
        <v>1717746200</v>
      </c>
      <c r="F54" s="13">
        <v>1586940300</v>
      </c>
      <c r="G54" s="13">
        <v>1665471400</v>
      </c>
      <c r="H54" s="13">
        <v>1766855000</v>
      </c>
      <c r="I54" s="13">
        <v>1522270200</v>
      </c>
      <c r="J54" s="13">
        <v>1499230600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635552300</v>
      </c>
      <c r="E57" s="13">
        <v>712377600</v>
      </c>
      <c r="F57" s="13">
        <v>698943000</v>
      </c>
      <c r="G57" s="13">
        <v>725325800</v>
      </c>
      <c r="H57" s="13">
        <v>712243400</v>
      </c>
      <c r="I57" s="13">
        <v>569589300</v>
      </c>
      <c r="J57" s="13">
        <v>558863100</v>
      </c>
      <c r="K57" s="13"/>
    </row>
    <row r="58" spans="3:11" x14ac:dyDescent="0.2">
      <c r="C58" s="11" t="s">
        <v>66</v>
      </c>
      <c r="D58" s="13">
        <v>216699500</v>
      </c>
      <c r="E58" s="13">
        <v>209366600</v>
      </c>
      <c r="F58" s="13">
        <v>199041400</v>
      </c>
      <c r="G58" s="13">
        <v>278364600</v>
      </c>
      <c r="H58" s="13">
        <v>297054400</v>
      </c>
      <c r="I58" s="13">
        <v>258379500</v>
      </c>
      <c r="J58" s="13">
        <v>252486800</v>
      </c>
      <c r="K58" s="13"/>
    </row>
    <row r="59" spans="3:11" x14ac:dyDescent="0.2">
      <c r="C59" s="11" t="s">
        <v>67</v>
      </c>
      <c r="D59" s="13">
        <v>231331400</v>
      </c>
      <c r="E59" s="13">
        <v>228724400</v>
      </c>
      <c r="F59" s="13">
        <v>188628800</v>
      </c>
      <c r="G59" s="13">
        <v>185447500</v>
      </c>
      <c r="H59" s="13">
        <v>228922300</v>
      </c>
      <c r="I59" s="13">
        <v>203232000</v>
      </c>
      <c r="J59" s="13">
        <v>303542500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118668600</v>
      </c>
      <c r="E61" s="13">
        <v>125073500</v>
      </c>
      <c r="F61" s="13">
        <v>97364500</v>
      </c>
      <c r="G61" s="13">
        <v>50124000</v>
      </c>
      <c r="H61" s="13">
        <v>105253800</v>
      </c>
      <c r="I61" s="13">
        <v>100198600</v>
      </c>
      <c r="J61" s="13">
        <v>86952100</v>
      </c>
      <c r="K61" s="13"/>
    </row>
    <row r="62" spans="3:11" x14ac:dyDescent="0.2">
      <c r="C62" s="11" t="s">
        <v>70</v>
      </c>
      <c r="D62" s="13">
        <v>334438300</v>
      </c>
      <c r="E62" s="13">
        <v>345750000</v>
      </c>
      <c r="F62" s="13">
        <v>316129100</v>
      </c>
      <c r="G62" s="13">
        <v>336757600</v>
      </c>
      <c r="H62" s="13">
        <v>332670300</v>
      </c>
      <c r="I62" s="13">
        <v>305269900</v>
      </c>
      <c r="J62" s="13">
        <v>215329700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1546699500</v>
      </c>
      <c r="E66" s="13">
        <v>1633467400</v>
      </c>
      <c r="F66" s="13">
        <v>1508575400</v>
      </c>
      <c r="G66" s="13">
        <v>1584881200</v>
      </c>
      <c r="H66" s="13">
        <v>1684883200</v>
      </c>
      <c r="I66" s="13">
        <v>1445320400</v>
      </c>
      <c r="J66" s="13">
        <v>1423882500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39406800</v>
      </c>
      <c r="E72" s="13">
        <v>39111300</v>
      </c>
      <c r="F72" s="13">
        <v>38090200</v>
      </c>
      <c r="G72" s="13">
        <v>41251000</v>
      </c>
      <c r="H72" s="13">
        <v>38952900</v>
      </c>
      <c r="I72" s="13">
        <v>36815200</v>
      </c>
      <c r="J72" s="13">
        <v>36874300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72736300</v>
      </c>
      <c r="E76" s="13">
        <v>72924700</v>
      </c>
      <c r="F76" s="13">
        <v>71572100</v>
      </c>
      <c r="G76" s="13">
        <v>73998600</v>
      </c>
      <c r="H76" s="13">
        <v>75486200</v>
      </c>
      <c r="I76" s="13">
        <v>71290500</v>
      </c>
      <c r="J76" s="13">
        <v>69871800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4348300</v>
      </c>
      <c r="E81" s="13">
        <v>2755600</v>
      </c>
      <c r="F81" s="13">
        <v>1950400</v>
      </c>
      <c r="G81" s="13">
        <v>6415300</v>
      </c>
      <c r="H81" s="13">
        <v>-315600</v>
      </c>
      <c r="I81" s="13">
        <v>3644900</v>
      </c>
      <c r="J81" s="13">
        <v>4718300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9694600</v>
      </c>
      <c r="E83" s="13">
        <v>8522200</v>
      </c>
      <c r="F83" s="13">
        <v>5689900</v>
      </c>
      <c r="G83" s="13">
        <v>6191300</v>
      </c>
      <c r="H83" s="13">
        <v>6437900</v>
      </c>
      <c r="I83" s="13">
        <v>5855700</v>
      </c>
      <c r="J83" s="13">
        <v>5254200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-10454500</v>
      </c>
      <c r="E89" s="13">
        <v>41365100</v>
      </c>
      <c r="F89" s="13">
        <v>41766600</v>
      </c>
      <c r="G89" s="13">
        <v>23889500</v>
      </c>
      <c r="H89" s="13">
        <v>98786500</v>
      </c>
      <c r="I89" s="13">
        <v>11675500</v>
      </c>
      <c r="J89" s="13">
        <v>-3896300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-11836600</v>
      </c>
      <c r="E91" s="13">
        <v>-13117100</v>
      </c>
      <c r="F91" s="13">
        <v>-10237300</v>
      </c>
      <c r="G91" s="13">
        <v>-7353600</v>
      </c>
      <c r="H91" s="13">
        <v>-6835500</v>
      </c>
      <c r="I91" s="13">
        <v>-8091100</v>
      </c>
      <c r="J91" s="13">
        <v>-8725700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-14228200</v>
      </c>
      <c r="E94" s="13">
        <v>-13344800</v>
      </c>
      <c r="F94" s="13">
        <v>-9619500</v>
      </c>
      <c r="G94" s="13">
        <v>-11370400</v>
      </c>
      <c r="H94" s="13">
        <v>-8395100</v>
      </c>
      <c r="I94" s="13">
        <v>-7828500</v>
      </c>
      <c r="J94" s="13">
        <v>-15318300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744400</v>
      </c>
      <c r="E96" s="13">
        <v>1505500</v>
      </c>
      <c r="F96" s="13">
        <v>1465200</v>
      </c>
      <c r="G96" s="13">
        <v>532200</v>
      </c>
      <c r="H96" s="13">
        <v>0</v>
      </c>
      <c r="I96" s="13">
        <v>1986300</v>
      </c>
      <c r="J96" s="13">
        <v>2019700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-4313000</v>
      </c>
      <c r="F100" s="13">
        <v>-228700</v>
      </c>
      <c r="G100" s="13">
        <v>-5069900</v>
      </c>
      <c r="H100" s="13">
        <v>2649500</v>
      </c>
      <c r="I100" s="13">
        <v>2255600</v>
      </c>
      <c r="J100" s="13">
        <v>-3450900</v>
      </c>
      <c r="K100" s="13"/>
    </row>
    <row r="101" spans="3:11" x14ac:dyDescent="0.2">
      <c r="C101" s="11" t="s">
        <v>19</v>
      </c>
      <c r="D101" s="13">
        <v>2314900</v>
      </c>
      <c r="E101" s="13">
        <v>-2564400</v>
      </c>
      <c r="F101" s="13">
        <v>2515800</v>
      </c>
      <c r="G101" s="13">
        <v>2449700</v>
      </c>
      <c r="H101" s="13">
        <v>-3175500</v>
      </c>
      <c r="I101" s="13">
        <v>1555400</v>
      </c>
      <c r="J101" s="13">
        <v>2494800</v>
      </c>
      <c r="K101" s="13"/>
    </row>
    <row r="102" spans="3:11" x14ac:dyDescent="0.2">
      <c r="C102" s="11" t="s">
        <v>20</v>
      </c>
      <c r="D102" s="13">
        <v>-23685700</v>
      </c>
      <c r="E102" s="13">
        <v>21142900</v>
      </c>
      <c r="F102" s="13">
        <v>34434100</v>
      </c>
      <c r="G102" s="13">
        <v>9898800</v>
      </c>
      <c r="H102" s="13">
        <v>89865400</v>
      </c>
      <c r="I102" s="13">
        <v>7658000</v>
      </c>
      <c r="J102" s="13">
        <v>-20170600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5993300</v>
      </c>
      <c r="E8" s="13">
        <v>6208000</v>
      </c>
      <c r="F8" s="13">
        <v>5463000</v>
      </c>
      <c r="G8" s="13">
        <v>5991200</v>
      </c>
      <c r="H8" s="13">
        <v>5303900</v>
      </c>
      <c r="I8" s="13">
        <v>4302200</v>
      </c>
      <c r="J8" s="13">
        <v>3615600</v>
      </c>
      <c r="K8" s="13"/>
    </row>
    <row r="9" spans="1:11" x14ac:dyDescent="0.2">
      <c r="C9" s="11" t="s">
        <v>22</v>
      </c>
      <c r="D9" s="13">
        <v>5344100</v>
      </c>
      <c r="E9" s="13">
        <v>5576900</v>
      </c>
      <c r="F9" s="13">
        <v>4868400</v>
      </c>
      <c r="G9" s="13">
        <v>5357500</v>
      </c>
      <c r="H9" s="13">
        <v>4790300</v>
      </c>
      <c r="I9" s="13">
        <v>3894700</v>
      </c>
      <c r="J9" s="13">
        <v>3245700</v>
      </c>
      <c r="K9" s="13"/>
    </row>
    <row r="10" spans="1:11" x14ac:dyDescent="0.2">
      <c r="C10" s="11" t="s">
        <v>23</v>
      </c>
      <c r="D10" s="13">
        <v>649200</v>
      </c>
      <c r="E10" s="13">
        <v>631100</v>
      </c>
      <c r="F10" s="13">
        <v>594600</v>
      </c>
      <c r="G10" s="13">
        <v>633700</v>
      </c>
      <c r="H10" s="13">
        <v>513600</v>
      </c>
      <c r="I10" s="13">
        <v>407500</v>
      </c>
      <c r="J10" s="13">
        <v>369900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4500</v>
      </c>
      <c r="F12" s="13">
        <v>3500</v>
      </c>
      <c r="G12" s="13">
        <v>2200</v>
      </c>
      <c r="H12" s="13">
        <v>5100</v>
      </c>
      <c r="I12" s="13">
        <v>7800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-68500</v>
      </c>
      <c r="F14" s="13">
        <v>2900</v>
      </c>
      <c r="G14" s="13">
        <v>1600</v>
      </c>
      <c r="H14" s="13">
        <v>-26400</v>
      </c>
      <c r="I14" s="13">
        <v>14600</v>
      </c>
      <c r="J14" s="13">
        <v>31100</v>
      </c>
      <c r="K14" s="13"/>
    </row>
    <row r="15" spans="1:11" x14ac:dyDescent="0.2">
      <c r="C15" s="11" t="s">
        <v>28</v>
      </c>
      <c r="D15" s="13">
        <v>36200</v>
      </c>
      <c r="E15" s="13">
        <v>39400</v>
      </c>
      <c r="F15" s="13">
        <v>26000</v>
      </c>
      <c r="G15" s="13">
        <v>21700</v>
      </c>
      <c r="H15" s="13">
        <v>12300</v>
      </c>
      <c r="I15" s="13">
        <v>9900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5715700</v>
      </c>
      <c r="E17" s="13">
        <v>5967500</v>
      </c>
      <c r="F17" s="13">
        <v>5212800</v>
      </c>
      <c r="G17" s="13">
        <v>5708600</v>
      </c>
      <c r="H17" s="13">
        <v>5102900</v>
      </c>
      <c r="I17" s="13">
        <v>4188300</v>
      </c>
      <c r="J17" s="13">
        <v>3509000</v>
      </c>
      <c r="K17" s="13"/>
    </row>
    <row r="18" spans="3:11" x14ac:dyDescent="0.2">
      <c r="C18" s="11" t="s">
        <v>30</v>
      </c>
      <c r="D18" s="13">
        <v>277700</v>
      </c>
      <c r="E18" s="13">
        <v>240500</v>
      </c>
      <c r="F18" s="13">
        <v>250100</v>
      </c>
      <c r="G18" s="13">
        <v>282600</v>
      </c>
      <c r="H18" s="13">
        <v>201000</v>
      </c>
      <c r="I18" s="13">
        <v>113900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-33200</v>
      </c>
      <c r="F20" s="13">
        <v>-12000</v>
      </c>
      <c r="G20" s="13">
        <v>-7700</v>
      </c>
      <c r="H20" s="13">
        <v>-13200</v>
      </c>
      <c r="I20" s="13">
        <v>-31500</v>
      </c>
      <c r="J20" s="13">
        <v>-31900</v>
      </c>
      <c r="K20" s="13"/>
    </row>
    <row r="21" spans="3:11" x14ac:dyDescent="0.2">
      <c r="C21" s="11" t="s">
        <v>33</v>
      </c>
      <c r="D21" s="13">
        <v>334600</v>
      </c>
      <c r="E21" s="13">
        <v>313100</v>
      </c>
      <c r="F21" s="13">
        <v>288200</v>
      </c>
      <c r="G21" s="13">
        <v>312000</v>
      </c>
      <c r="H21" s="13">
        <v>226500</v>
      </c>
      <c r="I21" s="13">
        <v>155400</v>
      </c>
      <c r="J21" s="13">
        <v>143900</v>
      </c>
      <c r="K21" s="13"/>
    </row>
    <row r="22" spans="3:11" x14ac:dyDescent="0.2">
      <c r="C22" s="11" t="s">
        <v>34</v>
      </c>
      <c r="D22" s="13">
        <v>43300</v>
      </c>
      <c r="E22" s="13">
        <v>36600</v>
      </c>
      <c r="F22" s="13">
        <v>27800</v>
      </c>
      <c r="G22" s="13">
        <v>31700</v>
      </c>
      <c r="H22" s="13">
        <v>33900</v>
      </c>
      <c r="I22" s="13">
        <v>27500</v>
      </c>
      <c r="J22" s="13">
        <v>18400</v>
      </c>
      <c r="K22" s="13"/>
    </row>
    <row r="23" spans="3:11" x14ac:dyDescent="0.2">
      <c r="C23" s="11" t="s">
        <v>35</v>
      </c>
      <c r="D23" s="13">
        <v>121400</v>
      </c>
      <c r="E23" s="13">
        <v>314600</v>
      </c>
      <c r="F23" s="13">
        <v>237100</v>
      </c>
      <c r="G23" s="13">
        <v>260300</v>
      </c>
      <c r="H23" s="13">
        <v>209300</v>
      </c>
      <c r="I23" s="13">
        <v>106900</v>
      </c>
      <c r="J23" s="13">
        <v>94400</v>
      </c>
      <c r="K23" s="13"/>
    </row>
    <row r="24" spans="3:11" x14ac:dyDescent="0.2">
      <c r="C24" s="11" t="s">
        <v>36</v>
      </c>
      <c r="D24" s="13">
        <v>65700</v>
      </c>
      <c r="E24" s="13">
        <v>56800</v>
      </c>
      <c r="F24" s="13">
        <v>50400</v>
      </c>
      <c r="G24" s="13">
        <v>-151200</v>
      </c>
      <c r="H24" s="13">
        <v>26400</v>
      </c>
      <c r="I24" s="13">
        <v>39900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257800</v>
      </c>
      <c r="F26" s="13">
        <v>186800</v>
      </c>
      <c r="G26" s="13">
        <v>411500</v>
      </c>
      <c r="H26" s="13">
        <v>183000</v>
      </c>
      <c r="I26" s="13">
        <v>67000</v>
      </c>
      <c r="J26" s="13">
        <v>85900</v>
      </c>
      <c r="K26" s="13"/>
    </row>
    <row r="27" spans="3:11" x14ac:dyDescent="0.2">
      <c r="C27" s="11" t="s">
        <v>38</v>
      </c>
      <c r="D27" s="13">
        <v>55300</v>
      </c>
      <c r="E27" s="13">
        <v>257800</v>
      </c>
      <c r="F27" s="13">
        <v>187200</v>
      </c>
      <c r="G27" s="13">
        <v>411500</v>
      </c>
      <c r="H27" s="13">
        <v>182700</v>
      </c>
      <c r="I27" s="13">
        <v>66800</v>
      </c>
      <c r="J27" s="13">
        <v>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33200</v>
      </c>
      <c r="F32" s="13">
        <v>12000</v>
      </c>
      <c r="G32" s="13">
        <v>7700</v>
      </c>
      <c r="H32" s="13">
        <v>13200</v>
      </c>
      <c r="I32" s="13">
        <v>31500</v>
      </c>
      <c r="J32" s="13">
        <v>31900</v>
      </c>
      <c r="K32" s="13"/>
    </row>
    <row r="33" spans="2:11" x14ac:dyDescent="0.2">
      <c r="C33" s="11" t="s">
        <v>44</v>
      </c>
      <c r="D33" s="13">
        <v>55300</v>
      </c>
      <c r="E33" s="13">
        <v>257800</v>
      </c>
      <c r="F33" s="13">
        <v>187200</v>
      </c>
      <c r="G33" s="13">
        <v>411500</v>
      </c>
      <c r="H33" s="13">
        <v>182700</v>
      </c>
      <c r="I33" s="13">
        <v>66800</v>
      </c>
      <c r="J33" s="13">
        <v>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257800</v>
      </c>
      <c r="F35" s="13">
        <v>187200</v>
      </c>
      <c r="G35" s="13">
        <v>411500</v>
      </c>
      <c r="H35" s="13">
        <v>182700</v>
      </c>
      <c r="I35" s="13">
        <v>66800</v>
      </c>
      <c r="J35" s="13">
        <v>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120200</v>
      </c>
      <c r="F41" s="13">
        <v>68900</v>
      </c>
      <c r="G41" s="13">
        <v>268600</v>
      </c>
      <c r="H41" s="13">
        <v>458300</v>
      </c>
      <c r="I41" s="13">
        <v>118500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753300</v>
      </c>
      <c r="E43" s="13">
        <v>769600</v>
      </c>
      <c r="F43" s="13">
        <v>804000</v>
      </c>
      <c r="G43" s="13">
        <v>795200</v>
      </c>
      <c r="H43" s="13">
        <v>776900</v>
      </c>
      <c r="I43" s="13">
        <v>757400</v>
      </c>
      <c r="J43" s="13">
        <v>636900</v>
      </c>
      <c r="K43" s="13"/>
    </row>
    <row r="44" spans="2:11" x14ac:dyDescent="0.2">
      <c r="C44" s="11" t="s">
        <v>52</v>
      </c>
      <c r="D44" s="13">
        <v>30200</v>
      </c>
      <c r="E44" s="13">
        <v>30700</v>
      </c>
      <c r="F44" s="13">
        <v>27000</v>
      </c>
      <c r="G44" s="13">
        <v>26500</v>
      </c>
      <c r="H44" s="13">
        <v>29200</v>
      </c>
      <c r="I44" s="13">
        <v>24200</v>
      </c>
      <c r="J44" s="13">
        <v>29200</v>
      </c>
      <c r="K44" s="13"/>
    </row>
    <row r="45" spans="2:11" x14ac:dyDescent="0.2">
      <c r="C45" s="11" t="s">
        <v>53</v>
      </c>
      <c r="D45" s="13">
        <v>1000</v>
      </c>
      <c r="E45" s="13">
        <v>6200</v>
      </c>
      <c r="F45" s="13">
        <v>4000</v>
      </c>
      <c r="G45" s="13">
        <v>3500</v>
      </c>
      <c r="H45" s="13">
        <v>6100</v>
      </c>
      <c r="I45" s="13">
        <v>4200</v>
      </c>
      <c r="J45" s="13">
        <v>10100</v>
      </c>
      <c r="K45" s="13"/>
    </row>
    <row r="46" spans="2:11" x14ac:dyDescent="0.2">
      <c r="C46" s="11" t="s">
        <v>54</v>
      </c>
      <c r="D46" s="13">
        <v>1082400</v>
      </c>
      <c r="E46" s="13">
        <v>997100</v>
      </c>
      <c r="F46" s="13">
        <v>980800</v>
      </c>
      <c r="G46" s="13">
        <v>1152000</v>
      </c>
      <c r="H46" s="13">
        <v>1332700</v>
      </c>
      <c r="I46" s="13">
        <v>960200</v>
      </c>
      <c r="J46" s="13">
        <v>821000</v>
      </c>
      <c r="K46" s="13"/>
    </row>
    <row r="47" spans="2:11" x14ac:dyDescent="0.2">
      <c r="C47" s="11" t="s">
        <v>55</v>
      </c>
      <c r="D47" s="13">
        <v>31400</v>
      </c>
      <c r="E47" s="13">
        <v>40900</v>
      </c>
      <c r="F47" s="13">
        <v>28100</v>
      </c>
      <c r="G47" s="13">
        <v>23800</v>
      </c>
      <c r="H47" s="13">
        <v>39000</v>
      </c>
      <c r="I47" s="13">
        <v>43000</v>
      </c>
      <c r="J47" s="13">
        <v>38900</v>
      </c>
      <c r="K47" s="13"/>
    </row>
    <row r="48" spans="2:11" x14ac:dyDescent="0.2">
      <c r="C48" s="11" t="s">
        <v>56</v>
      </c>
      <c r="D48" s="13">
        <v>715700</v>
      </c>
      <c r="E48" s="13">
        <v>618000</v>
      </c>
      <c r="F48" s="13">
        <v>581100</v>
      </c>
      <c r="G48" s="13">
        <v>639400</v>
      </c>
      <c r="H48" s="13">
        <v>603100</v>
      </c>
      <c r="I48" s="13">
        <v>520000</v>
      </c>
      <c r="J48" s="13">
        <v>82600</v>
      </c>
      <c r="K48" s="13"/>
    </row>
    <row r="49" spans="3:11" x14ac:dyDescent="0.2">
      <c r="C49" s="11" t="s">
        <v>57</v>
      </c>
      <c r="D49" s="13">
        <v>1154900</v>
      </c>
      <c r="E49" s="13">
        <v>1296600</v>
      </c>
      <c r="F49" s="13">
        <v>1327100</v>
      </c>
      <c r="G49" s="13">
        <v>1349600</v>
      </c>
      <c r="H49" s="13">
        <v>1023600</v>
      </c>
      <c r="I49" s="13">
        <v>1017300</v>
      </c>
      <c r="J49" s="13">
        <v>815100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66500</v>
      </c>
      <c r="F52" s="13">
        <v>88400</v>
      </c>
      <c r="G52" s="13">
        <v>243500</v>
      </c>
      <c r="H52" s="13">
        <v>173900</v>
      </c>
      <c r="I52" s="13">
        <v>117300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3330500</v>
      </c>
      <c r="E54" s="13">
        <v>3324900</v>
      </c>
      <c r="F54" s="13">
        <v>3313700</v>
      </c>
      <c r="G54" s="13">
        <v>3702000</v>
      </c>
      <c r="H54" s="13">
        <v>3290800</v>
      </c>
      <c r="I54" s="13">
        <v>2755600</v>
      </c>
      <c r="J54" s="13">
        <v>1980100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126500</v>
      </c>
      <c r="F57" s="13">
        <v>130500</v>
      </c>
      <c r="G57" s="13">
        <v>120800</v>
      </c>
      <c r="H57" s="13">
        <v>136000</v>
      </c>
      <c r="I57" s="13">
        <v>133500</v>
      </c>
      <c r="J57" s="13">
        <v>85900</v>
      </c>
      <c r="K57" s="13"/>
    </row>
    <row r="58" spans="3:11" x14ac:dyDescent="0.2">
      <c r="C58" s="11" t="s">
        <v>66</v>
      </c>
      <c r="D58" s="13">
        <v>259300</v>
      </c>
      <c r="E58" s="13">
        <v>243300</v>
      </c>
      <c r="F58" s="13">
        <v>227600</v>
      </c>
      <c r="G58" s="13">
        <v>258900</v>
      </c>
      <c r="H58" s="13">
        <v>271700</v>
      </c>
      <c r="I58" s="13">
        <v>186300</v>
      </c>
      <c r="J58" s="13">
        <v>35200</v>
      </c>
      <c r="K58" s="13"/>
    </row>
    <row r="59" spans="3:11" x14ac:dyDescent="0.2">
      <c r="C59" s="11" t="s">
        <v>67</v>
      </c>
      <c r="D59" s="13">
        <v>384000</v>
      </c>
      <c r="E59" s="13">
        <v>367900</v>
      </c>
      <c r="F59" s="13">
        <v>469800</v>
      </c>
      <c r="G59" s="13">
        <v>384300</v>
      </c>
      <c r="H59" s="13">
        <v>368400</v>
      </c>
      <c r="I59" s="13">
        <v>318400</v>
      </c>
      <c r="J59" s="13">
        <v>403900</v>
      </c>
      <c r="K59" s="13"/>
    </row>
    <row r="60" spans="3:11" x14ac:dyDescent="0.2">
      <c r="C60" s="11" t="s">
        <v>68</v>
      </c>
      <c r="D60" s="13">
        <v>1240700</v>
      </c>
      <c r="E60" s="13">
        <v>1143600</v>
      </c>
      <c r="F60" s="13">
        <v>1234100</v>
      </c>
      <c r="G60" s="13">
        <v>1187900</v>
      </c>
      <c r="H60" s="13">
        <v>1185400</v>
      </c>
      <c r="I60" s="13">
        <v>1028700</v>
      </c>
      <c r="J60" s="13">
        <v>859800</v>
      </c>
      <c r="K60" s="13"/>
    </row>
    <row r="61" spans="3:11" x14ac:dyDescent="0.2">
      <c r="C61" s="11" t="s">
        <v>69</v>
      </c>
      <c r="D61" s="13">
        <v>750300</v>
      </c>
      <c r="E61" s="13">
        <v>597300</v>
      </c>
      <c r="F61" s="13">
        <v>626500</v>
      </c>
      <c r="G61" s="13">
        <v>834200</v>
      </c>
      <c r="H61" s="13">
        <v>808800</v>
      </c>
      <c r="I61" s="13">
        <v>707500</v>
      </c>
      <c r="J61" s="13">
        <v>288900</v>
      </c>
      <c r="K61" s="13"/>
    </row>
    <row r="62" spans="3:11" x14ac:dyDescent="0.2">
      <c r="C62" s="11" t="s">
        <v>70</v>
      </c>
      <c r="D62" s="13">
        <v>129600</v>
      </c>
      <c r="E62" s="13">
        <v>110600</v>
      </c>
      <c r="F62" s="13">
        <v>96400</v>
      </c>
      <c r="G62" s="13">
        <v>169700</v>
      </c>
      <c r="H62" s="13">
        <v>171200</v>
      </c>
      <c r="I62" s="13">
        <v>156100</v>
      </c>
      <c r="J62" s="13">
        <v>181700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2275700</v>
      </c>
      <c r="E66" s="13">
        <v>2008200</v>
      </c>
      <c r="F66" s="13">
        <v>2073000</v>
      </c>
      <c r="G66" s="13">
        <v>2336600</v>
      </c>
      <c r="H66" s="13">
        <v>2314600</v>
      </c>
      <c r="I66" s="13">
        <v>2036600</v>
      </c>
      <c r="J66" s="13">
        <v>1487100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656400</v>
      </c>
      <c r="E72" s="13">
        <v>839500</v>
      </c>
      <c r="F72" s="13">
        <v>808000</v>
      </c>
      <c r="G72" s="13">
        <v>735000</v>
      </c>
      <c r="H72" s="13">
        <v>412900</v>
      </c>
      <c r="I72" s="13">
        <v>219700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1054700</v>
      </c>
      <c r="E76" s="13">
        <v>1317100</v>
      </c>
      <c r="F76" s="13">
        <v>1238900</v>
      </c>
      <c r="G76" s="13">
        <v>1363100</v>
      </c>
      <c r="H76" s="13">
        <v>973900</v>
      </c>
      <c r="I76" s="13">
        <v>717000</v>
      </c>
      <c r="J76" s="13">
        <v>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55300</v>
      </c>
      <c r="E81" s="13">
        <v>257800</v>
      </c>
      <c r="F81" s="13">
        <v>187200</v>
      </c>
      <c r="G81" s="13">
        <v>411500</v>
      </c>
      <c r="H81" s="13">
        <v>182700</v>
      </c>
      <c r="I81" s="13">
        <v>66800</v>
      </c>
      <c r="J81" s="13">
        <v>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181800</v>
      </c>
      <c r="F83" s="13">
        <v>168700</v>
      </c>
      <c r="G83" s="13">
        <v>174100</v>
      </c>
      <c r="H83" s="13">
        <v>149400</v>
      </c>
      <c r="I83" s="13">
        <v>98500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525100</v>
      </c>
      <c r="E89" s="13">
        <v>500700</v>
      </c>
      <c r="F89" s="13">
        <v>394200</v>
      </c>
      <c r="G89" s="13">
        <v>473800</v>
      </c>
      <c r="H89" s="13">
        <v>366600</v>
      </c>
      <c r="I89" s="13">
        <v>136300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-20300</v>
      </c>
      <c r="F91" s="13">
        <v>-14900</v>
      </c>
      <c r="G91" s="13">
        <v>-32400</v>
      </c>
      <c r="H91" s="13">
        <v>-57100</v>
      </c>
      <c r="I91" s="13">
        <v>-23200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-6900</v>
      </c>
      <c r="F94" s="13">
        <v>-42500</v>
      </c>
      <c r="G94" s="13">
        <v>-314500</v>
      </c>
      <c r="H94" s="13">
        <v>800</v>
      </c>
      <c r="I94" s="13">
        <v>-252300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>
        <v>42900</v>
      </c>
      <c r="F96" s="13">
        <v>36500</v>
      </c>
      <c r="G96" s="13">
        <v>35900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-403500</v>
      </c>
      <c r="E100" s="13">
        <v>-443100</v>
      </c>
      <c r="F100" s="13">
        <v>-526300</v>
      </c>
      <c r="G100" s="13">
        <v>-338700</v>
      </c>
      <c r="H100" s="13">
        <v>-33700</v>
      </c>
      <c r="I100" s="13">
        <v>154200</v>
      </c>
      <c r="J100" s="13">
        <v>-74600</v>
      </c>
      <c r="K100" s="13"/>
    </row>
    <row r="101" spans="3:11" x14ac:dyDescent="0.2">
      <c r="C101" s="11" t="s">
        <v>19</v>
      </c>
      <c r="D101" s="13">
        <v>-1400</v>
      </c>
      <c r="E101" s="13">
        <v>-3300</v>
      </c>
      <c r="F101" s="13">
        <v>4500</v>
      </c>
      <c r="G101" s="13">
        <v>-6500</v>
      </c>
      <c r="H101" s="13">
        <v>2500</v>
      </c>
      <c r="I101" s="13">
        <v>-2400</v>
      </c>
      <c r="J101" s="13">
        <v>-500</v>
      </c>
      <c r="K101" s="13"/>
    </row>
    <row r="102" spans="3:11" x14ac:dyDescent="0.2">
      <c r="C102" s="11" t="s">
        <v>20</v>
      </c>
      <c r="D102" s="13">
        <v>110900</v>
      </c>
      <c r="E102" s="13">
        <v>47400</v>
      </c>
      <c r="F102" s="13">
        <v>-170100</v>
      </c>
      <c r="G102" s="13">
        <v>-185900</v>
      </c>
      <c r="H102" s="13">
        <v>336100</v>
      </c>
      <c r="I102" s="13">
        <v>35800</v>
      </c>
      <c r="J102" s="13">
        <v>-63200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1625500</v>
      </c>
      <c r="E8" s="13">
        <v>1589700</v>
      </c>
      <c r="F8" s="13">
        <v>1704000</v>
      </c>
      <c r="G8" s="13">
        <v>1642900</v>
      </c>
      <c r="H8" s="13">
        <v>1300300</v>
      </c>
      <c r="I8" s="13">
        <v>1487100</v>
      </c>
      <c r="J8" s="13">
        <v>1653900</v>
      </c>
      <c r="K8" s="13"/>
    </row>
    <row r="9" spans="1:11" x14ac:dyDescent="0.2">
      <c r="C9" s="11" t="s">
        <v>22</v>
      </c>
      <c r="D9" s="13">
        <v>718800</v>
      </c>
      <c r="E9" s="13">
        <v>705100</v>
      </c>
      <c r="F9" s="13">
        <v>786400</v>
      </c>
      <c r="G9" s="13">
        <v>765500</v>
      </c>
      <c r="H9" s="13">
        <v>628700</v>
      </c>
      <c r="I9" s="13">
        <v>709300</v>
      </c>
      <c r="J9" s="13">
        <v>779900</v>
      </c>
      <c r="K9" s="13"/>
    </row>
    <row r="10" spans="1:11" x14ac:dyDescent="0.2">
      <c r="C10" s="11" t="s">
        <v>23</v>
      </c>
      <c r="D10" s="13">
        <v>906700</v>
      </c>
      <c r="E10" s="13">
        <v>884600</v>
      </c>
      <c r="F10" s="13">
        <v>917600</v>
      </c>
      <c r="G10" s="13">
        <v>877400</v>
      </c>
      <c r="H10" s="13">
        <v>671600</v>
      </c>
      <c r="I10" s="13">
        <v>777800</v>
      </c>
      <c r="J10" s="13">
        <v>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10000</v>
      </c>
      <c r="F14" s="13">
        <v>-5000</v>
      </c>
      <c r="G14" s="13">
        <v>12400</v>
      </c>
      <c r="H14" s="13">
        <v>700</v>
      </c>
      <c r="I14" s="13">
        <v>40600</v>
      </c>
      <c r="J14" s="13">
        <v>1900</v>
      </c>
      <c r="K14" s="13"/>
    </row>
    <row r="15" spans="1:11" x14ac:dyDescent="0.2">
      <c r="C15" s="11" t="s">
        <v>28</v>
      </c>
      <c r="D15" s="13">
        <v>65700</v>
      </c>
      <c r="E15" s="13">
        <v>57100</v>
      </c>
      <c r="F15" s="13">
        <v>54700</v>
      </c>
      <c r="G15" s="13">
        <v>56800</v>
      </c>
      <c r="H15" s="13">
        <v>60500</v>
      </c>
      <c r="I15" s="13">
        <v>61500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1596100</v>
      </c>
      <c r="E17" s="13">
        <v>1566200</v>
      </c>
      <c r="F17" s="13">
        <v>1602400</v>
      </c>
      <c r="G17" s="13">
        <v>1538400</v>
      </c>
      <c r="H17" s="13">
        <v>1312000</v>
      </c>
      <c r="I17" s="13">
        <v>1536300</v>
      </c>
      <c r="J17" s="13">
        <v>1629400</v>
      </c>
      <c r="K17" s="13"/>
    </row>
    <row r="18" spans="3:11" x14ac:dyDescent="0.2">
      <c r="C18" s="11" t="s">
        <v>30</v>
      </c>
      <c r="D18" s="13">
        <v>29400</v>
      </c>
      <c r="E18" s="13">
        <v>23500</v>
      </c>
      <c r="F18" s="13">
        <v>101600</v>
      </c>
      <c r="G18" s="13">
        <v>104500</v>
      </c>
      <c r="H18" s="13">
        <v>-11700</v>
      </c>
      <c r="I18" s="13">
        <v>-49200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95100</v>
      </c>
      <c r="E21" s="13">
        <v>80600</v>
      </c>
      <c r="F21" s="13">
        <v>156300</v>
      </c>
      <c r="G21" s="13">
        <v>161300</v>
      </c>
      <c r="H21" s="13">
        <v>48800</v>
      </c>
      <c r="I21" s="13">
        <v>12300</v>
      </c>
      <c r="J21" s="13">
        <v>80600</v>
      </c>
      <c r="K21" s="13"/>
    </row>
    <row r="22" spans="3:11" x14ac:dyDescent="0.2">
      <c r="C22" s="11" t="s">
        <v>34</v>
      </c>
      <c r="D22" s="13">
        <v>18200</v>
      </c>
      <c r="E22" s="13">
        <v>1900</v>
      </c>
      <c r="F22" s="13">
        <v>1400</v>
      </c>
      <c r="G22" s="13">
        <v>2900</v>
      </c>
      <c r="H22" s="13">
        <v>6200</v>
      </c>
      <c r="I22" s="13">
        <v>3000</v>
      </c>
      <c r="J22" s="13">
        <v>2200</v>
      </c>
      <c r="K22" s="13"/>
    </row>
    <row r="23" spans="3:11" x14ac:dyDescent="0.2">
      <c r="C23" s="11" t="s">
        <v>35</v>
      </c>
      <c r="D23" s="13">
        <v>-1300</v>
      </c>
      <c r="E23" s="13">
        <v>16200</v>
      </c>
      <c r="F23" s="13">
        <v>112400</v>
      </c>
      <c r="G23" s="13">
        <v>89700</v>
      </c>
      <c r="H23" s="13">
        <v>-18200</v>
      </c>
      <c r="I23" s="13">
        <v>-89700</v>
      </c>
      <c r="J23" s="13">
        <v>26000</v>
      </c>
      <c r="K23" s="13"/>
    </row>
    <row r="24" spans="3:11" x14ac:dyDescent="0.2">
      <c r="C24" s="11" t="s">
        <v>36</v>
      </c>
      <c r="D24" s="13">
        <v>600</v>
      </c>
      <c r="E24" s="13">
        <v>4100</v>
      </c>
      <c r="F24" s="13">
        <v>25900</v>
      </c>
      <c r="G24" s="13">
        <v>8700</v>
      </c>
      <c r="H24" s="13">
        <v>-7300</v>
      </c>
      <c r="I24" s="13">
        <v>-46000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12100</v>
      </c>
      <c r="F26" s="13">
        <v>86500</v>
      </c>
      <c r="G26" s="13">
        <v>81000</v>
      </c>
      <c r="H26" s="13">
        <v>-10900</v>
      </c>
      <c r="I26" s="13">
        <v>-43700</v>
      </c>
      <c r="J26" s="13">
        <v>15600</v>
      </c>
      <c r="K26" s="13"/>
    </row>
    <row r="27" spans="3:11" x14ac:dyDescent="0.2">
      <c r="C27" s="11" t="s">
        <v>38</v>
      </c>
      <c r="D27" s="13">
        <v>-1900</v>
      </c>
      <c r="E27" s="13">
        <v>12100</v>
      </c>
      <c r="F27" s="13">
        <v>86300</v>
      </c>
      <c r="G27" s="13">
        <v>80600</v>
      </c>
      <c r="H27" s="13">
        <v>-11000</v>
      </c>
      <c r="I27" s="13">
        <v>-43800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12100</v>
      </c>
      <c r="F33" s="13">
        <v>86300</v>
      </c>
      <c r="G33" s="13">
        <v>80900</v>
      </c>
      <c r="H33" s="13">
        <v>-11000</v>
      </c>
      <c r="I33" s="13">
        <v>-43800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12100</v>
      </c>
      <c r="F35" s="13">
        <v>86300</v>
      </c>
      <c r="G35" s="13">
        <v>80900</v>
      </c>
      <c r="H35" s="13">
        <v>-11000</v>
      </c>
      <c r="I35" s="13">
        <v>-43800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113700</v>
      </c>
      <c r="F41" s="13">
        <v>224500</v>
      </c>
      <c r="G41" s="13">
        <v>316600</v>
      </c>
      <c r="H41" s="13">
        <v>366500</v>
      </c>
      <c r="I41" s="13">
        <v>393800</v>
      </c>
      <c r="J41" s="13">
        <v>334100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303200</v>
      </c>
      <c r="E43" s="13">
        <v>250200</v>
      </c>
      <c r="F43" s="13">
        <v>286900</v>
      </c>
      <c r="G43" s="13">
        <v>326200</v>
      </c>
      <c r="H43" s="13">
        <v>344900</v>
      </c>
      <c r="I43" s="13">
        <v>329800</v>
      </c>
      <c r="J43" s="13">
        <v>260400</v>
      </c>
      <c r="K43" s="13"/>
    </row>
    <row r="44" spans="2:11" x14ac:dyDescent="0.2">
      <c r="C44" s="11" t="s">
        <v>52</v>
      </c>
      <c r="D44" s="13">
        <v>250200</v>
      </c>
      <c r="E44" s="13">
        <v>264200</v>
      </c>
      <c r="F44" s="13">
        <v>334500</v>
      </c>
      <c r="G44" s="13">
        <v>281400</v>
      </c>
      <c r="H44" s="13">
        <v>269700</v>
      </c>
      <c r="I44" s="13">
        <v>270600</v>
      </c>
      <c r="J44" s="13">
        <v>323700</v>
      </c>
      <c r="K44" s="13"/>
    </row>
    <row r="45" spans="2:11" x14ac:dyDescent="0.2">
      <c r="C45" s="11" t="s">
        <v>53</v>
      </c>
      <c r="D45" s="13">
        <v>3700</v>
      </c>
      <c r="E45" s="13">
        <v>4200</v>
      </c>
      <c r="F45" s="13">
        <v>4700</v>
      </c>
      <c r="G45" s="13">
        <v>9000</v>
      </c>
      <c r="H45" s="13">
        <v>3400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725300</v>
      </c>
      <c r="E46" s="13">
        <v>676900</v>
      </c>
      <c r="F46" s="13">
        <v>892900</v>
      </c>
      <c r="G46" s="13">
        <v>996000</v>
      </c>
      <c r="H46" s="13">
        <v>1028300</v>
      </c>
      <c r="I46" s="13">
        <v>1035300</v>
      </c>
      <c r="J46" s="13">
        <v>960600</v>
      </c>
      <c r="K46" s="13"/>
    </row>
    <row r="47" spans="2:11" x14ac:dyDescent="0.2">
      <c r="C47" s="11" t="s">
        <v>55</v>
      </c>
      <c r="D47" s="13">
        <v>40000</v>
      </c>
      <c r="E47" s="13">
        <v>37500</v>
      </c>
      <c r="F47" s="13">
        <v>37600</v>
      </c>
      <c r="G47" s="13">
        <v>37000</v>
      </c>
      <c r="H47" s="13">
        <v>40300</v>
      </c>
      <c r="I47" s="13">
        <v>31000</v>
      </c>
      <c r="J47" s="13">
        <v>29400</v>
      </c>
      <c r="K47" s="13"/>
    </row>
    <row r="48" spans="2:11" x14ac:dyDescent="0.2">
      <c r="C48" s="11" t="s">
        <v>56</v>
      </c>
      <c r="D48" s="13">
        <v>620200</v>
      </c>
      <c r="E48" s="13">
        <v>611000</v>
      </c>
      <c r="F48" s="13">
        <v>607100</v>
      </c>
      <c r="G48" s="13">
        <v>598900</v>
      </c>
      <c r="H48" s="13">
        <v>635500</v>
      </c>
      <c r="I48" s="13">
        <v>672200</v>
      </c>
      <c r="J48" s="13">
        <v>577700</v>
      </c>
      <c r="K48" s="13"/>
    </row>
    <row r="49" spans="3:11" x14ac:dyDescent="0.2">
      <c r="C49" s="11" t="s">
        <v>57</v>
      </c>
      <c r="D49" s="13">
        <v>286800</v>
      </c>
      <c r="E49" s="13">
        <v>143100</v>
      </c>
      <c r="F49" s="13">
        <v>142600</v>
      </c>
      <c r="G49" s="13">
        <v>133400</v>
      </c>
      <c r="H49" s="13">
        <v>136800</v>
      </c>
      <c r="I49" s="13">
        <v>137500</v>
      </c>
      <c r="J49" s="13">
        <v>139500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115700</v>
      </c>
      <c r="F52" s="13">
        <v>102900</v>
      </c>
      <c r="G52" s="13">
        <v>91200</v>
      </c>
      <c r="H52" s="13">
        <v>71700</v>
      </c>
      <c r="I52" s="13">
        <v>56500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1950100</v>
      </c>
      <c r="E54" s="13">
        <v>1671200</v>
      </c>
      <c r="F54" s="13">
        <v>1866700</v>
      </c>
      <c r="G54" s="13">
        <v>1940800</v>
      </c>
      <c r="H54" s="13">
        <v>2008300</v>
      </c>
      <c r="I54" s="13">
        <v>2033600</v>
      </c>
      <c r="J54" s="13">
        <v>1878500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138500</v>
      </c>
      <c r="F57" s="13">
        <v>170900</v>
      </c>
      <c r="G57" s="13">
        <v>162300</v>
      </c>
      <c r="H57" s="13">
        <v>138000</v>
      </c>
      <c r="I57" s="13">
        <v>153600</v>
      </c>
      <c r="J57" s="13">
        <v>195300</v>
      </c>
      <c r="K57" s="13"/>
    </row>
    <row r="58" spans="3:11" x14ac:dyDescent="0.2">
      <c r="C58" s="11" t="s">
        <v>66</v>
      </c>
      <c r="D58" s="13">
        <v>53000</v>
      </c>
      <c r="E58" s="13">
        <v>30100</v>
      </c>
      <c r="F58" s="13">
        <v>29400</v>
      </c>
      <c r="G58" s="13">
        <v>29600</v>
      </c>
      <c r="H58" s="13">
        <v>210100</v>
      </c>
      <c r="I58" s="13">
        <v>32800</v>
      </c>
      <c r="J58" s="13">
        <v>9000</v>
      </c>
      <c r="K58" s="13"/>
    </row>
    <row r="59" spans="3:11" x14ac:dyDescent="0.2">
      <c r="C59" s="11" t="s">
        <v>67</v>
      </c>
      <c r="D59" s="13">
        <v>216900</v>
      </c>
      <c r="E59" s="13">
        <v>196100</v>
      </c>
      <c r="F59" s="13">
        <v>217400</v>
      </c>
      <c r="G59" s="13">
        <v>217700</v>
      </c>
      <c r="H59" s="13">
        <v>147300</v>
      </c>
      <c r="I59" s="13">
        <v>161400</v>
      </c>
      <c r="J59" s="13">
        <v>166700</v>
      </c>
      <c r="K59" s="13"/>
    </row>
    <row r="60" spans="3:11" x14ac:dyDescent="0.2">
      <c r="C60" s="11" t="s">
        <v>68</v>
      </c>
      <c r="D60" s="13">
        <v>626400</v>
      </c>
      <c r="E60" s="13">
        <v>534700</v>
      </c>
      <c r="F60" s="13">
        <v>602300</v>
      </c>
      <c r="G60" s="13">
        <v>619700</v>
      </c>
      <c r="H60" s="13">
        <v>695500</v>
      </c>
      <c r="I60" s="13">
        <v>501500</v>
      </c>
      <c r="J60" s="13">
        <v>541500</v>
      </c>
      <c r="K60" s="13"/>
    </row>
    <row r="61" spans="3:11" x14ac:dyDescent="0.2">
      <c r="C61" s="11" t="s">
        <v>69</v>
      </c>
      <c r="D61" s="13">
        <v>346400</v>
      </c>
      <c r="E61" s="13">
        <v>93700</v>
      </c>
      <c r="F61" s="13">
        <v>78400</v>
      </c>
      <c r="G61" s="13">
        <v>76500</v>
      </c>
      <c r="H61" s="13">
        <v>83500</v>
      </c>
      <c r="I61" s="13">
        <v>295800</v>
      </c>
      <c r="J61" s="13">
        <v>8400</v>
      </c>
      <c r="K61" s="13"/>
    </row>
    <row r="62" spans="3:11" x14ac:dyDescent="0.2">
      <c r="C62" s="11" t="s">
        <v>70</v>
      </c>
      <c r="D62" s="13">
        <v>15800</v>
      </c>
      <c r="E62" s="13">
        <v>6700</v>
      </c>
      <c r="F62" s="13">
        <v>9000</v>
      </c>
      <c r="G62" s="13">
        <v>16400</v>
      </c>
      <c r="H62" s="13">
        <v>30000</v>
      </c>
      <c r="I62" s="13">
        <v>31300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1003600</v>
      </c>
      <c r="E66" s="13">
        <v>653100</v>
      </c>
      <c r="F66" s="13">
        <v>702200</v>
      </c>
      <c r="G66" s="13">
        <v>722400</v>
      </c>
      <c r="H66" s="13">
        <v>826000</v>
      </c>
      <c r="I66" s="13">
        <v>853000</v>
      </c>
      <c r="J66" s="13">
        <v>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999700</v>
      </c>
      <c r="E72" s="13">
        <v>1023700</v>
      </c>
      <c r="F72" s="13">
        <v>1035600</v>
      </c>
      <c r="G72" s="13">
        <v>976500</v>
      </c>
      <c r="H72" s="13">
        <v>916400</v>
      </c>
      <c r="I72" s="13">
        <v>948000</v>
      </c>
      <c r="J72" s="13">
        <v>1012600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946500</v>
      </c>
      <c r="E76" s="13">
        <v>1018100</v>
      </c>
      <c r="F76" s="13">
        <v>1162900</v>
      </c>
      <c r="G76" s="13">
        <v>1217000</v>
      </c>
      <c r="H76" s="13">
        <v>1180800</v>
      </c>
      <c r="I76" s="13">
        <v>1179200</v>
      </c>
      <c r="J76" s="13">
        <v>1271500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-1900</v>
      </c>
      <c r="E81" s="13">
        <v>12100</v>
      </c>
      <c r="F81" s="13">
        <v>86300</v>
      </c>
      <c r="G81" s="13">
        <v>80900</v>
      </c>
      <c r="H81" s="13">
        <v>-11000</v>
      </c>
      <c r="I81" s="13">
        <v>-43800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31900</v>
      </c>
      <c r="F83" s="13">
        <v>30800</v>
      </c>
      <c r="G83" s="13">
        <v>32600</v>
      </c>
      <c r="H83" s="13">
        <v>34400</v>
      </c>
      <c r="I83" s="13">
        <v>33500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154600</v>
      </c>
      <c r="F89" s="13">
        <v>148900</v>
      </c>
      <c r="G89" s="13">
        <v>226000</v>
      </c>
      <c r="H89" s="13">
        <v>71000</v>
      </c>
      <c r="I89" s="13">
        <v>2100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-58400</v>
      </c>
      <c r="F91" s="13">
        <v>-62000</v>
      </c>
      <c r="G91" s="13">
        <v>-42000</v>
      </c>
      <c r="H91" s="13">
        <v>-47200</v>
      </c>
      <c r="I91" s="13">
        <v>-62700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-89700</v>
      </c>
      <c r="F94" s="13">
        <v>-99600</v>
      </c>
      <c r="G94" s="13">
        <v>-43200</v>
      </c>
      <c r="H94" s="13">
        <v>-50500</v>
      </c>
      <c r="I94" s="13">
        <v>-95700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24700</v>
      </c>
      <c r="F96" s="13">
        <v>25600</v>
      </c>
      <c r="G96" s="13">
        <v>20700</v>
      </c>
      <c r="H96" s="13">
        <v>20600</v>
      </c>
      <c r="I96" s="13">
        <v>20800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-176100</v>
      </c>
      <c r="F100" s="13">
        <v>-139500</v>
      </c>
      <c r="G100" s="13">
        <v>-229200</v>
      </c>
      <c r="H100" s="13">
        <v>-52300</v>
      </c>
      <c r="I100" s="13">
        <v>154100</v>
      </c>
      <c r="J100" s="13">
        <v>-25700</v>
      </c>
      <c r="K100" s="13"/>
    </row>
    <row r="101" spans="3:11" x14ac:dyDescent="0.2">
      <c r="C101" s="11" t="s">
        <v>19</v>
      </c>
      <c r="D101" s="13">
        <v>1700</v>
      </c>
      <c r="E101" s="13">
        <v>400</v>
      </c>
      <c r="F101" s="13">
        <v>-1900</v>
      </c>
      <c r="G101" s="13">
        <v>-3500</v>
      </c>
      <c r="H101" s="13">
        <v>4500</v>
      </c>
      <c r="I101" s="13">
        <v>-800</v>
      </c>
      <c r="J101" s="13">
        <v>-1200</v>
      </c>
      <c r="K101" s="13"/>
    </row>
    <row r="102" spans="3:11" x14ac:dyDescent="0.2">
      <c r="C102" s="11" t="s">
        <v>20</v>
      </c>
      <c r="D102" s="13">
        <v>10300</v>
      </c>
      <c r="E102" s="13">
        <v>-110800</v>
      </c>
      <c r="F102" s="13">
        <v>-92100</v>
      </c>
      <c r="G102" s="13">
        <v>-49900</v>
      </c>
      <c r="H102" s="13">
        <v>-27300</v>
      </c>
      <c r="I102" s="13">
        <v>59700</v>
      </c>
      <c r="J102" s="13">
        <v>-57800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7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19606000</v>
      </c>
      <c r="E8" s="13">
        <v>18934000</v>
      </c>
      <c r="F8" s="13">
        <v>20762000</v>
      </c>
      <c r="G8" s="13">
        <v>18520000</v>
      </c>
      <c r="H8" s="13">
        <v>11691000</v>
      </c>
      <c r="I8" s="13">
        <v>10721000</v>
      </c>
      <c r="J8" s="13">
        <v>10132000</v>
      </c>
      <c r="K8" s="13"/>
    </row>
    <row r="9" spans="1:11" x14ac:dyDescent="0.2">
      <c r="C9" s="11" t="s">
        <v>22</v>
      </c>
      <c r="D9" s="13">
        <v>591000</v>
      </c>
      <c r="E9" s="13">
        <v>629000</v>
      </c>
      <c r="F9" s="13">
        <v>588000</v>
      </c>
      <c r="G9" s="13">
        <v>587000</v>
      </c>
      <c r="H9" s="13">
        <v>353000</v>
      </c>
      <c r="I9" s="13">
        <v>253000</v>
      </c>
      <c r="J9" s="13">
        <v>242000</v>
      </c>
      <c r="K9" s="13"/>
    </row>
    <row r="10" spans="1:11" x14ac:dyDescent="0.2">
      <c r="C10" s="11" t="s">
        <v>23</v>
      </c>
      <c r="D10" s="13">
        <v>19015000</v>
      </c>
      <c r="E10" s="13">
        <v>18305000</v>
      </c>
      <c r="F10" s="13">
        <v>20174000</v>
      </c>
      <c r="G10" s="13">
        <v>17933000</v>
      </c>
      <c r="H10" s="13">
        <v>11338000</v>
      </c>
      <c r="I10" s="13">
        <v>10468000</v>
      </c>
      <c r="J10" s="13">
        <v>9890000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1136000</v>
      </c>
      <c r="F14" s="13">
        <v>381000</v>
      </c>
      <c r="G14" s="13">
        <v>454000</v>
      </c>
      <c r="H14" s="13">
        <v>423000</v>
      </c>
      <c r="I14" s="13">
        <v>26000</v>
      </c>
      <c r="J14" s="13" t="s">
        <v>92</v>
      </c>
      <c r="K14" s="13"/>
    </row>
    <row r="15" spans="1:11" x14ac:dyDescent="0.2">
      <c r="C15" s="11" t="s">
        <v>28</v>
      </c>
      <c r="D15" s="13">
        <v>1416000</v>
      </c>
      <c r="E15" s="13">
        <v>1338000</v>
      </c>
      <c r="F15" s="13">
        <v>1248000</v>
      </c>
      <c r="G15" s="13">
        <v>1164000</v>
      </c>
      <c r="H15" s="13">
        <v>604000</v>
      </c>
      <c r="I15" s="13">
        <v>349000</v>
      </c>
      <c r="J15" s="13">
        <v>306000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11827000</v>
      </c>
      <c r="E17" s="13">
        <v>11420000</v>
      </c>
      <c r="F17" s="13">
        <v>10993000</v>
      </c>
      <c r="G17" s="13">
        <v>10353000</v>
      </c>
      <c r="H17" s="13">
        <v>6968000</v>
      </c>
      <c r="I17" s="13">
        <v>5847000</v>
      </c>
      <c r="J17" s="13">
        <v>5570000</v>
      </c>
      <c r="K17" s="13"/>
    </row>
    <row r="18" spans="3:11" x14ac:dyDescent="0.2">
      <c r="C18" s="11" t="s">
        <v>30</v>
      </c>
      <c r="D18" s="13">
        <v>7779000</v>
      </c>
      <c r="E18" s="13">
        <v>7514000</v>
      </c>
      <c r="F18" s="13">
        <v>9769000</v>
      </c>
      <c r="G18" s="13">
        <v>8167000</v>
      </c>
      <c r="H18" s="13">
        <v>4723000</v>
      </c>
      <c r="I18" s="13">
        <v>4874000</v>
      </c>
      <c r="J18" s="13">
        <v>4562000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9195000</v>
      </c>
      <c r="E21" s="13">
        <v>8852000</v>
      </c>
      <c r="F21" s="13">
        <v>11017000</v>
      </c>
      <c r="G21" s="13">
        <v>9331000</v>
      </c>
      <c r="H21" s="13">
        <v>5327000</v>
      </c>
      <c r="I21" s="13">
        <v>5223000</v>
      </c>
      <c r="J21" s="13">
        <v>4868000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7692000</v>
      </c>
      <c r="E23" s="13">
        <v>6378000</v>
      </c>
      <c r="F23" s="13">
        <v>9388000</v>
      </c>
      <c r="G23" s="13">
        <v>7713000</v>
      </c>
      <c r="H23" s="13">
        <v>4300000</v>
      </c>
      <c r="I23" s="13">
        <v>4848000</v>
      </c>
      <c r="J23" s="13">
        <v>4562000</v>
      </c>
      <c r="K23" s="13"/>
    </row>
    <row r="24" spans="3:11" x14ac:dyDescent="0.2">
      <c r="C24" s="11" t="s">
        <v>36</v>
      </c>
      <c r="D24" s="13">
        <v>1750000</v>
      </c>
      <c r="E24" s="13">
        <v>1311000</v>
      </c>
      <c r="F24" s="13">
        <v>2205000</v>
      </c>
      <c r="G24" s="13">
        <v>1858000</v>
      </c>
      <c r="H24" s="13">
        <v>1001000</v>
      </c>
      <c r="I24" s="13">
        <v>1144000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5942000</v>
      </c>
      <c r="E26" s="13">
        <v>5067000</v>
      </c>
      <c r="F26" s="13">
        <v>7183000</v>
      </c>
      <c r="G26" s="13">
        <v>5855000</v>
      </c>
      <c r="H26" s="13">
        <v>3299000</v>
      </c>
      <c r="I26" s="13">
        <v>3704000</v>
      </c>
      <c r="J26" s="13">
        <v>3507000</v>
      </c>
      <c r="K26" s="13"/>
    </row>
    <row r="27" spans="3:11" x14ac:dyDescent="0.2">
      <c r="C27" s="11" t="s">
        <v>38</v>
      </c>
      <c r="D27" s="13">
        <v>5478000</v>
      </c>
      <c r="E27" s="13">
        <v>4649000</v>
      </c>
      <c r="F27" s="13">
        <v>6635000</v>
      </c>
      <c r="G27" s="13">
        <v>5360000</v>
      </c>
      <c r="H27" s="13">
        <v>3043000</v>
      </c>
      <c r="I27" s="13">
        <v>3526000</v>
      </c>
      <c r="J27" s="13">
        <v>3329000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5942000</v>
      </c>
      <c r="E33" s="13">
        <v>5067000</v>
      </c>
      <c r="F33" s="13">
        <v>7183000</v>
      </c>
      <c r="G33" s="13">
        <v>5855000</v>
      </c>
      <c r="H33" s="13">
        <v>3299000</v>
      </c>
      <c r="I33" s="13">
        <v>3704000</v>
      </c>
      <c r="J33" s="13">
        <v>3507000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5942000</v>
      </c>
      <c r="E35" s="13">
        <v>5067000</v>
      </c>
      <c r="F35" s="13">
        <v>7183000</v>
      </c>
      <c r="G35" s="13">
        <v>5855000</v>
      </c>
      <c r="H35" s="13">
        <v>3299000</v>
      </c>
      <c r="I35" s="13">
        <v>3704000</v>
      </c>
      <c r="J35" s="13">
        <v>3507000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42083000</v>
      </c>
      <c r="E41" s="13">
        <v>43337000</v>
      </c>
      <c r="F41" s="13">
        <v>40195000</v>
      </c>
      <c r="G41" s="13">
        <v>62975000</v>
      </c>
      <c r="H41" s="13">
        <v>40348000</v>
      </c>
      <c r="I41" s="13">
        <v>29345000</v>
      </c>
      <c r="J41" s="13">
        <v>27938000</v>
      </c>
      <c r="K41" s="13"/>
    </row>
    <row r="42" spans="2:11" x14ac:dyDescent="0.2">
      <c r="C42" s="11" t="s">
        <v>50</v>
      </c>
      <c r="D42" s="13">
        <v>41459000</v>
      </c>
      <c r="E42" s="13">
        <v>35312000</v>
      </c>
      <c r="F42" s="13">
        <v>45120000</v>
      </c>
      <c r="G42" s="13">
        <v>56115000</v>
      </c>
      <c r="H42" s="13">
        <v>51959000</v>
      </c>
      <c r="I42" s="13">
        <v>21936000</v>
      </c>
      <c r="J42" s="13">
        <v>14203000</v>
      </c>
      <c r="K42" s="13"/>
    </row>
    <row r="43" spans="2:11" x14ac:dyDescent="0.2">
      <c r="C43" s="11" t="s">
        <v>51</v>
      </c>
      <c r="D43" s="13">
        <v>135196000</v>
      </c>
      <c r="E43" s="13">
        <v>114246000</v>
      </c>
      <c r="F43" s="13">
        <v>111746000</v>
      </c>
      <c r="G43" s="13">
        <v>129928000</v>
      </c>
      <c r="H43" s="13">
        <v>91760000</v>
      </c>
      <c r="I43" s="13">
        <v>41358000</v>
      </c>
      <c r="J43" s="13">
        <v>39708000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100000</v>
      </c>
      <c r="F45" s="13">
        <v>2231000</v>
      </c>
      <c r="G45" s="13">
        <v>999000</v>
      </c>
      <c r="H45" s="13">
        <v>300000</v>
      </c>
      <c r="I45" s="13">
        <v>1204000</v>
      </c>
      <c r="J45" s="13">
        <v>3885000</v>
      </c>
      <c r="K45" s="13"/>
    </row>
    <row r="46" spans="2:11" x14ac:dyDescent="0.2">
      <c r="C46" s="11" t="s">
        <v>54</v>
      </c>
      <c r="D46" s="13">
        <v>218738000</v>
      </c>
      <c r="E46" s="13">
        <v>192995000</v>
      </c>
      <c r="F46" s="13">
        <v>199292000</v>
      </c>
      <c r="G46" s="13">
        <v>250017000</v>
      </c>
      <c r="H46" s="13">
        <v>184367000</v>
      </c>
      <c r="I46" s="13">
        <v>93843000</v>
      </c>
      <c r="J46" s="13">
        <v>85734000</v>
      </c>
      <c r="K46" s="13"/>
    </row>
    <row r="47" spans="2:11" x14ac:dyDescent="0.2">
      <c r="C47" s="11" t="s">
        <v>55</v>
      </c>
      <c r="D47" s="13">
        <v>231369000</v>
      </c>
      <c r="E47" s="13">
        <v>268585000</v>
      </c>
      <c r="F47" s="13">
        <v>319971000</v>
      </c>
      <c r="G47" s="13">
        <v>390116000</v>
      </c>
      <c r="H47" s="13">
        <v>337899000</v>
      </c>
      <c r="I47" s="13">
        <v>195522000</v>
      </c>
      <c r="J47" s="13">
        <v>207130000</v>
      </c>
      <c r="K47" s="13"/>
    </row>
    <row r="48" spans="2:11" x14ac:dyDescent="0.2">
      <c r="C48" s="11" t="s">
        <v>56</v>
      </c>
      <c r="D48" s="13">
        <v>3929000</v>
      </c>
      <c r="E48" s="13">
        <v>4320000</v>
      </c>
      <c r="F48" s="13">
        <v>4608000</v>
      </c>
      <c r="G48" s="13">
        <v>4284000</v>
      </c>
      <c r="H48" s="13">
        <v>3820000</v>
      </c>
      <c r="I48" s="13">
        <v>2705000</v>
      </c>
      <c r="J48" s="13">
        <v>1769000</v>
      </c>
      <c r="K48" s="13"/>
    </row>
    <row r="49" spans="3:11" x14ac:dyDescent="0.2">
      <c r="C49" s="11" t="s">
        <v>57</v>
      </c>
      <c r="D49" s="13">
        <v>19694000</v>
      </c>
      <c r="E49" s="13">
        <v>20211000</v>
      </c>
      <c r="F49" s="13">
        <v>20740000</v>
      </c>
      <c r="G49" s="13">
        <v>21331000</v>
      </c>
      <c r="H49" s="13">
        <v>21943000</v>
      </c>
      <c r="I49" s="13">
        <v>1355000</v>
      </c>
      <c r="J49" s="13">
        <v>1379000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2099000</v>
      </c>
      <c r="E52" s="13">
        <v>2351000</v>
      </c>
      <c r="F52" s="13">
        <v>1412000</v>
      </c>
      <c r="G52" s="13">
        <v>1178000</v>
      </c>
      <c r="H52" s="13">
        <v>677000</v>
      </c>
      <c r="I52" s="13">
        <v>299000</v>
      </c>
      <c r="J52" s="13">
        <v>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479843000</v>
      </c>
      <c r="E54" s="13">
        <v>493178000</v>
      </c>
      <c r="F54" s="13">
        <v>551772000</v>
      </c>
      <c r="G54" s="13">
        <v>667270000</v>
      </c>
      <c r="H54" s="13">
        <v>549009000</v>
      </c>
      <c r="I54" s="13">
        <v>294005000</v>
      </c>
      <c r="J54" s="13">
        <v>296482000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101827000</v>
      </c>
      <c r="E57" s="13">
        <v>86037000</v>
      </c>
      <c r="F57" s="13">
        <v>97438000</v>
      </c>
      <c r="G57" s="13">
        <v>125671000</v>
      </c>
      <c r="H57" s="13">
        <v>104201000</v>
      </c>
      <c r="I57" s="13">
        <v>39220000</v>
      </c>
      <c r="J57" s="13">
        <v>32726000</v>
      </c>
      <c r="K57" s="13"/>
    </row>
    <row r="58" spans="3:11" x14ac:dyDescent="0.2">
      <c r="C58" s="11" t="s">
        <v>66</v>
      </c>
      <c r="D58" s="13">
        <v>38229000</v>
      </c>
      <c r="E58" s="13">
        <v>42000000</v>
      </c>
      <c r="F58" s="13">
        <v>22050000</v>
      </c>
      <c r="G58" s="13">
        <v>13819000</v>
      </c>
      <c r="H58" s="13">
        <v>7549000</v>
      </c>
      <c r="I58" s="13">
        <v>1251000</v>
      </c>
      <c r="J58" s="13">
        <v>1184000</v>
      </c>
      <c r="K58" s="13"/>
    </row>
    <row r="59" spans="3:11" x14ac:dyDescent="0.2">
      <c r="C59" s="11" t="s">
        <v>67</v>
      </c>
      <c r="D59" s="13">
        <v>259121000</v>
      </c>
      <c r="E59" s="13">
        <v>289953000</v>
      </c>
      <c r="F59" s="13">
        <v>366724000</v>
      </c>
      <c r="G59" s="13">
        <v>443778000</v>
      </c>
      <c r="H59" s="13">
        <v>358022000</v>
      </c>
      <c r="I59" s="13">
        <v>220094000</v>
      </c>
      <c r="J59" s="13">
        <v>231423000</v>
      </c>
      <c r="K59" s="13"/>
    </row>
    <row r="60" spans="3:11" x14ac:dyDescent="0.2">
      <c r="C60" s="11" t="s">
        <v>68</v>
      </c>
      <c r="D60" s="13">
        <v>409597000</v>
      </c>
      <c r="E60" s="13">
        <v>427678000</v>
      </c>
      <c r="F60" s="13">
        <v>493399000</v>
      </c>
      <c r="G60" s="13">
        <v>590803000</v>
      </c>
      <c r="H60" s="13">
        <v>474276000</v>
      </c>
      <c r="I60" s="13">
        <v>263712000</v>
      </c>
      <c r="J60" s="13">
        <v>268745000</v>
      </c>
      <c r="K60" s="13"/>
    </row>
    <row r="61" spans="3:11" x14ac:dyDescent="0.2">
      <c r="C61" s="11" t="s">
        <v>69</v>
      </c>
      <c r="D61" s="13">
        <v>20782000</v>
      </c>
      <c r="E61" s="13">
        <v>23370000</v>
      </c>
      <c r="F61" s="13">
        <v>21022000</v>
      </c>
      <c r="G61" s="13">
        <v>18040000</v>
      </c>
      <c r="H61" s="13">
        <v>14665000</v>
      </c>
      <c r="I61" s="13">
        <v>8080000</v>
      </c>
      <c r="J61" s="13">
        <v>6878000</v>
      </c>
      <c r="K61" s="13"/>
    </row>
    <row r="62" spans="3:11" x14ac:dyDescent="0.2">
      <c r="C62" s="11" t="s">
        <v>70</v>
      </c>
      <c r="D62" s="13">
        <v>955000</v>
      </c>
      <c r="E62" s="13">
        <v>1047000</v>
      </c>
      <c r="F62" s="13">
        <v>665000</v>
      </c>
      <c r="G62" s="13">
        <v>565000</v>
      </c>
      <c r="H62" s="13">
        <v>454000</v>
      </c>
      <c r="I62" s="13">
        <v>275000</v>
      </c>
      <c r="J62" s="13">
        <v>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431468000</v>
      </c>
      <c r="E66" s="13">
        <v>452220000</v>
      </c>
      <c r="F66" s="13">
        <v>515164000</v>
      </c>
      <c r="G66" s="13">
        <v>611009000</v>
      </c>
      <c r="H66" s="13">
        <v>492949000</v>
      </c>
      <c r="I66" s="13">
        <v>272260000</v>
      </c>
      <c r="J66" s="13">
        <v>275812000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9191000</v>
      </c>
      <c r="E70" s="13">
        <v>9191000</v>
      </c>
      <c r="F70" s="13">
        <v>9706000</v>
      </c>
      <c r="G70" s="13">
        <v>9954000</v>
      </c>
      <c r="H70" s="13">
        <v>7733000</v>
      </c>
      <c r="I70" s="13">
        <v>2793000</v>
      </c>
      <c r="J70" s="13">
        <v>2793000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37568000</v>
      </c>
      <c r="E72" s="13">
        <v>33901000</v>
      </c>
      <c r="F72" s="13">
        <v>31066000</v>
      </c>
      <c r="G72" s="13">
        <v>25992000</v>
      </c>
      <c r="H72" s="13">
        <v>21975000</v>
      </c>
      <c r="I72" s="13">
        <v>19960000</v>
      </c>
      <c r="J72" s="13">
        <v>17329000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39184000</v>
      </c>
      <c r="E76" s="13">
        <v>31767000</v>
      </c>
      <c r="F76" s="13">
        <v>26902000</v>
      </c>
      <c r="G76" s="13">
        <v>46307000</v>
      </c>
      <c r="H76" s="13">
        <v>48327000</v>
      </c>
      <c r="I76" s="13">
        <v>18952000</v>
      </c>
      <c r="J76" s="13">
        <v>17877000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5942000</v>
      </c>
      <c r="E81" s="13">
        <v>5067000</v>
      </c>
      <c r="F81" s="13">
        <v>7183000</v>
      </c>
      <c r="G81" s="13">
        <v>5855000</v>
      </c>
      <c r="H81" s="13">
        <v>3299000</v>
      </c>
      <c r="I81" s="13">
        <v>3704000</v>
      </c>
      <c r="J81" s="13">
        <v>3507000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916000</v>
      </c>
      <c r="E83" s="13">
        <v>804000</v>
      </c>
      <c r="F83" s="13">
        <v>652000</v>
      </c>
      <c r="G83" s="13">
        <v>549000</v>
      </c>
      <c r="H83" s="13">
        <v>414000</v>
      </c>
      <c r="I83" s="13">
        <v>322000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2670000</v>
      </c>
      <c r="E89" s="13">
        <v>19587000</v>
      </c>
      <c r="F89" s="13">
        <v>2057000</v>
      </c>
      <c r="G89" s="13">
        <v>2118000</v>
      </c>
      <c r="H89" s="13">
        <v>6852000</v>
      </c>
      <c r="I89" s="13">
        <v>9325000</v>
      </c>
      <c r="J89" s="13">
        <v>12456000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-620000</v>
      </c>
      <c r="E91" s="13">
        <v>-700000</v>
      </c>
      <c r="F91" s="13">
        <v>-971000</v>
      </c>
      <c r="G91" s="13">
        <v>-916000</v>
      </c>
      <c r="H91" s="13">
        <v>-631000</v>
      </c>
      <c r="I91" s="13">
        <v>-708000</v>
      </c>
      <c r="J91" s="13">
        <v>-570000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35431000</v>
      </c>
      <c r="E94" s="13">
        <v>57411000</v>
      </c>
      <c r="F94" s="13">
        <v>32048000</v>
      </c>
      <c r="G94" s="13">
        <v>-75663000</v>
      </c>
      <c r="H94" s="13">
        <v>-125851000</v>
      </c>
      <c r="I94" s="13">
        <v>11964000</v>
      </c>
      <c r="J94" s="13">
        <v>-40555000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1838000</v>
      </c>
      <c r="E96" s="13">
        <v>1838000</v>
      </c>
      <c r="F96" s="13">
        <v>0</v>
      </c>
      <c r="G96" s="13">
        <v>1366000</v>
      </c>
      <c r="H96" s="13">
        <v>1040000</v>
      </c>
      <c r="I96" s="13">
        <v>899000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-47060000</v>
      </c>
      <c r="E100" s="13">
        <v>-61245000</v>
      </c>
      <c r="F100" s="13">
        <v>-68723000</v>
      </c>
      <c r="G100" s="13">
        <v>96323000</v>
      </c>
      <c r="H100" s="13">
        <v>143982000</v>
      </c>
      <c r="I100" s="13">
        <v>-13939000</v>
      </c>
      <c r="J100" s="13">
        <v>47166000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-8959000</v>
      </c>
      <c r="E102" s="13">
        <v>15753000</v>
      </c>
      <c r="F102" s="13">
        <v>-34618000</v>
      </c>
      <c r="G102" s="13">
        <v>22778000</v>
      </c>
      <c r="H102" s="13">
        <v>24983000</v>
      </c>
      <c r="I102" s="13">
        <v>7350000</v>
      </c>
      <c r="J102" s="13">
        <v>19067000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7080000</v>
      </c>
      <c r="E8" s="13">
        <v>6534000</v>
      </c>
      <c r="F8" s="13">
        <v>1605000</v>
      </c>
      <c r="G8" s="13">
        <v>2874000</v>
      </c>
      <c r="H8" s="13">
        <v>1687000</v>
      </c>
      <c r="I8" s="13">
        <v>8808000</v>
      </c>
      <c r="J8" s="13">
        <v>8665000</v>
      </c>
      <c r="K8" s="13"/>
    </row>
    <row r="9" spans="1:11" x14ac:dyDescent="0.2">
      <c r="C9" s="11" t="s">
        <v>22</v>
      </c>
      <c r="D9" s="13">
        <v>1400000</v>
      </c>
      <c r="E9" s="13">
        <v>1298000</v>
      </c>
      <c r="F9" s="13">
        <v>1118000</v>
      </c>
      <c r="G9" s="13">
        <v>1147000</v>
      </c>
      <c r="H9" s="13">
        <v>1138000</v>
      </c>
      <c r="I9" s="13">
        <v>1474000</v>
      </c>
      <c r="J9" s="13">
        <v>1430000</v>
      </c>
      <c r="K9" s="13"/>
    </row>
    <row r="10" spans="1:11" x14ac:dyDescent="0.2">
      <c r="C10" s="11" t="s">
        <v>23</v>
      </c>
      <c r="D10" s="13">
        <v>5680000</v>
      </c>
      <c r="E10" s="13">
        <v>5236000</v>
      </c>
      <c r="F10" s="13">
        <v>487000</v>
      </c>
      <c r="G10" s="13">
        <v>1727000</v>
      </c>
      <c r="H10" s="13">
        <v>549000</v>
      </c>
      <c r="I10" s="13">
        <v>7334000</v>
      </c>
      <c r="J10" s="13">
        <v>7235000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12000</v>
      </c>
      <c r="F14" s="13">
        <v>2000</v>
      </c>
      <c r="G14" s="13">
        <v>145000</v>
      </c>
      <c r="H14" s="13">
        <v>39000</v>
      </c>
      <c r="I14" s="13">
        <v>163000</v>
      </c>
      <c r="J14" s="13">
        <v>212000</v>
      </c>
      <c r="K14" s="13"/>
    </row>
    <row r="15" spans="1:11" x14ac:dyDescent="0.2">
      <c r="C15" s="11" t="s">
        <v>28</v>
      </c>
      <c r="D15" s="13">
        <v>754000</v>
      </c>
      <c r="E15" s="13">
        <v>809000</v>
      </c>
      <c r="F15" s="13">
        <v>750000</v>
      </c>
      <c r="G15" s="13">
        <v>733000</v>
      </c>
      <c r="H15" s="13">
        <v>684000</v>
      </c>
      <c r="I15" s="13">
        <v>624000</v>
      </c>
      <c r="J15" s="13">
        <v>655000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5694000</v>
      </c>
      <c r="E17" s="13">
        <v>5284000</v>
      </c>
      <c r="F17" s="13">
        <v>2770000</v>
      </c>
      <c r="G17" s="13">
        <v>3365000</v>
      </c>
      <c r="H17" s="13">
        <v>2904000</v>
      </c>
      <c r="I17" s="13">
        <v>6405000</v>
      </c>
      <c r="J17" s="13">
        <v>6384000</v>
      </c>
      <c r="K17" s="13"/>
    </row>
    <row r="18" spans="3:11" x14ac:dyDescent="0.2">
      <c r="C18" s="11" t="s">
        <v>30</v>
      </c>
      <c r="D18" s="13">
        <v>1386000</v>
      </c>
      <c r="E18" s="13">
        <v>1250000</v>
      </c>
      <c r="F18" s="13">
        <v>-1165000</v>
      </c>
      <c r="G18" s="13">
        <v>-491000</v>
      </c>
      <c r="H18" s="13">
        <v>-1217000</v>
      </c>
      <c r="I18" s="13">
        <v>2403000</v>
      </c>
      <c r="J18" s="13">
        <v>2281000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22000</v>
      </c>
      <c r="F20" s="13">
        <v>5000</v>
      </c>
      <c r="G20" s="13">
        <v>51000</v>
      </c>
      <c r="H20" s="13">
        <v>-4000</v>
      </c>
      <c r="I20" s="13">
        <v>-35000</v>
      </c>
      <c r="J20" s="13">
        <v>-4000</v>
      </c>
      <c r="K20" s="13"/>
    </row>
    <row r="21" spans="3:11" x14ac:dyDescent="0.2">
      <c r="C21" s="11" t="s">
        <v>33</v>
      </c>
      <c r="D21" s="13">
        <v>2135000</v>
      </c>
      <c r="E21" s="13">
        <v>2037000</v>
      </c>
      <c r="F21" s="13">
        <v>-420000</v>
      </c>
      <c r="G21" s="13">
        <v>191000</v>
      </c>
      <c r="H21" s="13">
        <v>-529000</v>
      </c>
      <c r="I21" s="13">
        <v>3062000</v>
      </c>
      <c r="J21" s="13">
        <v>2940000</v>
      </c>
      <c r="K21" s="13"/>
    </row>
    <row r="22" spans="3:11" x14ac:dyDescent="0.2">
      <c r="C22" s="11" t="s">
        <v>34</v>
      </c>
      <c r="D22" s="13">
        <v>382000</v>
      </c>
      <c r="E22" s="13">
        <v>497000</v>
      </c>
      <c r="F22" s="13">
        <v>411000</v>
      </c>
      <c r="G22" s="13">
        <v>337000</v>
      </c>
      <c r="H22" s="13">
        <v>249000</v>
      </c>
      <c r="I22" s="13">
        <v>280000</v>
      </c>
      <c r="J22" s="13">
        <v>225000</v>
      </c>
      <c r="K22" s="13"/>
    </row>
    <row r="23" spans="3:11" x14ac:dyDescent="0.2">
      <c r="C23" s="11" t="s">
        <v>35</v>
      </c>
      <c r="D23" s="13">
        <v>1010000</v>
      </c>
      <c r="E23" s="13">
        <v>741000</v>
      </c>
      <c r="F23" s="13">
        <v>-1588000</v>
      </c>
      <c r="G23" s="13">
        <v>-1045000</v>
      </c>
      <c r="H23" s="13">
        <v>-1507000</v>
      </c>
      <c r="I23" s="13">
        <v>2033000</v>
      </c>
      <c r="J23" s="13">
        <v>1868000</v>
      </c>
      <c r="K23" s="13"/>
    </row>
    <row r="24" spans="3:11" x14ac:dyDescent="0.2">
      <c r="C24" s="11" t="s">
        <v>36</v>
      </c>
      <c r="D24" s="13">
        <v>-35000</v>
      </c>
      <c r="E24" s="13">
        <v>49000</v>
      </c>
      <c r="F24" s="13">
        <v>-6000</v>
      </c>
      <c r="G24" s="13">
        <v>3000</v>
      </c>
      <c r="H24" s="13">
        <v>16000</v>
      </c>
      <c r="I24" s="13" t="s">
        <v>92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1045000</v>
      </c>
      <c r="E26" s="13">
        <v>692000</v>
      </c>
      <c r="F26" s="13">
        <v>-1582000</v>
      </c>
      <c r="G26" s="13">
        <v>-1048000</v>
      </c>
      <c r="H26" s="13">
        <v>-1523000</v>
      </c>
      <c r="I26" s="13">
        <v>2033000</v>
      </c>
      <c r="J26" s="13">
        <v>1875000</v>
      </c>
      <c r="K26" s="13"/>
    </row>
    <row r="27" spans="3:11" x14ac:dyDescent="0.2">
      <c r="C27" s="11" t="s">
        <v>38</v>
      </c>
      <c r="D27" s="13">
        <v>1045000</v>
      </c>
      <c r="E27" s="13">
        <v>692000</v>
      </c>
      <c r="F27" s="13">
        <v>-1582000</v>
      </c>
      <c r="G27" s="13">
        <v>-1048000</v>
      </c>
      <c r="H27" s="13">
        <v>-1523000</v>
      </c>
      <c r="I27" s="13">
        <v>2033000</v>
      </c>
      <c r="J27" s="13">
        <v>1875000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-22000</v>
      </c>
      <c r="F32" s="13">
        <v>-5000</v>
      </c>
      <c r="G32" s="13">
        <v>-51000</v>
      </c>
      <c r="H32" s="13">
        <v>4000</v>
      </c>
      <c r="I32" s="13">
        <v>35000</v>
      </c>
      <c r="J32" s="13">
        <v>4000</v>
      </c>
      <c r="K32" s="13"/>
    </row>
    <row r="33" spans="2:11" x14ac:dyDescent="0.2">
      <c r="C33" s="11" t="s">
        <v>44</v>
      </c>
      <c r="D33" s="13">
        <v>1045000</v>
      </c>
      <c r="E33" s="13">
        <v>692000</v>
      </c>
      <c r="F33" s="13">
        <v>-1582000</v>
      </c>
      <c r="G33" s="13">
        <v>-1048000</v>
      </c>
      <c r="H33" s="13">
        <v>-1523000</v>
      </c>
      <c r="I33" s="13">
        <v>2033000</v>
      </c>
      <c r="J33" s="13">
        <v>1875000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1045000</v>
      </c>
      <c r="E35" s="13">
        <v>692000</v>
      </c>
      <c r="F35" s="13">
        <v>-1582000</v>
      </c>
      <c r="G35" s="13">
        <v>-1048000</v>
      </c>
      <c r="H35" s="13">
        <v>-1523000</v>
      </c>
      <c r="I35" s="13">
        <v>2033000</v>
      </c>
      <c r="J35" s="13">
        <v>1875000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1970000</v>
      </c>
      <c r="E41" s="13">
        <v>1361000</v>
      </c>
      <c r="F41" s="13">
        <v>790000</v>
      </c>
      <c r="G41" s="13">
        <v>678000</v>
      </c>
      <c r="H41" s="13">
        <v>861000</v>
      </c>
      <c r="I41" s="13">
        <v>2471000</v>
      </c>
      <c r="J41" s="13">
        <v>2676000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35000</v>
      </c>
      <c r="J42" s="13">
        <v>0</v>
      </c>
      <c r="K42" s="13"/>
    </row>
    <row r="43" spans="2:11" x14ac:dyDescent="0.2">
      <c r="C43" s="11" t="s">
        <v>51</v>
      </c>
      <c r="D43" s="13">
        <v>189000</v>
      </c>
      <c r="E43" s="13">
        <v>230000</v>
      </c>
      <c r="F43" s="13">
        <v>93000</v>
      </c>
      <c r="G43" s="13">
        <v>129000</v>
      </c>
      <c r="H43" s="13">
        <v>131000</v>
      </c>
      <c r="I43" s="13">
        <v>456000</v>
      </c>
      <c r="J43" s="13">
        <v>427000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19000</v>
      </c>
      <c r="G44" s="13">
        <v>15000</v>
      </c>
      <c r="H44" s="13">
        <v>15000</v>
      </c>
      <c r="I44" s="13">
        <v>16000</v>
      </c>
      <c r="J44" s="13">
        <v>14000</v>
      </c>
      <c r="K44" s="13"/>
    </row>
    <row r="45" spans="2:11" x14ac:dyDescent="0.2">
      <c r="C45" s="11" t="s">
        <v>53</v>
      </c>
      <c r="D45" s="13">
        <v>14000</v>
      </c>
      <c r="E45" s="13">
        <v>14000</v>
      </c>
      <c r="F45" s="13">
        <v>13000</v>
      </c>
      <c r="G45" s="13">
        <v>12000</v>
      </c>
      <c r="H45" s="13">
        <v>12000</v>
      </c>
      <c r="I45" s="13">
        <v>11000</v>
      </c>
      <c r="J45" s="13">
        <v>12000</v>
      </c>
      <c r="K45" s="13"/>
    </row>
    <row r="46" spans="2:11" x14ac:dyDescent="0.2">
      <c r="C46" s="11" t="s">
        <v>54</v>
      </c>
      <c r="D46" s="13">
        <v>2285000</v>
      </c>
      <c r="E46" s="13">
        <v>1683000</v>
      </c>
      <c r="F46" s="13">
        <v>1867000</v>
      </c>
      <c r="G46" s="13">
        <v>892000</v>
      </c>
      <c r="H46" s="13">
        <v>1082000</v>
      </c>
      <c r="I46" s="13">
        <v>3047000</v>
      </c>
      <c r="J46" s="13">
        <v>3180000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7728000</v>
      </c>
      <c r="E48" s="13">
        <v>7377000</v>
      </c>
      <c r="F48" s="13">
        <v>7944000</v>
      </c>
      <c r="G48" s="13">
        <v>8518000</v>
      </c>
      <c r="H48" s="13">
        <v>8874000</v>
      </c>
      <c r="I48" s="13">
        <v>8404000</v>
      </c>
      <c r="J48" s="13">
        <v>8178000</v>
      </c>
      <c r="K48" s="13"/>
    </row>
    <row r="49" spans="3:11" x14ac:dyDescent="0.2">
      <c r="C49" s="11" t="s">
        <v>57</v>
      </c>
      <c r="D49" s="13">
        <v>438000</v>
      </c>
      <c r="E49" s="13">
        <v>476000</v>
      </c>
      <c r="F49" s="13">
        <v>31000</v>
      </c>
      <c r="G49" s="13">
        <v>38000</v>
      </c>
      <c r="H49" s="13">
        <v>41000</v>
      </c>
      <c r="I49" s="13">
        <v>48000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691000</v>
      </c>
      <c r="E52" s="13">
        <v>697000</v>
      </c>
      <c r="F52" s="13">
        <v>701000</v>
      </c>
      <c r="G52" s="13">
        <v>629000</v>
      </c>
      <c r="H52" s="13">
        <v>538000</v>
      </c>
      <c r="I52" s="13">
        <v>584000</v>
      </c>
      <c r="J52" s="13">
        <v>635000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11169000</v>
      </c>
      <c r="E54" s="13">
        <v>10258000</v>
      </c>
      <c r="F54" s="13">
        <v>10562000</v>
      </c>
      <c r="G54" s="13">
        <v>10094000</v>
      </c>
      <c r="H54" s="13">
        <v>10548000</v>
      </c>
      <c r="I54" s="13">
        <v>12100000</v>
      </c>
      <c r="J54" s="13">
        <v>12058000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1256000</v>
      </c>
      <c r="E57" s="13">
        <v>1181000</v>
      </c>
      <c r="F57" s="13">
        <v>833000</v>
      </c>
      <c r="G57" s="13">
        <v>980000</v>
      </c>
      <c r="H57" s="13">
        <v>1171000</v>
      </c>
      <c r="I57" s="13">
        <v>1358000</v>
      </c>
      <c r="J57" s="13">
        <v>1381000</v>
      </c>
      <c r="K57" s="13"/>
    </row>
    <row r="58" spans="3:11" x14ac:dyDescent="0.2">
      <c r="C58" s="11" t="s">
        <v>66</v>
      </c>
      <c r="D58" s="13">
        <v>1639000</v>
      </c>
      <c r="E58" s="13">
        <v>16000</v>
      </c>
      <c r="F58" s="13">
        <v>1964000</v>
      </c>
      <c r="G58" s="13">
        <v>18000</v>
      </c>
      <c r="H58" s="13">
        <v>21000</v>
      </c>
      <c r="I58" s="13">
        <v>19000</v>
      </c>
      <c r="J58" s="13">
        <v>10000</v>
      </c>
      <c r="K58" s="13"/>
    </row>
    <row r="59" spans="3:11" x14ac:dyDescent="0.2">
      <c r="C59" s="11" t="s">
        <v>67</v>
      </c>
      <c r="D59" s="13">
        <v>98000</v>
      </c>
      <c r="E59" s="13">
        <v>175000</v>
      </c>
      <c r="F59" s="13">
        <v>74000</v>
      </c>
      <c r="G59" s="13">
        <v>96000</v>
      </c>
      <c r="H59" s="13">
        <v>222000</v>
      </c>
      <c r="I59" s="13">
        <v>521000</v>
      </c>
      <c r="J59" s="13">
        <v>552000</v>
      </c>
      <c r="K59" s="13"/>
    </row>
    <row r="60" spans="3:11" x14ac:dyDescent="0.2">
      <c r="C60" s="11" t="s">
        <v>68</v>
      </c>
      <c r="D60" s="13">
        <v>2993000</v>
      </c>
      <c r="E60" s="13">
        <v>1372000</v>
      </c>
      <c r="F60" s="13">
        <v>2871000</v>
      </c>
      <c r="G60" s="13">
        <v>1094000</v>
      </c>
      <c r="H60" s="13">
        <v>1414000</v>
      </c>
      <c r="I60" s="13">
        <v>1898000</v>
      </c>
      <c r="J60" s="13">
        <v>1943000</v>
      </c>
      <c r="K60" s="13"/>
    </row>
    <row r="61" spans="3:11" x14ac:dyDescent="0.2">
      <c r="C61" s="11" t="s">
        <v>69</v>
      </c>
      <c r="D61" s="13">
        <v>6520000</v>
      </c>
      <c r="E61" s="13">
        <v>8312000</v>
      </c>
      <c r="F61" s="13">
        <v>8255000</v>
      </c>
      <c r="G61" s="13">
        <v>7946000</v>
      </c>
      <c r="H61" s="13">
        <v>7044000</v>
      </c>
      <c r="I61" s="13">
        <v>5589000</v>
      </c>
      <c r="J61" s="13">
        <v>5552000</v>
      </c>
      <c r="K61" s="13"/>
    </row>
    <row r="62" spans="3:11" x14ac:dyDescent="0.2">
      <c r="C62" s="11" t="s">
        <v>70</v>
      </c>
      <c r="D62" s="13">
        <v>589000</v>
      </c>
      <c r="E62" s="13">
        <v>541000</v>
      </c>
      <c r="F62" s="13">
        <v>91000</v>
      </c>
      <c r="G62" s="13">
        <v>112000</v>
      </c>
      <c r="H62" s="13">
        <v>105000</v>
      </c>
      <c r="I62" s="13">
        <v>122000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10138000</v>
      </c>
      <c r="E66" s="13">
        <v>10262000</v>
      </c>
      <c r="F66" s="13">
        <v>11262000</v>
      </c>
      <c r="G66" s="13">
        <v>9206000</v>
      </c>
      <c r="H66" s="13">
        <v>8619000</v>
      </c>
      <c r="I66" s="13">
        <v>7654000</v>
      </c>
      <c r="J66" s="13">
        <v>7649000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-707000</v>
      </c>
      <c r="E72" s="13">
        <v>-1766000</v>
      </c>
      <c r="F72" s="13">
        <v>-2463000</v>
      </c>
      <c r="G72" s="13">
        <v>-884000</v>
      </c>
      <c r="H72" s="13">
        <v>162000</v>
      </c>
      <c r="I72" s="13">
        <v>2702000</v>
      </c>
      <c r="J72" s="13">
        <v>2720000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-4000</v>
      </c>
      <c r="F76" s="13">
        <v>-700000</v>
      </c>
      <c r="G76" s="13">
        <v>888000</v>
      </c>
      <c r="H76" s="13">
        <v>1929000</v>
      </c>
      <c r="I76" s="13">
        <v>4446000</v>
      </c>
      <c r="J76" s="13">
        <v>4409000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1045000</v>
      </c>
      <c r="E81" s="13">
        <v>692000</v>
      </c>
      <c r="F81" s="13">
        <v>-1582000</v>
      </c>
      <c r="G81" s="13">
        <v>-1048000</v>
      </c>
      <c r="H81" s="13">
        <v>-1523000</v>
      </c>
      <c r="I81" s="13">
        <v>2033000</v>
      </c>
      <c r="J81" s="13">
        <v>1875000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693000</v>
      </c>
      <c r="E83" s="13">
        <v>744000</v>
      </c>
      <c r="F83" s="13">
        <v>733000</v>
      </c>
      <c r="G83" s="13">
        <v>717000</v>
      </c>
      <c r="H83" s="13">
        <v>687000</v>
      </c>
      <c r="I83" s="13">
        <v>611000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2072000</v>
      </c>
      <c r="E89" s="13">
        <v>2293000</v>
      </c>
      <c r="F89" s="13">
        <v>-473000</v>
      </c>
      <c r="G89" s="13">
        <v>88000</v>
      </c>
      <c r="H89" s="13">
        <v>-816000</v>
      </c>
      <c r="I89" s="13">
        <v>2812000</v>
      </c>
      <c r="J89" s="13">
        <v>3049000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-201000</v>
      </c>
      <c r="F91" s="13">
        <v>-203000</v>
      </c>
      <c r="G91" s="13">
        <v>-564000</v>
      </c>
      <c r="H91" s="13">
        <v>-1019000</v>
      </c>
      <c r="I91" s="13">
        <v>-720000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-810000</v>
      </c>
      <c r="E94" s="13">
        <v>-180000</v>
      </c>
      <c r="F94" s="13">
        <v>-325000</v>
      </c>
      <c r="G94" s="13">
        <v>-634000</v>
      </c>
      <c r="H94" s="13">
        <v>-1024000</v>
      </c>
      <c r="I94" s="13">
        <v>-715000</v>
      </c>
      <c r="J94" s="13">
        <v>-513000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1030000</v>
      </c>
      <c r="I96" s="13">
        <v>2051000</v>
      </c>
      <c r="J96" s="13">
        <v>2052000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-2452000</v>
      </c>
      <c r="F100" s="13">
        <v>1821000</v>
      </c>
      <c r="G100" s="13">
        <v>366000</v>
      </c>
      <c r="H100" s="13">
        <v>231000</v>
      </c>
      <c r="I100" s="13">
        <v>-2312000</v>
      </c>
      <c r="J100" s="13">
        <v>-1099000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1000</v>
      </c>
      <c r="G101" s="13">
        <v>-3000</v>
      </c>
      <c r="H101" s="13">
        <v>-1000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609000</v>
      </c>
      <c r="E102" s="13">
        <v>-341000</v>
      </c>
      <c r="F102" s="13">
        <v>1024000</v>
      </c>
      <c r="G102" s="13">
        <v>-183000</v>
      </c>
      <c r="H102" s="13">
        <v>-1610000</v>
      </c>
      <c r="I102" s="13">
        <v>-205000</v>
      </c>
      <c r="J102" s="13">
        <v>1437000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4186400</v>
      </c>
      <c r="E8" s="13">
        <v>4099800</v>
      </c>
      <c r="F8" s="13">
        <v>4108700</v>
      </c>
      <c r="G8" s="13">
        <v>4143100</v>
      </c>
      <c r="H8" s="13">
        <v>3511500</v>
      </c>
      <c r="I8" s="13">
        <v>3230800</v>
      </c>
      <c r="J8" s="13">
        <v>3190200</v>
      </c>
      <c r="K8" s="13"/>
    </row>
    <row r="9" spans="1:11" x14ac:dyDescent="0.2">
      <c r="C9" s="11" t="s">
        <v>22</v>
      </c>
      <c r="D9" s="13">
        <v>3095700</v>
      </c>
      <c r="E9" s="13">
        <v>3008000</v>
      </c>
      <c r="F9" s="13">
        <v>2954100</v>
      </c>
      <c r="G9" s="13">
        <v>2820100</v>
      </c>
      <c r="H9" s="13">
        <v>2519100</v>
      </c>
      <c r="I9" s="13">
        <v>2470200</v>
      </c>
      <c r="J9" s="13">
        <v>2429900</v>
      </c>
      <c r="K9" s="13"/>
    </row>
    <row r="10" spans="1:11" x14ac:dyDescent="0.2">
      <c r="C10" s="11" t="s">
        <v>23</v>
      </c>
      <c r="D10" s="13">
        <v>1090700</v>
      </c>
      <c r="E10" s="13">
        <v>1091800</v>
      </c>
      <c r="F10" s="13">
        <v>1154600</v>
      </c>
      <c r="G10" s="13">
        <v>1323100</v>
      </c>
      <c r="H10" s="13">
        <v>992400</v>
      </c>
      <c r="I10" s="13">
        <v>760600</v>
      </c>
      <c r="J10" s="13">
        <v>760300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-322000</v>
      </c>
      <c r="E14" s="13">
        <v>-62800</v>
      </c>
      <c r="F14" s="13">
        <v>-140100</v>
      </c>
      <c r="G14" s="13">
        <v>-19600</v>
      </c>
      <c r="H14" s="13">
        <v>11400</v>
      </c>
      <c r="I14" s="13">
        <v>-15500</v>
      </c>
      <c r="J14" s="13">
        <v>-5100</v>
      </c>
      <c r="K14" s="13"/>
    </row>
    <row r="15" spans="1:11" x14ac:dyDescent="0.2">
      <c r="C15" s="11" t="s">
        <v>28</v>
      </c>
      <c r="D15" s="13">
        <v>327900</v>
      </c>
      <c r="E15" s="13">
        <v>311200</v>
      </c>
      <c r="F15" s="13">
        <v>287800</v>
      </c>
      <c r="G15" s="13">
        <v>277500</v>
      </c>
      <c r="H15" s="13">
        <v>258100</v>
      </c>
      <c r="I15" s="13">
        <v>247000</v>
      </c>
      <c r="J15" s="13">
        <v>248500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3254000</v>
      </c>
      <c r="E17" s="13">
        <v>3166800</v>
      </c>
      <c r="F17" s="13">
        <v>3188400</v>
      </c>
      <c r="G17" s="13">
        <v>2977500</v>
      </c>
      <c r="H17" s="13">
        <v>2678100</v>
      </c>
      <c r="I17" s="13">
        <v>2600900</v>
      </c>
      <c r="J17" s="13">
        <v>2575200</v>
      </c>
      <c r="K17" s="13"/>
    </row>
    <row r="18" spans="3:11" x14ac:dyDescent="0.2">
      <c r="C18" s="11" t="s">
        <v>30</v>
      </c>
      <c r="D18" s="13">
        <v>932400</v>
      </c>
      <c r="E18" s="13">
        <v>933000</v>
      </c>
      <c r="F18" s="13">
        <v>920300</v>
      </c>
      <c r="G18" s="13">
        <v>1165700</v>
      </c>
      <c r="H18" s="13">
        <v>833400</v>
      </c>
      <c r="I18" s="13">
        <v>629900</v>
      </c>
      <c r="J18" s="13">
        <v>614900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321100</v>
      </c>
      <c r="E20" s="13">
        <v>47700</v>
      </c>
      <c r="F20" s="13">
        <v>132600</v>
      </c>
      <c r="G20" s="13">
        <v>-10800</v>
      </c>
      <c r="H20" s="13">
        <v>-3100</v>
      </c>
      <c r="I20" s="13">
        <v>-4900</v>
      </c>
      <c r="J20" s="13">
        <v>-3300</v>
      </c>
      <c r="K20" s="13"/>
    </row>
    <row r="21" spans="3:11" x14ac:dyDescent="0.2">
      <c r="C21" s="11" t="s">
        <v>33</v>
      </c>
      <c r="D21" s="13">
        <v>939200</v>
      </c>
      <c r="E21" s="13">
        <v>1196500</v>
      </c>
      <c r="F21" s="13">
        <v>1075400</v>
      </c>
      <c r="G21" s="13">
        <v>1453900</v>
      </c>
      <c r="H21" s="13">
        <v>1094700</v>
      </c>
      <c r="I21" s="13">
        <v>881700</v>
      </c>
      <c r="J21" s="13">
        <v>866700</v>
      </c>
      <c r="K21" s="13"/>
    </row>
    <row r="22" spans="3:11" x14ac:dyDescent="0.2">
      <c r="C22" s="11" t="s">
        <v>34</v>
      </c>
      <c r="D22" s="13">
        <v>257800</v>
      </c>
      <c r="E22" s="13">
        <v>239400</v>
      </c>
      <c r="F22" s="13">
        <v>172100</v>
      </c>
      <c r="G22" s="13">
        <v>150600</v>
      </c>
      <c r="H22" s="13">
        <v>163100</v>
      </c>
      <c r="I22" s="13">
        <v>185800</v>
      </c>
      <c r="J22" s="13">
        <v>181600</v>
      </c>
      <c r="K22" s="13"/>
    </row>
    <row r="23" spans="3:11" x14ac:dyDescent="0.2">
      <c r="C23" s="11" t="s">
        <v>35</v>
      </c>
      <c r="D23" s="13">
        <v>675400</v>
      </c>
      <c r="E23" s="13">
        <v>708600</v>
      </c>
      <c r="F23" s="13">
        <v>755600</v>
      </c>
      <c r="G23" s="13">
        <v>1045500</v>
      </c>
      <c r="H23" s="13">
        <v>662100</v>
      </c>
      <c r="I23" s="13">
        <v>464400</v>
      </c>
      <c r="J23" s="13">
        <v>441700</v>
      </c>
      <c r="K23" s="13"/>
    </row>
    <row r="24" spans="3:11" x14ac:dyDescent="0.2">
      <c r="C24" s="11" t="s">
        <v>36</v>
      </c>
      <c r="D24" s="13">
        <v>156700</v>
      </c>
      <c r="E24" s="13">
        <v>170900</v>
      </c>
      <c r="F24" s="13">
        <v>189600</v>
      </c>
      <c r="G24" s="13">
        <v>242200</v>
      </c>
      <c r="H24" s="13">
        <v>145900</v>
      </c>
      <c r="I24" s="13">
        <v>94700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518800</v>
      </c>
      <c r="E26" s="13">
        <v>537700</v>
      </c>
      <c r="F26" s="13">
        <v>566000</v>
      </c>
      <c r="G26" s="13">
        <v>803300</v>
      </c>
      <c r="H26" s="13">
        <v>516100</v>
      </c>
      <c r="I26" s="13">
        <v>369800</v>
      </c>
      <c r="J26" s="13">
        <v>447600</v>
      </c>
      <c r="K26" s="13"/>
    </row>
    <row r="27" spans="3:11" x14ac:dyDescent="0.2">
      <c r="C27" s="11" t="s">
        <v>38</v>
      </c>
      <c r="D27" s="13">
        <v>518600</v>
      </c>
      <c r="E27" s="13">
        <v>537300</v>
      </c>
      <c r="F27" s="13">
        <v>565300</v>
      </c>
      <c r="G27" s="13">
        <v>802900</v>
      </c>
      <c r="H27" s="13">
        <v>515900</v>
      </c>
      <c r="I27" s="13">
        <v>369600</v>
      </c>
      <c r="J27" s="13">
        <v>447200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-321100</v>
      </c>
      <c r="E32" s="13">
        <v>-47700</v>
      </c>
      <c r="F32" s="13">
        <v>-132600</v>
      </c>
      <c r="G32" s="13">
        <v>10800</v>
      </c>
      <c r="H32" s="13">
        <v>3100</v>
      </c>
      <c r="I32" s="13">
        <v>4900</v>
      </c>
      <c r="J32" s="13">
        <v>3300</v>
      </c>
      <c r="K32" s="13"/>
    </row>
    <row r="33" spans="2:11" x14ac:dyDescent="0.2">
      <c r="C33" s="11" t="s">
        <v>44</v>
      </c>
      <c r="D33" s="13">
        <v>518600</v>
      </c>
      <c r="E33" s="13">
        <v>537300</v>
      </c>
      <c r="F33" s="13">
        <v>565300</v>
      </c>
      <c r="G33" s="13">
        <v>802900</v>
      </c>
      <c r="H33" s="13">
        <v>515900</v>
      </c>
      <c r="I33" s="13">
        <v>369600</v>
      </c>
      <c r="J33" s="13">
        <v>447200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518600</v>
      </c>
      <c r="E35" s="13">
        <v>537300</v>
      </c>
      <c r="F35" s="13">
        <v>565300</v>
      </c>
      <c r="G35" s="13">
        <v>802900</v>
      </c>
      <c r="H35" s="13">
        <v>515900</v>
      </c>
      <c r="I35" s="13">
        <v>369600</v>
      </c>
      <c r="J35" s="13">
        <v>447200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221600</v>
      </c>
      <c r="F41" s="13">
        <v>191900</v>
      </c>
      <c r="G41" s="13">
        <v>268600</v>
      </c>
      <c r="H41" s="13">
        <v>230900</v>
      </c>
      <c r="I41" s="13">
        <v>186300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220100</v>
      </c>
      <c r="F43" s="13">
        <v>103700</v>
      </c>
      <c r="G43" s="13">
        <v>119700</v>
      </c>
      <c r="H43" s="13">
        <v>96700</v>
      </c>
      <c r="I43" s="13">
        <v>87600</v>
      </c>
      <c r="J43" s="13">
        <v>82200</v>
      </c>
      <c r="K43" s="13"/>
    </row>
    <row r="44" spans="2:11" x14ac:dyDescent="0.2">
      <c r="C44" s="11" t="s">
        <v>52</v>
      </c>
      <c r="D44" s="13">
        <v>33300</v>
      </c>
      <c r="E44" s="13">
        <v>33600</v>
      </c>
      <c r="F44" s="13">
        <v>31700</v>
      </c>
      <c r="G44" s="13">
        <v>25900</v>
      </c>
      <c r="H44" s="13">
        <v>23900</v>
      </c>
      <c r="I44" s="13">
        <v>25100</v>
      </c>
      <c r="J44" s="13">
        <v>25000</v>
      </c>
      <c r="K44" s="13"/>
    </row>
    <row r="45" spans="2:11" x14ac:dyDescent="0.2">
      <c r="C45" s="11" t="s">
        <v>53</v>
      </c>
      <c r="D45" s="13">
        <v>4500</v>
      </c>
      <c r="E45" s="13">
        <v>4100</v>
      </c>
      <c r="F45" s="13">
        <v>4100</v>
      </c>
      <c r="G45" s="13">
        <v>14400</v>
      </c>
      <c r="H45" s="13">
        <v>14500</v>
      </c>
      <c r="I45" s="13">
        <v>15800</v>
      </c>
      <c r="J45" s="13">
        <v>13200</v>
      </c>
      <c r="K45" s="13"/>
    </row>
    <row r="46" spans="2:11" x14ac:dyDescent="0.2">
      <c r="C46" s="11" t="s">
        <v>54</v>
      </c>
      <c r="D46" s="13">
        <v>377300</v>
      </c>
      <c r="E46" s="13">
        <v>498300</v>
      </c>
      <c r="F46" s="13">
        <v>359800</v>
      </c>
      <c r="G46" s="13">
        <v>441100</v>
      </c>
      <c r="H46" s="13">
        <v>376200</v>
      </c>
      <c r="I46" s="13">
        <v>373600</v>
      </c>
      <c r="J46" s="13">
        <v>331200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2631200</v>
      </c>
      <c r="E48" s="13">
        <v>2531100</v>
      </c>
      <c r="F48" s="13">
        <v>2400300</v>
      </c>
      <c r="G48" s="13">
        <v>2305800</v>
      </c>
      <c r="H48" s="13">
        <v>2188400</v>
      </c>
      <c r="I48" s="13">
        <v>2123500</v>
      </c>
      <c r="J48" s="13">
        <v>1977400</v>
      </c>
      <c r="K48" s="13"/>
    </row>
    <row r="49" spans="3:11" x14ac:dyDescent="0.2">
      <c r="C49" s="11" t="s">
        <v>57</v>
      </c>
      <c r="D49" s="13">
        <v>2593400</v>
      </c>
      <c r="E49" s="13">
        <v>2462300</v>
      </c>
      <c r="F49" s="13">
        <v>2426600</v>
      </c>
      <c r="G49" s="13">
        <v>2386800</v>
      </c>
      <c r="H49" s="13">
        <v>2321400</v>
      </c>
      <c r="I49" s="13">
        <v>2295400</v>
      </c>
      <c r="J49" s="13">
        <v>2297700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9761300</v>
      </c>
      <c r="E52" s="13">
        <v>8927800</v>
      </c>
      <c r="F52" s="13">
        <v>8080300</v>
      </c>
      <c r="G52" s="13">
        <v>8954800</v>
      </c>
      <c r="H52" s="13">
        <v>8240800</v>
      </c>
      <c r="I52" s="13">
        <v>7637300</v>
      </c>
      <c r="J52" s="13">
        <v>6897700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17379400</v>
      </c>
      <c r="E54" s="13">
        <v>16355400</v>
      </c>
      <c r="F54" s="13">
        <v>15066000</v>
      </c>
      <c r="G54" s="13">
        <v>15691200</v>
      </c>
      <c r="H54" s="13">
        <v>14515400</v>
      </c>
      <c r="I54" s="13">
        <v>13677400</v>
      </c>
      <c r="J54" s="13">
        <v>12693200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203400</v>
      </c>
      <c r="F57" s="13">
        <v>178000</v>
      </c>
      <c r="G57" s="13">
        <v>204100</v>
      </c>
      <c r="H57" s="13">
        <v>186400</v>
      </c>
      <c r="I57" s="13">
        <v>174500</v>
      </c>
      <c r="J57" s="13">
        <v>173400</v>
      </c>
      <c r="K57" s="13"/>
    </row>
    <row r="58" spans="3:11" x14ac:dyDescent="0.2">
      <c r="C58" s="11" t="s">
        <v>66</v>
      </c>
      <c r="D58" s="13">
        <v>121900</v>
      </c>
      <c r="E58" s="13">
        <v>107700</v>
      </c>
      <c r="F58" s="13">
        <v>137400</v>
      </c>
      <c r="G58" s="13">
        <v>112100</v>
      </c>
      <c r="H58" s="13">
        <v>269300</v>
      </c>
      <c r="I58" s="13">
        <v>95100</v>
      </c>
      <c r="J58" s="13">
        <v>86100</v>
      </c>
      <c r="K58" s="13"/>
    </row>
    <row r="59" spans="3:11" x14ac:dyDescent="0.2">
      <c r="C59" s="11" t="s">
        <v>67</v>
      </c>
      <c r="D59" s="13">
        <v>14500</v>
      </c>
      <c r="E59" s="13">
        <v>63700</v>
      </c>
      <c r="F59" s="13">
        <v>78000</v>
      </c>
      <c r="G59" s="13">
        <v>14100</v>
      </c>
      <c r="H59" s="13">
        <v>11600</v>
      </c>
      <c r="I59" s="13">
        <v>8400</v>
      </c>
      <c r="J59" s="13">
        <v>5900</v>
      </c>
      <c r="K59" s="13"/>
    </row>
    <row r="60" spans="3:11" x14ac:dyDescent="0.2">
      <c r="C60" s="11" t="s">
        <v>68</v>
      </c>
      <c r="D60" s="13">
        <v>723800</v>
      </c>
      <c r="E60" s="13">
        <v>749100</v>
      </c>
      <c r="F60" s="13">
        <v>799300</v>
      </c>
      <c r="G60" s="13">
        <v>728300</v>
      </c>
      <c r="H60" s="13">
        <v>815900</v>
      </c>
      <c r="I60" s="13">
        <v>556700</v>
      </c>
      <c r="J60" s="13">
        <v>555600</v>
      </c>
      <c r="K60" s="13"/>
    </row>
    <row r="61" spans="3:11" x14ac:dyDescent="0.2">
      <c r="C61" s="11" t="s">
        <v>69</v>
      </c>
      <c r="D61" s="13">
        <v>4796700</v>
      </c>
      <c r="E61" s="13">
        <v>4695200</v>
      </c>
      <c r="F61" s="13">
        <v>4296400</v>
      </c>
      <c r="G61" s="13">
        <v>3949500</v>
      </c>
      <c r="H61" s="13">
        <v>3562800</v>
      </c>
      <c r="I61" s="13">
        <v>3565600</v>
      </c>
      <c r="J61" s="13">
        <v>3532200</v>
      </c>
      <c r="K61" s="13"/>
    </row>
    <row r="62" spans="3:11" x14ac:dyDescent="0.2">
      <c r="C62" s="11" t="s">
        <v>70</v>
      </c>
      <c r="D62" s="13">
        <v>7764300</v>
      </c>
      <c r="E62" s="13">
        <v>7014500</v>
      </c>
      <c r="F62" s="13">
        <v>6214200</v>
      </c>
      <c r="G62" s="13">
        <v>7113400</v>
      </c>
      <c r="H62" s="13">
        <v>6435600</v>
      </c>
      <c r="I62" s="13">
        <v>5821000</v>
      </c>
      <c r="J62" s="13">
        <v>5118700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15700800</v>
      </c>
      <c r="E66" s="13">
        <v>14813900</v>
      </c>
      <c r="F66" s="13">
        <v>13392600</v>
      </c>
      <c r="G66" s="13">
        <v>13781700</v>
      </c>
      <c r="H66" s="13">
        <v>12762800</v>
      </c>
      <c r="I66" s="13">
        <v>11854200</v>
      </c>
      <c r="J66" s="13">
        <v>11051400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553700</v>
      </c>
      <c r="E72" s="13">
        <v>432500</v>
      </c>
      <c r="F72" s="13">
        <v>544400</v>
      </c>
      <c r="G72" s="13">
        <v>727000</v>
      </c>
      <c r="H72" s="13">
        <v>560700</v>
      </c>
      <c r="I72" s="13">
        <v>601900</v>
      </c>
      <c r="J72" s="13">
        <v>474300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1678000</v>
      </c>
      <c r="E76" s="13">
        <v>1541300</v>
      </c>
      <c r="F76" s="13">
        <v>1673200</v>
      </c>
      <c r="G76" s="13">
        <v>1909400</v>
      </c>
      <c r="H76" s="13">
        <v>1752700</v>
      </c>
      <c r="I76" s="13">
        <v>1823300</v>
      </c>
      <c r="J76" s="13">
        <v>1641900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518600</v>
      </c>
      <c r="E81" s="13">
        <v>537300</v>
      </c>
      <c r="F81" s="13">
        <v>565300</v>
      </c>
      <c r="G81" s="13">
        <v>802900</v>
      </c>
      <c r="H81" s="13">
        <v>515900</v>
      </c>
      <c r="I81" s="13">
        <v>369600</v>
      </c>
      <c r="J81" s="13">
        <v>447200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310700</v>
      </c>
      <c r="E83" s="13">
        <v>292500</v>
      </c>
      <c r="F83" s="13">
        <v>269500</v>
      </c>
      <c r="G83" s="13">
        <v>257500</v>
      </c>
      <c r="H83" s="13">
        <v>235700</v>
      </c>
      <c r="I83" s="13">
        <v>221300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944900</v>
      </c>
      <c r="E89" s="13">
        <v>869000</v>
      </c>
      <c r="F89" s="13">
        <v>825700</v>
      </c>
      <c r="G89" s="13">
        <v>920600</v>
      </c>
      <c r="H89" s="13">
        <v>804400</v>
      </c>
      <c r="I89" s="13">
        <v>628800</v>
      </c>
      <c r="J89" s="13">
        <v>615800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-389100</v>
      </c>
      <c r="E91" s="13">
        <v>-361800</v>
      </c>
      <c r="F91" s="13">
        <v>-369700</v>
      </c>
      <c r="G91" s="13">
        <v>-303700</v>
      </c>
      <c r="H91" s="13">
        <v>-222200</v>
      </c>
      <c r="I91" s="13">
        <v>-240000</v>
      </c>
      <c r="J91" s="13">
        <v>-235500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-620900</v>
      </c>
      <c r="E94" s="13">
        <v>-469400</v>
      </c>
      <c r="F94" s="13">
        <v>-447900</v>
      </c>
      <c r="G94" s="13">
        <v>-414900</v>
      </c>
      <c r="H94" s="13">
        <v>-318400</v>
      </c>
      <c r="I94" s="13">
        <v>-278500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174300</v>
      </c>
      <c r="E96" s="13">
        <v>168000</v>
      </c>
      <c r="F96" s="13">
        <v>160000</v>
      </c>
      <c r="G96" s="13">
        <v>146900</v>
      </c>
      <c r="H96" s="13">
        <v>137400</v>
      </c>
      <c r="I96" s="13">
        <v>131400</v>
      </c>
      <c r="J96" s="13">
        <v>123800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-319600</v>
      </c>
      <c r="E100" s="13">
        <v>-381100</v>
      </c>
      <c r="F100" s="13">
        <v>-448000</v>
      </c>
      <c r="G100" s="13">
        <v>-465600</v>
      </c>
      <c r="H100" s="13">
        <v>-492800</v>
      </c>
      <c r="I100" s="13">
        <v>-319100</v>
      </c>
      <c r="J100" s="13">
        <v>-329200</v>
      </c>
      <c r="K100" s="13"/>
    </row>
    <row r="101" spans="3:11" x14ac:dyDescent="0.2">
      <c r="C101" s="11" t="s">
        <v>19</v>
      </c>
      <c r="D101" s="13">
        <v>-7700</v>
      </c>
      <c r="E101" s="13">
        <v>1700</v>
      </c>
      <c r="F101" s="13">
        <v>-3900</v>
      </c>
      <c r="G101" s="13">
        <v>-100</v>
      </c>
      <c r="H101" s="13">
        <v>2800</v>
      </c>
      <c r="I101" s="13">
        <v>3900</v>
      </c>
      <c r="J101" s="13">
        <v>-5000</v>
      </c>
      <c r="K101" s="13"/>
    </row>
    <row r="102" spans="3:11" x14ac:dyDescent="0.2">
      <c r="C102" s="11" t="s">
        <v>20</v>
      </c>
      <c r="D102" s="13">
        <v>-3400</v>
      </c>
      <c r="E102" s="13">
        <v>20200</v>
      </c>
      <c r="F102" s="13">
        <v>-74000</v>
      </c>
      <c r="G102" s="13">
        <v>39900</v>
      </c>
      <c r="H102" s="13">
        <v>-4000</v>
      </c>
      <c r="I102" s="13">
        <v>35000</v>
      </c>
      <c r="J102" s="13">
        <v>-133000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22900</v>
      </c>
      <c r="E8" s="13">
        <v>28000</v>
      </c>
      <c r="F8" s="13">
        <v>23500</v>
      </c>
      <c r="G8" s="13">
        <v>13400</v>
      </c>
      <c r="H8" s="13">
        <v>10900</v>
      </c>
      <c r="I8" s="13">
        <v>13000</v>
      </c>
      <c r="J8" s="13">
        <v>11400</v>
      </c>
      <c r="K8" s="13"/>
    </row>
    <row r="9" spans="1:11" x14ac:dyDescent="0.2">
      <c r="C9" s="11" t="s">
        <v>22</v>
      </c>
      <c r="D9" s="13">
        <v>17800</v>
      </c>
      <c r="E9" s="13">
        <v>22700</v>
      </c>
      <c r="F9" s="13">
        <v>18700</v>
      </c>
      <c r="G9" s="13">
        <v>9900</v>
      </c>
      <c r="H9" s="13">
        <v>8700</v>
      </c>
      <c r="I9" s="13">
        <v>10700</v>
      </c>
      <c r="J9" s="13">
        <v>8500</v>
      </c>
      <c r="K9" s="13"/>
    </row>
    <row r="10" spans="1:11" x14ac:dyDescent="0.2">
      <c r="C10" s="11" t="s">
        <v>23</v>
      </c>
      <c r="D10" s="13">
        <v>5100</v>
      </c>
      <c r="E10" s="13">
        <v>5300</v>
      </c>
      <c r="F10" s="13">
        <v>4800</v>
      </c>
      <c r="G10" s="13">
        <v>3500</v>
      </c>
      <c r="H10" s="13">
        <v>2200</v>
      </c>
      <c r="I10" s="13">
        <v>2200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25500</v>
      </c>
      <c r="F17" s="13">
        <v>21000</v>
      </c>
      <c r="G17" s="13">
        <v>11700</v>
      </c>
      <c r="H17" s="13">
        <v>10400</v>
      </c>
      <c r="I17" s="13">
        <v>12600</v>
      </c>
      <c r="J17" s="13">
        <v>10400</v>
      </c>
      <c r="K17" s="13"/>
    </row>
    <row r="18" spans="3:11" x14ac:dyDescent="0.2">
      <c r="C18" s="11" t="s">
        <v>30</v>
      </c>
      <c r="D18" s="13">
        <v>2000</v>
      </c>
      <c r="E18" s="13">
        <v>2500</v>
      </c>
      <c r="F18" s="13">
        <v>2500</v>
      </c>
      <c r="G18" s="13">
        <v>1800</v>
      </c>
      <c r="H18" s="13">
        <v>500</v>
      </c>
      <c r="I18" s="13">
        <v>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3000</v>
      </c>
      <c r="F21" s="13">
        <v>2900</v>
      </c>
      <c r="G21" s="13">
        <v>2200</v>
      </c>
      <c r="H21" s="13">
        <v>1000</v>
      </c>
      <c r="I21" s="13">
        <v>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2800</v>
      </c>
      <c r="F23" s="13">
        <v>2500</v>
      </c>
      <c r="G23" s="13">
        <v>2100</v>
      </c>
      <c r="H23" s="13">
        <v>500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400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2200</v>
      </c>
      <c r="F26" s="13">
        <v>2000</v>
      </c>
      <c r="G26" s="13">
        <v>1700</v>
      </c>
      <c r="H26" s="13">
        <v>1500</v>
      </c>
      <c r="I26" s="13">
        <v>300</v>
      </c>
      <c r="J26" s="13">
        <v>900</v>
      </c>
      <c r="K26" s="13"/>
    </row>
    <row r="27" spans="3:11" x14ac:dyDescent="0.2">
      <c r="C27" s="11" t="s">
        <v>38</v>
      </c>
      <c r="D27" s="13">
        <v>1900</v>
      </c>
      <c r="E27" s="13">
        <v>2200</v>
      </c>
      <c r="F27" s="13">
        <v>2000</v>
      </c>
      <c r="G27" s="13">
        <v>1600</v>
      </c>
      <c r="H27" s="13">
        <v>1500</v>
      </c>
      <c r="I27" s="13">
        <v>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2200</v>
      </c>
      <c r="F33" s="13">
        <v>2000</v>
      </c>
      <c r="G33" s="13">
        <v>1700</v>
      </c>
      <c r="H33" s="13">
        <v>1500</v>
      </c>
      <c r="I33" s="13">
        <v>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2200</v>
      </c>
      <c r="F35" s="13">
        <v>2000</v>
      </c>
      <c r="G35" s="13">
        <v>1700</v>
      </c>
      <c r="H35" s="13">
        <v>1500</v>
      </c>
      <c r="I35" s="13">
        <v>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3900</v>
      </c>
      <c r="G41" s="13">
        <v>4100</v>
      </c>
      <c r="H41" s="13">
        <v>2900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500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4700</v>
      </c>
      <c r="F44" s="13">
        <v>2200</v>
      </c>
      <c r="G44" s="13">
        <v>1100</v>
      </c>
      <c r="H44" s="13">
        <v>1200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13600</v>
      </c>
      <c r="F46" s="13">
        <v>8100</v>
      </c>
      <c r="G46" s="13">
        <v>6400</v>
      </c>
      <c r="H46" s="13">
        <v>4700</v>
      </c>
      <c r="I46" s="13">
        <v>5000</v>
      </c>
      <c r="J46" s="13">
        <v>5600</v>
      </c>
      <c r="K46" s="13"/>
    </row>
    <row r="47" spans="2:11" x14ac:dyDescent="0.2">
      <c r="C47" s="11" t="s">
        <v>55</v>
      </c>
      <c r="D47" s="13">
        <v>2200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2800</v>
      </c>
      <c r="F48" s="13">
        <v>2400</v>
      </c>
      <c r="G48" s="13">
        <v>2400</v>
      </c>
      <c r="H48" s="13">
        <v>2200</v>
      </c>
      <c r="I48" s="13">
        <v>2400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17500</v>
      </c>
      <c r="F54" s="13">
        <v>11800</v>
      </c>
      <c r="G54" s="13">
        <v>9600</v>
      </c>
      <c r="H54" s="13">
        <v>8100</v>
      </c>
      <c r="I54" s="13">
        <v>7500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5000</v>
      </c>
      <c r="F59" s="13">
        <v>1900</v>
      </c>
      <c r="G59" s="13">
        <v>1800</v>
      </c>
      <c r="H59" s="13">
        <v>1100</v>
      </c>
      <c r="I59" s="13">
        <v>2500</v>
      </c>
      <c r="J59" s="13">
        <v>3300</v>
      </c>
      <c r="K59" s="13"/>
    </row>
    <row r="60" spans="3:11" x14ac:dyDescent="0.2">
      <c r="C60" s="11" t="s">
        <v>68</v>
      </c>
      <c r="D60" s="13">
        <v>1500</v>
      </c>
      <c r="E60" s="13">
        <v>5900</v>
      </c>
      <c r="F60" s="13">
        <v>2900</v>
      </c>
      <c r="G60" s="13">
        <v>2500</v>
      </c>
      <c r="H60" s="13">
        <v>1900</v>
      </c>
      <c r="I60" s="13">
        <v>3000</v>
      </c>
      <c r="J60" s="13">
        <v>4000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100</v>
      </c>
      <c r="G61" s="13">
        <v>400</v>
      </c>
      <c r="H61" s="13">
        <v>600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6500</v>
      </c>
      <c r="F66" s="13">
        <v>3100</v>
      </c>
      <c r="G66" s="13">
        <v>2900</v>
      </c>
      <c r="H66" s="13">
        <v>2500</v>
      </c>
      <c r="I66" s="13">
        <v>3600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-1900</v>
      </c>
      <c r="F72" s="13">
        <v>-4100</v>
      </c>
      <c r="G72" s="13">
        <v>-6100</v>
      </c>
      <c r="H72" s="13">
        <v>-7700</v>
      </c>
      <c r="I72" s="13">
        <v>-9200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11000</v>
      </c>
      <c r="F76" s="13">
        <v>8700</v>
      </c>
      <c r="G76" s="13">
        <v>6700</v>
      </c>
      <c r="H76" s="13">
        <v>5000</v>
      </c>
      <c r="I76" s="13">
        <v>3400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2200</v>
      </c>
      <c r="F81" s="13">
        <v>2000</v>
      </c>
      <c r="G81" s="13">
        <v>1700</v>
      </c>
      <c r="H81" s="13">
        <v>1500</v>
      </c>
      <c r="I81" s="13">
        <v>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2300</v>
      </c>
      <c r="F89" s="13">
        <v>2400</v>
      </c>
      <c r="G89" s="13">
        <v>2600</v>
      </c>
      <c r="H89" s="13">
        <v>1000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-700</v>
      </c>
      <c r="H91" s="13">
        <v>-100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-2500</v>
      </c>
      <c r="G94" s="13">
        <v>-700</v>
      </c>
      <c r="H94" s="13">
        <v>-100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-700</v>
      </c>
      <c r="H100" s="13">
        <v>200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1700</v>
      </c>
      <c r="F102" s="13">
        <v>-200</v>
      </c>
      <c r="G102" s="13">
        <v>1200</v>
      </c>
      <c r="H102" s="13">
        <v>1100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18800</v>
      </c>
      <c r="E8" s="13">
        <v>17000</v>
      </c>
      <c r="F8" s="13">
        <v>21200</v>
      </c>
      <c r="G8" s="13">
        <v>23200</v>
      </c>
      <c r="H8" s="13">
        <v>15700</v>
      </c>
      <c r="I8" s="13">
        <v>19300</v>
      </c>
      <c r="J8" s="13">
        <v>16500</v>
      </c>
      <c r="K8" s="13"/>
    </row>
    <row r="9" spans="1:11" x14ac:dyDescent="0.2">
      <c r="C9" s="11" t="s">
        <v>22</v>
      </c>
      <c r="D9" s="13">
        <v>9300</v>
      </c>
      <c r="E9" s="13">
        <v>8600</v>
      </c>
      <c r="F9" s="13">
        <v>10900</v>
      </c>
      <c r="G9" s="13">
        <v>10800</v>
      </c>
      <c r="H9" s="13">
        <v>7400</v>
      </c>
      <c r="I9" s="13">
        <v>9200</v>
      </c>
      <c r="J9" s="13">
        <v>8000</v>
      </c>
      <c r="K9" s="13"/>
    </row>
    <row r="10" spans="1:11" x14ac:dyDescent="0.2">
      <c r="C10" s="11" t="s">
        <v>23</v>
      </c>
      <c r="D10" s="13">
        <v>9500</v>
      </c>
      <c r="E10" s="13">
        <v>8500</v>
      </c>
      <c r="F10" s="13">
        <v>10400</v>
      </c>
      <c r="G10" s="13">
        <v>12400</v>
      </c>
      <c r="H10" s="13">
        <v>8300</v>
      </c>
      <c r="I10" s="13">
        <v>10100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4400</v>
      </c>
      <c r="G12" s="13">
        <v>4000</v>
      </c>
      <c r="H12" s="13">
        <v>3100</v>
      </c>
      <c r="I12" s="13">
        <v>3900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20200</v>
      </c>
      <c r="F17" s="13">
        <v>21700</v>
      </c>
      <c r="G17" s="13">
        <v>20500</v>
      </c>
      <c r="H17" s="13">
        <v>15600</v>
      </c>
      <c r="I17" s="13">
        <v>18600</v>
      </c>
      <c r="J17" s="13">
        <v>17000</v>
      </c>
      <c r="K17" s="13"/>
    </row>
    <row r="18" spans="3:11" x14ac:dyDescent="0.2">
      <c r="C18" s="11" t="s">
        <v>30</v>
      </c>
      <c r="D18" s="13">
        <v>-2500</v>
      </c>
      <c r="E18" s="13">
        <v>-3100</v>
      </c>
      <c r="F18" s="13">
        <v>-400</v>
      </c>
      <c r="G18" s="13">
        <v>2700</v>
      </c>
      <c r="H18" s="13">
        <v>100</v>
      </c>
      <c r="I18" s="13">
        <v>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-2200</v>
      </c>
      <c r="F21" s="13">
        <v>300</v>
      </c>
      <c r="G21" s="13">
        <v>3500</v>
      </c>
      <c r="H21" s="13">
        <v>700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-600</v>
      </c>
      <c r="G23" s="13">
        <v>2600</v>
      </c>
      <c r="H23" s="13">
        <v>-3300</v>
      </c>
      <c r="I23" s="13">
        <v>500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-1400</v>
      </c>
      <c r="F24" s="13">
        <v>-700</v>
      </c>
      <c r="G24" s="13">
        <v>-1900</v>
      </c>
      <c r="H24" s="13">
        <v>-100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100</v>
      </c>
      <c r="G26" s="13">
        <v>4500</v>
      </c>
      <c r="H26" s="13">
        <v>-3300</v>
      </c>
      <c r="I26" s="13">
        <v>300</v>
      </c>
      <c r="J26" s="13">
        <v>-600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100</v>
      </c>
      <c r="G27" s="13">
        <v>4100</v>
      </c>
      <c r="H27" s="13">
        <v>-3100</v>
      </c>
      <c r="I27" s="13">
        <v>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100</v>
      </c>
      <c r="G33" s="13">
        <v>4500</v>
      </c>
      <c r="H33" s="13">
        <v>-3300</v>
      </c>
      <c r="I33" s="13">
        <v>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100</v>
      </c>
      <c r="G35" s="13">
        <v>4500</v>
      </c>
      <c r="H35" s="13">
        <v>-3300</v>
      </c>
      <c r="I35" s="13">
        <v>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3600</v>
      </c>
      <c r="G41" s="13">
        <v>6100</v>
      </c>
      <c r="H41" s="13">
        <v>2100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2700</v>
      </c>
      <c r="G43" s="13">
        <v>2600</v>
      </c>
      <c r="H43" s="13">
        <v>2100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5100</v>
      </c>
      <c r="E44" s="13">
        <v>5500</v>
      </c>
      <c r="F44" s="13">
        <v>5800</v>
      </c>
      <c r="G44" s="13">
        <v>5300</v>
      </c>
      <c r="H44" s="13">
        <v>3300</v>
      </c>
      <c r="I44" s="13">
        <v>3300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9600</v>
      </c>
      <c r="E46" s="13">
        <v>10700</v>
      </c>
      <c r="F46" s="13">
        <v>12800</v>
      </c>
      <c r="G46" s="13">
        <v>14400</v>
      </c>
      <c r="H46" s="13">
        <v>7900</v>
      </c>
      <c r="I46" s="13">
        <v>7500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5200</v>
      </c>
      <c r="G48" s="13">
        <v>1300</v>
      </c>
      <c r="H48" s="13">
        <v>1500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1800</v>
      </c>
      <c r="H49" s="13">
        <v>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28700</v>
      </c>
      <c r="F54" s="13">
        <v>28600</v>
      </c>
      <c r="G54" s="13">
        <v>25600</v>
      </c>
      <c r="H54" s="13">
        <v>15600</v>
      </c>
      <c r="I54" s="13">
        <v>19500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1700</v>
      </c>
      <c r="G57" s="13">
        <v>2200</v>
      </c>
      <c r="H57" s="13">
        <v>1400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4500</v>
      </c>
      <c r="E58" s="13">
        <v>3500</v>
      </c>
      <c r="F58" s="13">
        <v>1900</v>
      </c>
      <c r="G58" s="13">
        <v>2100</v>
      </c>
      <c r="H58" s="13">
        <v>1900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400</v>
      </c>
      <c r="H59" s="13">
        <v>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6900</v>
      </c>
      <c r="E60" s="13">
        <v>6500</v>
      </c>
      <c r="F60" s="13">
        <v>5000</v>
      </c>
      <c r="G60" s="13">
        <v>5400</v>
      </c>
      <c r="H60" s="13">
        <v>4100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2300</v>
      </c>
      <c r="E61" s="13">
        <v>2800</v>
      </c>
      <c r="F61" s="13">
        <v>3300</v>
      </c>
      <c r="G61" s="13">
        <v>100</v>
      </c>
      <c r="H61" s="13">
        <v>300</v>
      </c>
      <c r="I61" s="13">
        <v>700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9300</v>
      </c>
      <c r="F66" s="13">
        <v>8300</v>
      </c>
      <c r="G66" s="13">
        <v>5500</v>
      </c>
      <c r="H66" s="13">
        <v>4400</v>
      </c>
      <c r="I66" s="13">
        <v>6200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-47900</v>
      </c>
      <c r="F72" s="13">
        <v>-46000</v>
      </c>
      <c r="G72" s="13">
        <v>-46100</v>
      </c>
      <c r="H72" s="13">
        <v>-50600</v>
      </c>
      <c r="I72" s="13">
        <v>-47800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19400</v>
      </c>
      <c r="F76" s="13">
        <v>20300</v>
      </c>
      <c r="G76" s="13">
        <v>20000</v>
      </c>
      <c r="H76" s="13">
        <v>11200</v>
      </c>
      <c r="I76" s="13">
        <v>13200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100</v>
      </c>
      <c r="G81" s="13">
        <v>4500</v>
      </c>
      <c r="H81" s="13">
        <v>-3300</v>
      </c>
      <c r="I81" s="13">
        <v>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1100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2100</v>
      </c>
      <c r="H89" s="13">
        <v>800</v>
      </c>
      <c r="I89" s="13">
        <v>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-1200</v>
      </c>
      <c r="G91" s="13">
        <v>-700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-2200</v>
      </c>
      <c r="F94" s="13">
        <v>-1200</v>
      </c>
      <c r="G94" s="13">
        <v>-700</v>
      </c>
      <c r="H94" s="13">
        <v>-500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-1200</v>
      </c>
      <c r="G100" s="13">
        <v>2500</v>
      </c>
      <c r="H100" s="13">
        <v>900</v>
      </c>
      <c r="I100" s="13">
        <v>-400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-2500</v>
      </c>
      <c r="G102" s="13">
        <v>4000</v>
      </c>
      <c r="H102" s="13">
        <v>1200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2180300</v>
      </c>
      <c r="E8" s="13">
        <v>2325800</v>
      </c>
      <c r="F8" s="13">
        <v>2773300</v>
      </c>
      <c r="G8" s="13">
        <v>2346000</v>
      </c>
      <c r="H8" s="13">
        <v>1869800</v>
      </c>
      <c r="I8" s="13">
        <v>1858700</v>
      </c>
      <c r="J8" s="13">
        <v>1993900</v>
      </c>
      <c r="K8" s="13"/>
    </row>
    <row r="9" spans="1:11" x14ac:dyDescent="0.2">
      <c r="C9" s="11" t="s">
        <v>22</v>
      </c>
      <c r="D9" s="13">
        <v>1908100</v>
      </c>
      <c r="E9" s="13">
        <v>2048200</v>
      </c>
      <c r="F9" s="13">
        <v>2346200</v>
      </c>
      <c r="G9" s="13">
        <v>1950200</v>
      </c>
      <c r="H9" s="13">
        <v>1504100</v>
      </c>
      <c r="I9" s="13">
        <v>1528000</v>
      </c>
      <c r="J9" s="13">
        <v>1654500</v>
      </c>
      <c r="K9" s="13"/>
    </row>
    <row r="10" spans="1:11" x14ac:dyDescent="0.2">
      <c r="C10" s="11" t="s">
        <v>23</v>
      </c>
      <c r="D10" s="13">
        <v>272200</v>
      </c>
      <c r="E10" s="13">
        <v>277600</v>
      </c>
      <c r="F10" s="13">
        <v>427100</v>
      </c>
      <c r="G10" s="13">
        <v>395800</v>
      </c>
      <c r="H10" s="13">
        <v>365600</v>
      </c>
      <c r="I10" s="13">
        <v>330700</v>
      </c>
      <c r="J10" s="13">
        <v>339300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59000</v>
      </c>
      <c r="F12" s="13">
        <v>66600</v>
      </c>
      <c r="G12" s="13">
        <v>62700</v>
      </c>
      <c r="H12" s="13">
        <v>58000</v>
      </c>
      <c r="I12" s="13">
        <v>55000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9700</v>
      </c>
      <c r="F14" s="13">
        <v>9500</v>
      </c>
      <c r="G14" s="13">
        <v>100</v>
      </c>
      <c r="H14" s="13">
        <v>-19900</v>
      </c>
      <c r="I14" s="13">
        <v>-6900</v>
      </c>
      <c r="J14" s="13">
        <v>2900</v>
      </c>
      <c r="K14" s="13"/>
    </row>
    <row r="15" spans="1:11" x14ac:dyDescent="0.2">
      <c r="C15" s="11" t="s">
        <v>28</v>
      </c>
      <c r="D15" s="13">
        <v>112200</v>
      </c>
      <c r="E15" s="13">
        <v>105300</v>
      </c>
      <c r="F15" s="13">
        <v>94700</v>
      </c>
      <c r="G15" s="13">
        <v>90900</v>
      </c>
      <c r="H15" s="13">
        <v>81900</v>
      </c>
      <c r="I15" s="13">
        <v>78700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2109200</v>
      </c>
      <c r="E17" s="13">
        <v>2253100</v>
      </c>
      <c r="F17" s="13">
        <v>2564000</v>
      </c>
      <c r="G17" s="13">
        <v>2171500</v>
      </c>
      <c r="H17" s="13">
        <v>1715900</v>
      </c>
      <c r="I17" s="13">
        <v>1738100</v>
      </c>
      <c r="J17" s="13">
        <v>1843200</v>
      </c>
      <c r="K17" s="13"/>
    </row>
    <row r="18" spans="3:11" x14ac:dyDescent="0.2">
      <c r="C18" s="11" t="s">
        <v>30</v>
      </c>
      <c r="D18" s="13">
        <v>71100</v>
      </c>
      <c r="E18" s="13">
        <v>72600</v>
      </c>
      <c r="F18" s="13">
        <v>209300</v>
      </c>
      <c r="G18" s="13">
        <v>174400</v>
      </c>
      <c r="H18" s="13">
        <v>153900</v>
      </c>
      <c r="I18" s="13">
        <v>120700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3300</v>
      </c>
      <c r="F20" s="13">
        <v>3100</v>
      </c>
      <c r="G20" s="13">
        <v>-1100</v>
      </c>
      <c r="H20" s="13">
        <v>-1000</v>
      </c>
      <c r="I20" s="13">
        <v>-4100</v>
      </c>
      <c r="J20" s="13">
        <v>-700</v>
      </c>
      <c r="K20" s="13"/>
    </row>
    <row r="21" spans="3:11" x14ac:dyDescent="0.2">
      <c r="C21" s="11" t="s">
        <v>33</v>
      </c>
      <c r="D21" s="13">
        <v>182200</v>
      </c>
      <c r="E21" s="13">
        <v>174700</v>
      </c>
      <c r="F21" s="13">
        <v>300900</v>
      </c>
      <c r="G21" s="13">
        <v>266400</v>
      </c>
      <c r="H21" s="13">
        <v>236700</v>
      </c>
      <c r="I21" s="13">
        <v>203500</v>
      </c>
      <c r="J21" s="13">
        <v>232500</v>
      </c>
      <c r="K21" s="13"/>
    </row>
    <row r="22" spans="3:11" x14ac:dyDescent="0.2">
      <c r="C22" s="11" t="s">
        <v>34</v>
      </c>
      <c r="D22" s="13">
        <v>19500</v>
      </c>
      <c r="E22" s="13">
        <v>15900</v>
      </c>
      <c r="F22" s="13">
        <v>10900</v>
      </c>
      <c r="G22" s="13">
        <v>7000</v>
      </c>
      <c r="H22" s="13">
        <v>7600</v>
      </c>
      <c r="I22" s="13">
        <v>11600</v>
      </c>
      <c r="J22" s="13">
        <v>12600</v>
      </c>
      <c r="K22" s="13"/>
    </row>
    <row r="23" spans="3:11" x14ac:dyDescent="0.2">
      <c r="C23" s="11" t="s">
        <v>35</v>
      </c>
      <c r="D23" s="13">
        <v>60400</v>
      </c>
      <c r="E23" s="13">
        <v>48400</v>
      </c>
      <c r="F23" s="13">
        <v>188700</v>
      </c>
      <c r="G23" s="13">
        <v>172500</v>
      </c>
      <c r="H23" s="13">
        <v>171100</v>
      </c>
      <c r="I23" s="13">
        <v>125900</v>
      </c>
      <c r="J23" s="13">
        <v>137800</v>
      </c>
      <c r="K23" s="13"/>
    </row>
    <row r="24" spans="3:11" x14ac:dyDescent="0.2">
      <c r="C24" s="11" t="s">
        <v>36</v>
      </c>
      <c r="D24" s="13">
        <v>10100</v>
      </c>
      <c r="E24" s="13">
        <v>8200</v>
      </c>
      <c r="F24" s="13">
        <v>41600</v>
      </c>
      <c r="G24" s="13">
        <v>34600</v>
      </c>
      <c r="H24" s="13">
        <v>43400</v>
      </c>
      <c r="I24" s="13">
        <v>22800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40200</v>
      </c>
      <c r="F26" s="13">
        <v>147200</v>
      </c>
      <c r="G26" s="13">
        <v>137900</v>
      </c>
      <c r="H26" s="13">
        <v>127700</v>
      </c>
      <c r="I26" s="13">
        <v>103100</v>
      </c>
      <c r="J26" s="13">
        <v>111100</v>
      </c>
      <c r="K26" s="13"/>
    </row>
    <row r="27" spans="3:11" x14ac:dyDescent="0.2">
      <c r="C27" s="11" t="s">
        <v>38</v>
      </c>
      <c r="D27" s="13">
        <v>50400</v>
      </c>
      <c r="E27" s="13">
        <v>40200</v>
      </c>
      <c r="F27" s="13">
        <v>147200</v>
      </c>
      <c r="G27" s="13">
        <v>137800</v>
      </c>
      <c r="H27" s="13">
        <v>126800</v>
      </c>
      <c r="I27" s="13">
        <v>103100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-3300</v>
      </c>
      <c r="F32" s="13">
        <v>-3100</v>
      </c>
      <c r="G32" s="13">
        <v>1100</v>
      </c>
      <c r="H32" s="13">
        <v>1000</v>
      </c>
      <c r="I32" s="13">
        <v>4100</v>
      </c>
      <c r="J32" s="13">
        <v>700</v>
      </c>
      <c r="K32" s="13"/>
    </row>
    <row r="33" spans="2:11" x14ac:dyDescent="0.2">
      <c r="C33" s="11" t="s">
        <v>44</v>
      </c>
      <c r="D33" s="13">
        <v>50400</v>
      </c>
      <c r="E33" s="13">
        <v>40200</v>
      </c>
      <c r="F33" s="13">
        <v>147200</v>
      </c>
      <c r="G33" s="13">
        <v>137800</v>
      </c>
      <c r="H33" s="13">
        <v>126800</v>
      </c>
      <c r="I33" s="13">
        <v>103100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40200</v>
      </c>
      <c r="F35" s="13">
        <v>147200</v>
      </c>
      <c r="G35" s="13">
        <v>137800</v>
      </c>
      <c r="H35" s="13">
        <v>126800</v>
      </c>
      <c r="I35" s="13">
        <v>103100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129800</v>
      </c>
      <c r="F41" s="13">
        <v>173800</v>
      </c>
      <c r="G41" s="13">
        <v>159200</v>
      </c>
      <c r="H41" s="13">
        <v>349900</v>
      </c>
      <c r="I41" s="13">
        <v>315400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422100</v>
      </c>
      <c r="F43" s="13">
        <v>436900</v>
      </c>
      <c r="G43" s="13">
        <v>419500</v>
      </c>
      <c r="H43" s="13">
        <v>301300</v>
      </c>
      <c r="I43" s="13">
        <v>276800</v>
      </c>
      <c r="J43" s="13">
        <v>280000</v>
      </c>
      <c r="K43" s="13"/>
    </row>
    <row r="44" spans="2:11" x14ac:dyDescent="0.2">
      <c r="C44" s="11" t="s">
        <v>52</v>
      </c>
      <c r="D44" s="13">
        <v>288700</v>
      </c>
      <c r="E44" s="13">
        <v>265600</v>
      </c>
      <c r="F44" s="13">
        <v>402500</v>
      </c>
      <c r="G44" s="13">
        <v>305500</v>
      </c>
      <c r="H44" s="13">
        <v>218800</v>
      </c>
      <c r="I44" s="13">
        <v>203600</v>
      </c>
      <c r="J44" s="13">
        <v>231500</v>
      </c>
      <c r="K44" s="13"/>
    </row>
    <row r="45" spans="2:11" x14ac:dyDescent="0.2">
      <c r="C45" s="11" t="s">
        <v>53</v>
      </c>
      <c r="D45" s="13">
        <v>34000</v>
      </c>
      <c r="E45" s="13">
        <v>34500</v>
      </c>
      <c r="F45" s="13">
        <v>31600</v>
      </c>
      <c r="G45" s="13">
        <v>29100</v>
      </c>
      <c r="H45" s="13">
        <v>35600</v>
      </c>
      <c r="I45" s="13">
        <v>22900</v>
      </c>
      <c r="J45" s="13">
        <v>22100</v>
      </c>
      <c r="K45" s="13"/>
    </row>
    <row r="46" spans="2:11" x14ac:dyDescent="0.2">
      <c r="C46" s="11" t="s">
        <v>54</v>
      </c>
      <c r="D46" s="13">
        <v>810400</v>
      </c>
      <c r="E46" s="13">
        <v>851900</v>
      </c>
      <c r="F46" s="13">
        <v>1044800</v>
      </c>
      <c r="G46" s="13">
        <v>913400</v>
      </c>
      <c r="H46" s="13">
        <v>905700</v>
      </c>
      <c r="I46" s="13">
        <v>818800</v>
      </c>
      <c r="J46" s="13">
        <v>833900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1269900</v>
      </c>
      <c r="E48" s="13">
        <v>1277300</v>
      </c>
      <c r="F48" s="13">
        <v>1135800</v>
      </c>
      <c r="G48" s="13">
        <v>920200</v>
      </c>
      <c r="H48" s="13">
        <v>745100</v>
      </c>
      <c r="I48" s="13">
        <v>677700</v>
      </c>
      <c r="J48" s="13">
        <v>608900</v>
      </c>
      <c r="K48" s="13"/>
    </row>
    <row r="49" spans="3:11" x14ac:dyDescent="0.2">
      <c r="C49" s="11" t="s">
        <v>57</v>
      </c>
      <c r="D49" s="13">
        <v>134000</v>
      </c>
      <c r="E49" s="13">
        <v>150000</v>
      </c>
      <c r="F49" s="13">
        <v>153900</v>
      </c>
      <c r="G49" s="13">
        <v>158000</v>
      </c>
      <c r="H49" s="13">
        <v>52000</v>
      </c>
      <c r="I49" s="13">
        <v>41400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54900</v>
      </c>
      <c r="F52" s="13">
        <v>51900</v>
      </c>
      <c r="G52" s="13">
        <v>53100</v>
      </c>
      <c r="H52" s="13">
        <v>42600</v>
      </c>
      <c r="I52" s="13">
        <v>35600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2304600</v>
      </c>
      <c r="E54" s="13">
        <v>2363400</v>
      </c>
      <c r="F54" s="13">
        <v>2433200</v>
      </c>
      <c r="G54" s="13">
        <v>2065600</v>
      </c>
      <c r="H54" s="13">
        <v>1752300</v>
      </c>
      <c r="I54" s="13">
        <v>1579400</v>
      </c>
      <c r="J54" s="13">
        <v>1514600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258800</v>
      </c>
      <c r="E57" s="13">
        <v>233000</v>
      </c>
      <c r="F57" s="13">
        <v>375700</v>
      </c>
      <c r="G57" s="13">
        <v>323400</v>
      </c>
      <c r="H57" s="13">
        <v>236800</v>
      </c>
      <c r="I57" s="13">
        <v>194300</v>
      </c>
      <c r="J57" s="13">
        <v>206000</v>
      </c>
      <c r="K57" s="13"/>
    </row>
    <row r="58" spans="3:11" x14ac:dyDescent="0.2">
      <c r="C58" s="11" t="s">
        <v>66</v>
      </c>
      <c r="D58" s="13">
        <v>308000</v>
      </c>
      <c r="E58" s="13">
        <v>252900</v>
      </c>
      <c r="F58" s="13">
        <v>132100</v>
      </c>
      <c r="G58" s="13">
        <v>40700</v>
      </c>
      <c r="H58" s="13">
        <v>37900</v>
      </c>
      <c r="I58" s="13">
        <v>23600</v>
      </c>
      <c r="J58" s="13">
        <v>37100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669000</v>
      </c>
      <c r="E60" s="13">
        <v>607900</v>
      </c>
      <c r="F60" s="13">
        <v>670600</v>
      </c>
      <c r="G60" s="13">
        <v>500500</v>
      </c>
      <c r="H60" s="13">
        <v>416600</v>
      </c>
      <c r="I60" s="13">
        <v>339100</v>
      </c>
      <c r="J60" s="13">
        <v>338600</v>
      </c>
      <c r="K60" s="13"/>
    </row>
    <row r="61" spans="3:11" x14ac:dyDescent="0.2">
      <c r="C61" s="11" t="s">
        <v>69</v>
      </c>
      <c r="D61" s="13">
        <v>390000</v>
      </c>
      <c r="E61" s="13">
        <v>459300</v>
      </c>
      <c r="F61" s="13">
        <v>505600</v>
      </c>
      <c r="G61" s="13">
        <v>379500</v>
      </c>
      <c r="H61" s="13">
        <v>212400</v>
      </c>
      <c r="I61" s="13">
        <v>228200</v>
      </c>
      <c r="J61" s="13">
        <v>239000</v>
      </c>
      <c r="K61" s="13"/>
    </row>
    <row r="62" spans="3:11" x14ac:dyDescent="0.2">
      <c r="C62" s="11" t="s">
        <v>70</v>
      </c>
      <c r="D62" s="13">
        <v>53100</v>
      </c>
      <c r="E62" s="13">
        <v>57300</v>
      </c>
      <c r="F62" s="13">
        <v>66700</v>
      </c>
      <c r="G62" s="13">
        <v>84400</v>
      </c>
      <c r="H62" s="13">
        <v>85800</v>
      </c>
      <c r="I62" s="13">
        <v>75900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1134700</v>
      </c>
      <c r="E66" s="13">
        <v>1146900</v>
      </c>
      <c r="F66" s="13">
        <v>1267100</v>
      </c>
      <c r="G66" s="13">
        <v>991400</v>
      </c>
      <c r="H66" s="13">
        <v>764000</v>
      </c>
      <c r="I66" s="13">
        <v>686900</v>
      </c>
      <c r="J66" s="13">
        <v>706400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1273900</v>
      </c>
      <c r="E72" s="13">
        <v>1257500</v>
      </c>
      <c r="F72" s="13">
        <v>1250100</v>
      </c>
      <c r="G72" s="13">
        <v>1133600</v>
      </c>
      <c r="H72" s="13">
        <v>1023800</v>
      </c>
      <c r="I72" s="13">
        <v>922500</v>
      </c>
      <c r="J72" s="13">
        <v>837100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1169900</v>
      </c>
      <c r="E76" s="13">
        <v>1216500</v>
      </c>
      <c r="F76" s="13">
        <v>1166100</v>
      </c>
      <c r="G76" s="13">
        <v>1074200</v>
      </c>
      <c r="H76" s="13">
        <v>986700</v>
      </c>
      <c r="I76" s="13">
        <v>891800</v>
      </c>
      <c r="J76" s="13">
        <v>807400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40200</v>
      </c>
      <c r="F81" s="13">
        <v>147200</v>
      </c>
      <c r="G81" s="13">
        <v>137800</v>
      </c>
      <c r="H81" s="13">
        <v>126800</v>
      </c>
      <c r="I81" s="13">
        <v>103100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98000</v>
      </c>
      <c r="F83" s="13">
        <v>87800</v>
      </c>
      <c r="G83" s="13">
        <v>83600</v>
      </c>
      <c r="H83" s="13">
        <v>78200</v>
      </c>
      <c r="I83" s="13">
        <v>75300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</v>
      </c>
      <c r="E89" s="13">
        <v>174900</v>
      </c>
      <c r="F89" s="13">
        <v>160800</v>
      </c>
      <c r="G89" s="13">
        <v>72100</v>
      </c>
      <c r="H89" s="13">
        <v>235200</v>
      </c>
      <c r="I89" s="13">
        <v>218400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-260300</v>
      </c>
      <c r="F91" s="13">
        <v>-301600</v>
      </c>
      <c r="G91" s="13">
        <v>-198000</v>
      </c>
      <c r="H91" s="13">
        <v>-126000</v>
      </c>
      <c r="I91" s="13">
        <v>-105600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</v>
      </c>
      <c r="E94" s="13">
        <v>-258700</v>
      </c>
      <c r="F94" s="13">
        <v>-308100</v>
      </c>
      <c r="G94" s="13">
        <v>-376800</v>
      </c>
      <c r="H94" s="13">
        <v>-139000</v>
      </c>
      <c r="I94" s="13">
        <v>-112700</v>
      </c>
      <c r="J94" s="13">
        <v>-107800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32900</v>
      </c>
      <c r="F96" s="13">
        <v>30600</v>
      </c>
      <c r="G96" s="13">
        <v>28100</v>
      </c>
      <c r="H96" s="13">
        <v>25400</v>
      </c>
      <c r="I96" s="13">
        <v>23100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33300</v>
      </c>
      <c r="F100" s="13">
        <v>166200</v>
      </c>
      <c r="G100" s="13">
        <v>117300</v>
      </c>
      <c r="H100" s="13">
        <v>-64900</v>
      </c>
      <c r="I100" s="13">
        <v>-90500</v>
      </c>
      <c r="J100" s="13">
        <v>-51600</v>
      </c>
      <c r="K100" s="13"/>
    </row>
    <row r="101" spans="3:11" x14ac:dyDescent="0.2">
      <c r="C101" s="11" t="s">
        <v>19</v>
      </c>
      <c r="D101" s="13">
        <v>-10700</v>
      </c>
      <c r="E101" s="13">
        <v>6600</v>
      </c>
      <c r="F101" s="13">
        <v>-4300</v>
      </c>
      <c r="G101" s="13">
        <v>-3400</v>
      </c>
      <c r="H101" s="13">
        <v>3300</v>
      </c>
      <c r="I101" s="13">
        <v>-100</v>
      </c>
      <c r="J101" s="13">
        <v>-10400</v>
      </c>
      <c r="K101" s="13"/>
    </row>
    <row r="102" spans="3:11" x14ac:dyDescent="0.2">
      <c r="C102" s="11" t="s">
        <v>20</v>
      </c>
      <c r="D102" s="13">
        <v>-30200</v>
      </c>
      <c r="E102" s="13">
        <v>-43900</v>
      </c>
      <c r="F102" s="13">
        <v>14600</v>
      </c>
      <c r="G102" s="13">
        <v>-190800</v>
      </c>
      <c r="H102" s="13">
        <v>34600</v>
      </c>
      <c r="I102" s="13">
        <v>15200</v>
      </c>
      <c r="J102" s="13">
        <v>1300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56600</v>
      </c>
      <c r="E8" s="13">
        <v>46700</v>
      </c>
      <c r="F8" s="13">
        <v>38000</v>
      </c>
      <c r="G8" s="13">
        <v>31300</v>
      </c>
      <c r="H8" s="13">
        <v>23600</v>
      </c>
      <c r="I8" s="13">
        <v>21000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15700</v>
      </c>
      <c r="F9" s="13">
        <v>10800</v>
      </c>
      <c r="G9" s="13">
        <v>3600</v>
      </c>
      <c r="H9" s="13">
        <v>2100</v>
      </c>
      <c r="I9" s="13">
        <v>5800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31100</v>
      </c>
      <c r="F10" s="13">
        <v>27200</v>
      </c>
      <c r="G10" s="13">
        <v>27700</v>
      </c>
      <c r="H10" s="13">
        <v>21400</v>
      </c>
      <c r="I10" s="13">
        <v>15200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12700</v>
      </c>
      <c r="F12" s="13">
        <v>9100</v>
      </c>
      <c r="G12" s="13">
        <v>9200</v>
      </c>
      <c r="H12" s="13">
        <v>10000</v>
      </c>
      <c r="I12" s="13">
        <v>10200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7200</v>
      </c>
      <c r="F14" s="13">
        <v>-28600</v>
      </c>
      <c r="G14" s="13">
        <v>12500</v>
      </c>
      <c r="H14" s="13" t="s">
        <v>92</v>
      </c>
      <c r="I14" s="13">
        <v>75300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3900</v>
      </c>
      <c r="G15" s="13">
        <v>3700</v>
      </c>
      <c r="H15" s="13">
        <v>3700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152200</v>
      </c>
      <c r="F17" s="13">
        <v>88700</v>
      </c>
      <c r="G17" s="13">
        <v>67200</v>
      </c>
      <c r="H17" s="13">
        <v>58800</v>
      </c>
      <c r="I17" s="13">
        <v>84400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-105400</v>
      </c>
      <c r="F18" s="13">
        <v>-50600</v>
      </c>
      <c r="G18" s="13">
        <v>-35800</v>
      </c>
      <c r="H18" s="13">
        <v>-35300</v>
      </c>
      <c r="I18" s="13">
        <v>-63400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600</v>
      </c>
      <c r="F20" s="13">
        <v>-8200</v>
      </c>
      <c r="G20" s="13">
        <v>28400</v>
      </c>
      <c r="H20" s="13">
        <v>-800</v>
      </c>
      <c r="I20" s="13">
        <v>23500</v>
      </c>
      <c r="J20" s="13" t="s">
        <v>92</v>
      </c>
      <c r="K20" s="13"/>
    </row>
    <row r="21" spans="3:11" x14ac:dyDescent="0.2">
      <c r="C21" s="11" t="s">
        <v>33</v>
      </c>
      <c r="D21" s="13">
        <v>-71400</v>
      </c>
      <c r="E21" s="13">
        <v>-102000</v>
      </c>
      <c r="F21" s="13">
        <v>-38500</v>
      </c>
      <c r="G21" s="13">
        <v>-60500</v>
      </c>
      <c r="H21" s="13">
        <v>-30700</v>
      </c>
      <c r="I21" s="13">
        <v>-83100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9600</v>
      </c>
      <c r="G22" s="13">
        <v>11800</v>
      </c>
      <c r="H22" s="13">
        <v>13100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-114300</v>
      </c>
      <c r="F23" s="13">
        <v>-23400</v>
      </c>
      <c r="G23" s="13">
        <v>-88400</v>
      </c>
      <c r="H23" s="13">
        <v>-47600</v>
      </c>
      <c r="I23" s="13">
        <v>-178600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-114300</v>
      </c>
      <c r="F26" s="13">
        <v>-23400</v>
      </c>
      <c r="G26" s="13">
        <v>-88400</v>
      </c>
      <c r="H26" s="13">
        <v>-47500</v>
      </c>
      <c r="I26" s="13">
        <v>-178600</v>
      </c>
      <c r="J26" s="13" t="s">
        <v>92</v>
      </c>
      <c r="K26" s="13"/>
    </row>
    <row r="27" spans="3:11" x14ac:dyDescent="0.2">
      <c r="C27" s="11" t="s">
        <v>38</v>
      </c>
      <c r="D27" s="13">
        <v>-72800</v>
      </c>
      <c r="E27" s="13">
        <v>-167000</v>
      </c>
      <c r="F27" s="13">
        <v>-23400</v>
      </c>
      <c r="G27" s="13">
        <v>-88400</v>
      </c>
      <c r="H27" s="13">
        <v>-47500</v>
      </c>
      <c r="I27" s="13">
        <v>-178600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-600</v>
      </c>
      <c r="F32" s="13">
        <v>8200</v>
      </c>
      <c r="G32" s="13">
        <v>-28400</v>
      </c>
      <c r="H32" s="13">
        <v>800</v>
      </c>
      <c r="I32" s="13">
        <v>-23500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-114300</v>
      </c>
      <c r="F33" s="13">
        <v>-23400</v>
      </c>
      <c r="G33" s="13">
        <v>-88400</v>
      </c>
      <c r="H33" s="13">
        <v>-47500</v>
      </c>
      <c r="I33" s="13">
        <v>-178600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-114300</v>
      </c>
      <c r="F35" s="13">
        <v>-23400</v>
      </c>
      <c r="G35" s="13">
        <v>-88400</v>
      </c>
      <c r="H35" s="13">
        <v>-47500</v>
      </c>
      <c r="I35" s="13">
        <v>-178600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2200</v>
      </c>
      <c r="G41" s="13">
        <v>4300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34600</v>
      </c>
      <c r="F43" s="13">
        <v>21200</v>
      </c>
      <c r="G43" s="13">
        <v>14300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4200</v>
      </c>
      <c r="F44" s="13">
        <v>1400</v>
      </c>
      <c r="G44" s="13">
        <v>2600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46800</v>
      </c>
      <c r="F46" s="13">
        <v>29600</v>
      </c>
      <c r="G46" s="13">
        <v>23000</v>
      </c>
      <c r="H46" s="13">
        <v>22400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1900</v>
      </c>
      <c r="G48" s="13">
        <v>2100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45900</v>
      </c>
      <c r="E49" s="13">
        <v>50000</v>
      </c>
      <c r="F49" s="13">
        <v>54100</v>
      </c>
      <c r="G49" s="13">
        <v>52300</v>
      </c>
      <c r="H49" s="13">
        <v>56000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900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101300</v>
      </c>
      <c r="F54" s="13">
        <v>86500</v>
      </c>
      <c r="G54" s="13">
        <v>77900</v>
      </c>
      <c r="H54" s="13">
        <v>81500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41000</v>
      </c>
      <c r="F57" s="13">
        <v>8500</v>
      </c>
      <c r="G57" s="13">
        <v>4300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39700</v>
      </c>
      <c r="E58" s="13">
        <v>109200</v>
      </c>
      <c r="F58" s="13">
        <v>700</v>
      </c>
      <c r="G58" s="13">
        <v>58100</v>
      </c>
      <c r="H58" s="13">
        <v>29300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85700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259600</v>
      </c>
      <c r="E60" s="13">
        <v>250400</v>
      </c>
      <c r="F60" s="13">
        <v>44800</v>
      </c>
      <c r="G60" s="13">
        <v>169400</v>
      </c>
      <c r="H60" s="13">
        <v>78500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19300</v>
      </c>
      <c r="F61" s="13">
        <v>700</v>
      </c>
      <c r="G61" s="13">
        <v>96700</v>
      </c>
      <c r="H61" s="13">
        <v>109300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4600</v>
      </c>
      <c r="F62" s="13">
        <v>4800</v>
      </c>
      <c r="G62" s="13">
        <v>35700</v>
      </c>
      <c r="H62" s="13">
        <v>35400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274200</v>
      </c>
      <c r="F66" s="13">
        <v>50300</v>
      </c>
      <c r="G66" s="13">
        <v>301800</v>
      </c>
      <c r="H66" s="13">
        <v>223200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-563100</v>
      </c>
      <c r="E72" s="13">
        <v>-490200</v>
      </c>
      <c r="F72" s="13">
        <v>-375900</v>
      </c>
      <c r="G72" s="13">
        <v>-352600</v>
      </c>
      <c r="H72" s="13">
        <v>-264100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-192600</v>
      </c>
      <c r="E76" s="13">
        <v>-172900</v>
      </c>
      <c r="F76" s="13">
        <v>36200</v>
      </c>
      <c r="G76" s="13">
        <v>-223900</v>
      </c>
      <c r="H76" s="13">
        <v>-141700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-72800</v>
      </c>
      <c r="E81" s="13">
        <v>-114300</v>
      </c>
      <c r="F81" s="13">
        <v>-23400</v>
      </c>
      <c r="G81" s="13">
        <v>-88400</v>
      </c>
      <c r="H81" s="13">
        <v>-47500</v>
      </c>
      <c r="I81" s="13">
        <v>-178600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-20700</v>
      </c>
      <c r="F89" s="13">
        <v>-21300</v>
      </c>
      <c r="G89" s="13">
        <v>-28700</v>
      </c>
      <c r="H89" s="13">
        <v>-31500</v>
      </c>
      <c r="I89" s="13">
        <v>-60400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-2100</v>
      </c>
      <c r="G94" s="13" t="s">
        <v>92</v>
      </c>
      <c r="H94" s="13">
        <v>0</v>
      </c>
      <c r="I94" s="13">
        <v>-17600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23600</v>
      </c>
      <c r="F100" s="13">
        <v>21200</v>
      </c>
      <c r="G100" s="13">
        <v>28200</v>
      </c>
      <c r="H100" s="13">
        <v>-19200</v>
      </c>
      <c r="I100" s="13">
        <v>15800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2500</v>
      </c>
      <c r="F102" s="13">
        <v>-2200</v>
      </c>
      <c r="G102" s="13">
        <v>-500</v>
      </c>
      <c r="H102" s="13">
        <v>-50700</v>
      </c>
      <c r="I102" s="13">
        <v>-62300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12178600</v>
      </c>
      <c r="E8" s="13">
        <v>13148700</v>
      </c>
      <c r="F8" s="13">
        <v>11951300</v>
      </c>
      <c r="G8" s="13">
        <v>12267300</v>
      </c>
      <c r="H8" s="13">
        <v>12545900</v>
      </c>
      <c r="I8" s="13">
        <v>11825600</v>
      </c>
      <c r="J8" s="13">
        <v>11905000</v>
      </c>
      <c r="K8" s="13"/>
    </row>
    <row r="9" spans="1:11" x14ac:dyDescent="0.2">
      <c r="C9" s="11" t="s">
        <v>22</v>
      </c>
      <c r="D9" s="13">
        <v>5759300</v>
      </c>
      <c r="E9" s="13">
        <v>6057800</v>
      </c>
      <c r="F9" s="13">
        <v>5369500</v>
      </c>
      <c r="G9" s="13">
        <v>5630700</v>
      </c>
      <c r="H9" s="13">
        <v>5864900</v>
      </c>
      <c r="I9" s="13">
        <v>5546800</v>
      </c>
      <c r="J9" s="13">
        <v>5742100</v>
      </c>
      <c r="K9" s="13"/>
    </row>
    <row r="10" spans="1:11" x14ac:dyDescent="0.2">
      <c r="C10" s="11" t="s">
        <v>23</v>
      </c>
      <c r="D10" s="13">
        <v>6419300</v>
      </c>
      <c r="E10" s="13">
        <v>7090900</v>
      </c>
      <c r="F10" s="13">
        <v>6581800</v>
      </c>
      <c r="G10" s="13">
        <v>6636600</v>
      </c>
      <c r="H10" s="13">
        <v>6681000</v>
      </c>
      <c r="I10" s="13">
        <v>6278800</v>
      </c>
      <c r="J10" s="13">
        <v>6162900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314500</v>
      </c>
      <c r="E12" s="13">
        <v>299300</v>
      </c>
      <c r="F12" s="13">
        <v>256300</v>
      </c>
      <c r="G12" s="13">
        <v>242400</v>
      </c>
      <c r="H12" s="13">
        <v>286000</v>
      </c>
      <c r="I12" s="13">
        <v>283900</v>
      </c>
      <c r="J12" s="13">
        <v>294700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95000</v>
      </c>
      <c r="F14" s="13">
        <v>27000</v>
      </c>
      <c r="G14" s="13">
        <v>-173300</v>
      </c>
      <c r="H14" s="13">
        <v>-14700</v>
      </c>
      <c r="I14" s="13">
        <v>69200</v>
      </c>
      <c r="J14" s="13">
        <v>9100</v>
      </c>
      <c r="K14" s="13"/>
    </row>
    <row r="15" spans="1:11" x14ac:dyDescent="0.2">
      <c r="C15" s="11" t="s">
        <v>28</v>
      </c>
      <c r="D15" s="13">
        <v>2614300</v>
      </c>
      <c r="E15" s="13">
        <v>2775300</v>
      </c>
      <c r="F15" s="13">
        <v>2531700</v>
      </c>
      <c r="G15" s="13">
        <v>2636000</v>
      </c>
      <c r="H15" s="13">
        <v>2731800</v>
      </c>
      <c r="I15" s="13">
        <v>2516300</v>
      </c>
      <c r="J15" s="13">
        <v>2174900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9917500</v>
      </c>
      <c r="E17" s="13">
        <v>10429200</v>
      </c>
      <c r="F17" s="13">
        <v>9717000</v>
      </c>
      <c r="G17" s="13">
        <v>9935200</v>
      </c>
      <c r="H17" s="13">
        <v>10327200</v>
      </c>
      <c r="I17" s="13">
        <v>9792600</v>
      </c>
      <c r="J17" s="13">
        <v>9799200</v>
      </c>
      <c r="K17" s="13"/>
    </row>
    <row r="18" spans="3:11" x14ac:dyDescent="0.2">
      <c r="C18" s="11" t="s">
        <v>30</v>
      </c>
      <c r="D18" s="13">
        <v>2261100</v>
      </c>
      <c r="E18" s="13">
        <v>2719500</v>
      </c>
      <c r="F18" s="13">
        <v>2234300</v>
      </c>
      <c r="G18" s="13">
        <v>2332100</v>
      </c>
      <c r="H18" s="13">
        <v>2218700</v>
      </c>
      <c r="I18" s="13">
        <v>2033100</v>
      </c>
      <c r="J18" s="13">
        <v>2105800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8300</v>
      </c>
      <c r="F20" s="13">
        <v>26000</v>
      </c>
      <c r="G20" s="13">
        <v>18600</v>
      </c>
      <c r="H20" s="13">
        <v>61000</v>
      </c>
      <c r="I20" s="13">
        <v>52700</v>
      </c>
      <c r="J20" s="13">
        <v>29500</v>
      </c>
      <c r="K20" s="13"/>
    </row>
    <row r="21" spans="3:11" x14ac:dyDescent="0.2">
      <c r="C21" s="11" t="s">
        <v>33</v>
      </c>
      <c r="D21" s="13">
        <v>4863300</v>
      </c>
      <c r="E21" s="13">
        <v>5486500</v>
      </c>
      <c r="F21" s="13">
        <v>4740100</v>
      </c>
      <c r="G21" s="13">
        <v>4949500</v>
      </c>
      <c r="H21" s="13">
        <v>4889500</v>
      </c>
      <c r="I21" s="13">
        <v>4496700</v>
      </c>
      <c r="J21" s="13">
        <v>4251200</v>
      </c>
      <c r="K21" s="13"/>
    </row>
    <row r="22" spans="3:11" x14ac:dyDescent="0.2">
      <c r="C22" s="11" t="s">
        <v>34</v>
      </c>
      <c r="D22" s="13">
        <v>218500</v>
      </c>
      <c r="E22" s="13">
        <v>161500</v>
      </c>
      <c r="F22" s="13">
        <v>62700</v>
      </c>
      <c r="G22" s="13">
        <v>129400</v>
      </c>
      <c r="H22" s="13">
        <v>145800</v>
      </c>
      <c r="I22" s="13">
        <v>142500</v>
      </c>
      <c r="J22" s="13">
        <v>130100</v>
      </c>
      <c r="K22" s="13"/>
    </row>
    <row r="23" spans="3:11" x14ac:dyDescent="0.2">
      <c r="C23" s="11" t="s">
        <v>35</v>
      </c>
      <c r="D23" s="13">
        <v>2053700</v>
      </c>
      <c r="E23" s="13">
        <v>2464200</v>
      </c>
      <c r="F23" s="13">
        <v>2122900</v>
      </c>
      <c r="G23" s="13">
        <v>2360700</v>
      </c>
      <c r="H23" s="13">
        <v>2033300</v>
      </c>
      <c r="I23" s="13">
        <v>1780100</v>
      </c>
      <c r="J23" s="13">
        <v>1947200</v>
      </c>
      <c r="K23" s="13"/>
    </row>
    <row r="24" spans="3:11" x14ac:dyDescent="0.2">
      <c r="C24" s="11" t="s">
        <v>36</v>
      </c>
      <c r="D24" s="13">
        <v>353100</v>
      </c>
      <c r="E24" s="13">
        <v>432300</v>
      </c>
      <c r="F24" s="13">
        <v>389300</v>
      </c>
      <c r="G24" s="13">
        <v>349900</v>
      </c>
      <c r="H24" s="13">
        <v>306300</v>
      </c>
      <c r="I24" s="13">
        <v>56800</v>
      </c>
      <c r="J24" s="13">
        <v>401400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1700500</v>
      </c>
      <c r="E26" s="13">
        <v>2031900</v>
      </c>
      <c r="F26" s="13">
        <v>1733600</v>
      </c>
      <c r="G26" s="13">
        <v>2010700</v>
      </c>
      <c r="H26" s="13">
        <v>1727000</v>
      </c>
      <c r="I26" s="13">
        <v>1723300</v>
      </c>
      <c r="J26" s="13">
        <v>1545800</v>
      </c>
      <c r="K26" s="13"/>
    </row>
    <row r="27" spans="3:11" x14ac:dyDescent="0.2">
      <c r="C27" s="11" t="s">
        <v>38</v>
      </c>
      <c r="D27" s="13">
        <v>1701700</v>
      </c>
      <c r="E27" s="13">
        <v>2031900</v>
      </c>
      <c r="F27" s="13">
        <v>1732500</v>
      </c>
      <c r="G27" s="13">
        <v>2009600</v>
      </c>
      <c r="H27" s="13">
        <v>1729300</v>
      </c>
      <c r="I27" s="13">
        <v>1726400</v>
      </c>
      <c r="J27" s="13">
        <v>1551900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-8300</v>
      </c>
      <c r="F32" s="13">
        <v>-26000</v>
      </c>
      <c r="G32" s="13">
        <v>-18600</v>
      </c>
      <c r="H32" s="13">
        <v>-61000</v>
      </c>
      <c r="I32" s="13">
        <v>-52700</v>
      </c>
      <c r="J32" s="13">
        <v>-29500</v>
      </c>
      <c r="K32" s="13"/>
    </row>
    <row r="33" spans="2:11" x14ac:dyDescent="0.2">
      <c r="C33" s="11" t="s">
        <v>44</v>
      </c>
      <c r="D33" s="13">
        <v>1701600</v>
      </c>
      <c r="E33" s="13">
        <v>2031900</v>
      </c>
      <c r="F33" s="13">
        <v>1732500</v>
      </c>
      <c r="G33" s="13">
        <v>2009600</v>
      </c>
      <c r="H33" s="13">
        <v>1729300</v>
      </c>
      <c r="I33" s="13">
        <v>1726400</v>
      </c>
      <c r="J33" s="13">
        <v>1551900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1701600</v>
      </c>
      <c r="E35" s="13">
        <v>2031900</v>
      </c>
      <c r="F35" s="13">
        <v>1732500</v>
      </c>
      <c r="G35" s="13">
        <v>2009600</v>
      </c>
      <c r="H35" s="13">
        <v>1729300</v>
      </c>
      <c r="I35" s="13">
        <v>1726400</v>
      </c>
      <c r="J35" s="13">
        <v>1551900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1680700</v>
      </c>
      <c r="E41" s="13">
        <v>175800</v>
      </c>
      <c r="F41" s="13">
        <v>130900</v>
      </c>
      <c r="G41" s="13">
        <v>439900</v>
      </c>
      <c r="H41" s="13">
        <v>384300</v>
      </c>
      <c r="I41" s="13">
        <v>338700</v>
      </c>
      <c r="J41" s="13">
        <v>481700</v>
      </c>
      <c r="K41" s="13"/>
    </row>
    <row r="42" spans="2:11" x14ac:dyDescent="0.2">
      <c r="C42" s="11" t="s">
        <v>50</v>
      </c>
      <c r="D42" s="13">
        <v>75000</v>
      </c>
      <c r="E42" s="13">
        <v>59400</v>
      </c>
      <c r="F42" s="13">
        <v>69200</v>
      </c>
      <c r="G42" s="13">
        <v>102000</v>
      </c>
      <c r="H42" s="13">
        <v>154800</v>
      </c>
      <c r="I42" s="13">
        <v>75400</v>
      </c>
      <c r="J42" s="13">
        <v>0</v>
      </c>
      <c r="K42" s="13"/>
    </row>
    <row r="43" spans="2:11" x14ac:dyDescent="0.2">
      <c r="C43" s="11" t="s">
        <v>51</v>
      </c>
      <c r="D43" s="13">
        <v>3752000</v>
      </c>
      <c r="E43" s="13">
        <v>2972500</v>
      </c>
      <c r="F43" s="13">
        <v>2822600</v>
      </c>
      <c r="G43" s="13">
        <v>2885000</v>
      </c>
      <c r="H43" s="13">
        <v>2744300</v>
      </c>
      <c r="I43" s="13">
        <v>2595800</v>
      </c>
      <c r="J43" s="13">
        <v>2652500</v>
      </c>
      <c r="K43" s="13"/>
    </row>
    <row r="44" spans="2:11" x14ac:dyDescent="0.2">
      <c r="C44" s="11" t="s">
        <v>52</v>
      </c>
      <c r="D44" s="13">
        <v>298000</v>
      </c>
      <c r="E44" s="13">
        <v>191200</v>
      </c>
      <c r="F44" s="13">
        <v>175200</v>
      </c>
      <c r="G44" s="13">
        <v>125100</v>
      </c>
      <c r="H44" s="13">
        <v>135600</v>
      </c>
      <c r="I44" s="13">
        <v>129100</v>
      </c>
      <c r="J44" s="13">
        <v>156500</v>
      </c>
      <c r="K44" s="13"/>
    </row>
    <row r="45" spans="2:11" x14ac:dyDescent="0.2">
      <c r="C45" s="11" t="s">
        <v>53</v>
      </c>
      <c r="D45" s="13">
        <v>646700</v>
      </c>
      <c r="E45" s="13">
        <v>389500</v>
      </c>
      <c r="F45" s="13">
        <v>407700</v>
      </c>
      <c r="G45" s="13">
        <v>389400</v>
      </c>
      <c r="H45" s="13">
        <v>340200</v>
      </c>
      <c r="I45" s="13">
        <v>377900</v>
      </c>
      <c r="J45" s="13">
        <v>443100</v>
      </c>
      <c r="K45" s="13"/>
    </row>
    <row r="46" spans="2:11" x14ac:dyDescent="0.2">
      <c r="C46" s="11" t="s">
        <v>54</v>
      </c>
      <c r="D46" s="13">
        <v>7019600</v>
      </c>
      <c r="E46" s="13">
        <v>4415400</v>
      </c>
      <c r="F46" s="13">
        <v>4161500</v>
      </c>
      <c r="G46" s="13">
        <v>4413100</v>
      </c>
      <c r="H46" s="13">
        <v>4153700</v>
      </c>
      <c r="I46" s="13">
        <v>3865800</v>
      </c>
      <c r="J46" s="13">
        <v>4055000</v>
      </c>
      <c r="K46" s="13"/>
    </row>
    <row r="47" spans="2:11" x14ac:dyDescent="0.2">
      <c r="C47" s="11" t="s">
        <v>55</v>
      </c>
      <c r="D47" s="13">
        <v>631200</v>
      </c>
      <c r="E47" s="13">
        <v>916800</v>
      </c>
      <c r="F47" s="13">
        <v>836000</v>
      </c>
      <c r="G47" s="13">
        <v>790900</v>
      </c>
      <c r="H47" s="13">
        <v>655600</v>
      </c>
      <c r="I47" s="13">
        <v>660800</v>
      </c>
      <c r="J47" s="13">
        <v>474600</v>
      </c>
      <c r="K47" s="13"/>
    </row>
    <row r="48" spans="2:11" x14ac:dyDescent="0.2">
      <c r="C48" s="11" t="s">
        <v>56</v>
      </c>
      <c r="D48" s="13">
        <v>17941200</v>
      </c>
      <c r="E48" s="13">
        <v>14323200</v>
      </c>
      <c r="F48" s="13">
        <v>12869500</v>
      </c>
      <c r="G48" s="13">
        <v>13361000</v>
      </c>
      <c r="H48" s="13">
        <v>13964400</v>
      </c>
      <c r="I48" s="13">
        <v>12619600</v>
      </c>
      <c r="J48" s="13">
        <v>10703700</v>
      </c>
      <c r="K48" s="13"/>
    </row>
    <row r="49" spans="3:11" x14ac:dyDescent="0.2">
      <c r="C49" s="11" t="s">
        <v>57</v>
      </c>
      <c r="D49" s="13">
        <v>13708100</v>
      </c>
      <c r="E49" s="13">
        <v>8204900</v>
      </c>
      <c r="F49" s="13">
        <v>7476200</v>
      </c>
      <c r="G49" s="13">
        <v>7537200</v>
      </c>
      <c r="H49" s="13">
        <v>7806700</v>
      </c>
      <c r="I49" s="13">
        <v>7232900</v>
      </c>
      <c r="J49" s="13">
        <v>7141600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1365100</v>
      </c>
      <c r="E52" s="13">
        <v>1165000</v>
      </c>
      <c r="F52" s="13">
        <v>988500</v>
      </c>
      <c r="G52" s="13">
        <v>807400</v>
      </c>
      <c r="H52" s="13">
        <v>574200</v>
      </c>
      <c r="I52" s="13">
        <v>499700</v>
      </c>
      <c r="J52" s="13">
        <v>362800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41063600</v>
      </c>
      <c r="E54" s="13">
        <v>29392200</v>
      </c>
      <c r="F54" s="13">
        <v>26625700</v>
      </c>
      <c r="G54" s="13">
        <v>27205700</v>
      </c>
      <c r="H54" s="13">
        <v>27422400</v>
      </c>
      <c r="I54" s="13">
        <v>25035900</v>
      </c>
      <c r="J54" s="13">
        <v>22954200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2963000</v>
      </c>
      <c r="E57" s="13">
        <v>1913200</v>
      </c>
      <c r="F57" s="13">
        <v>1810400</v>
      </c>
      <c r="G57" s="13">
        <v>1755100</v>
      </c>
      <c r="H57" s="13">
        <v>1723700</v>
      </c>
      <c r="I57" s="13">
        <v>1666500</v>
      </c>
      <c r="J57" s="13">
        <v>1685000</v>
      </c>
      <c r="K57" s="13"/>
    </row>
    <row r="58" spans="3:11" x14ac:dyDescent="0.2">
      <c r="C58" s="11" t="s">
        <v>66</v>
      </c>
      <c r="D58" s="13">
        <v>2495100</v>
      </c>
      <c r="E58" s="13">
        <v>1122200</v>
      </c>
      <c r="F58" s="13">
        <v>842500</v>
      </c>
      <c r="G58" s="13">
        <v>851200</v>
      </c>
      <c r="H58" s="13">
        <v>1150600</v>
      </c>
      <c r="I58" s="13">
        <v>1696500</v>
      </c>
      <c r="J58" s="13">
        <v>1383200</v>
      </c>
      <c r="K58" s="13"/>
    </row>
    <row r="59" spans="3:11" x14ac:dyDescent="0.2">
      <c r="C59" s="11" t="s">
        <v>67</v>
      </c>
      <c r="D59" s="13">
        <v>2363800</v>
      </c>
      <c r="E59" s="13">
        <v>1801500</v>
      </c>
      <c r="F59" s="13">
        <v>1716300</v>
      </c>
      <c r="G59" s="13">
        <v>1845100</v>
      </c>
      <c r="H59" s="13">
        <v>1462600</v>
      </c>
      <c r="I59" s="13">
        <v>1286500</v>
      </c>
      <c r="J59" s="13">
        <v>1218500</v>
      </c>
      <c r="K59" s="13"/>
    </row>
    <row r="60" spans="3:11" x14ac:dyDescent="0.2">
      <c r="C60" s="11" t="s">
        <v>68</v>
      </c>
      <c r="D60" s="13">
        <v>8220200</v>
      </c>
      <c r="E60" s="13">
        <v>5160000</v>
      </c>
      <c r="F60" s="13">
        <v>4656800</v>
      </c>
      <c r="G60" s="13">
        <v>4761900</v>
      </c>
      <c r="H60" s="13">
        <v>4681500</v>
      </c>
      <c r="I60" s="13">
        <v>4943800</v>
      </c>
      <c r="J60" s="13">
        <v>4600800</v>
      </c>
      <c r="K60" s="13"/>
    </row>
    <row r="61" spans="3:11" x14ac:dyDescent="0.2">
      <c r="C61" s="11" t="s">
        <v>69</v>
      </c>
      <c r="D61" s="13">
        <v>16855400</v>
      </c>
      <c r="E61" s="13">
        <v>7879500</v>
      </c>
      <c r="F61" s="13">
        <v>7715200</v>
      </c>
      <c r="G61" s="13">
        <v>8431200</v>
      </c>
      <c r="H61" s="13">
        <v>9055700</v>
      </c>
      <c r="I61" s="13">
        <v>8099200</v>
      </c>
      <c r="J61" s="13">
        <v>6916900</v>
      </c>
      <c r="K61" s="13"/>
    </row>
    <row r="62" spans="3:11" x14ac:dyDescent="0.2">
      <c r="C62" s="11" t="s">
        <v>70</v>
      </c>
      <c r="D62" s="13">
        <v>1455600</v>
      </c>
      <c r="E62" s="13">
        <v>1363300</v>
      </c>
      <c r="F62" s="13">
        <v>1158300</v>
      </c>
      <c r="G62" s="13">
        <v>1131000</v>
      </c>
      <c r="H62" s="13">
        <v>1211600</v>
      </c>
      <c r="I62" s="13">
        <v>1002600</v>
      </c>
      <c r="J62" s="13">
        <v>915700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27650100</v>
      </c>
      <c r="E66" s="13">
        <v>15590300</v>
      </c>
      <c r="F66" s="13">
        <v>14544600</v>
      </c>
      <c r="G66" s="13">
        <v>15344300</v>
      </c>
      <c r="H66" s="13">
        <v>16695100</v>
      </c>
      <c r="I66" s="13">
        <v>15872100</v>
      </c>
      <c r="J66" s="13">
        <v>14612400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15527800</v>
      </c>
      <c r="E72" s="13">
        <v>16066600</v>
      </c>
      <c r="F72" s="13">
        <v>13996300</v>
      </c>
      <c r="G72" s="13">
        <v>13695500</v>
      </c>
      <c r="H72" s="13">
        <v>12529000</v>
      </c>
      <c r="I72" s="13">
        <v>10794100</v>
      </c>
      <c r="J72" s="13">
        <v>9918100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13413400</v>
      </c>
      <c r="E76" s="13">
        <v>13798300</v>
      </c>
      <c r="F76" s="13">
        <v>12077800</v>
      </c>
      <c r="G76" s="13">
        <v>11859200</v>
      </c>
      <c r="H76" s="13">
        <v>10726200</v>
      </c>
      <c r="I76" s="13">
        <v>9160700</v>
      </c>
      <c r="J76" s="13">
        <v>8357000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1701600</v>
      </c>
      <c r="E81" s="13">
        <v>2031900</v>
      </c>
      <c r="F81" s="13">
        <v>1732500</v>
      </c>
      <c r="G81" s="13">
        <v>2009600</v>
      </c>
      <c r="H81" s="13">
        <v>1729300</v>
      </c>
      <c r="I81" s="13">
        <v>1726400</v>
      </c>
      <c r="J81" s="13">
        <v>1551900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1795400</v>
      </c>
      <c r="E83" s="13">
        <v>1969000</v>
      </c>
      <c r="F83" s="13">
        <v>1848200</v>
      </c>
      <c r="G83" s="13">
        <v>1985500</v>
      </c>
      <c r="H83" s="13">
        <v>2032200</v>
      </c>
      <c r="I83" s="13">
        <v>1859600</v>
      </c>
      <c r="J83" s="13">
        <v>1543800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4388800</v>
      </c>
      <c r="E89" s="13">
        <v>4784700</v>
      </c>
      <c r="F89" s="13">
        <v>4191800</v>
      </c>
      <c r="G89" s="13">
        <v>4436100</v>
      </c>
      <c r="H89" s="13">
        <v>4712100</v>
      </c>
      <c r="I89" s="13">
        <v>4110500</v>
      </c>
      <c r="J89" s="13">
        <v>3780600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-2524900</v>
      </c>
      <c r="E91" s="13">
        <v>-2698100</v>
      </c>
      <c r="F91" s="13">
        <v>-2475500</v>
      </c>
      <c r="G91" s="13">
        <v>-2490100</v>
      </c>
      <c r="H91" s="13">
        <v>-2473000</v>
      </c>
      <c r="I91" s="13">
        <v>-2467800</v>
      </c>
      <c r="J91" s="13">
        <v>-2443200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-10239700</v>
      </c>
      <c r="E94" s="13">
        <v>-2757500</v>
      </c>
      <c r="F94" s="13">
        <v>-2628000</v>
      </c>
      <c r="G94" s="13">
        <v>-2325600</v>
      </c>
      <c r="H94" s="13">
        <v>-2634600</v>
      </c>
      <c r="I94" s="13">
        <v>-2821900</v>
      </c>
      <c r="J94" s="13">
        <v>-2535700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1258000</v>
      </c>
      <c r="E96" s="13">
        <v>1353800</v>
      </c>
      <c r="F96" s="13">
        <v>1232900</v>
      </c>
      <c r="G96" s="13">
        <v>1250500</v>
      </c>
      <c r="H96" s="13">
        <v>1288500</v>
      </c>
      <c r="I96" s="13">
        <v>1177100</v>
      </c>
      <c r="J96" s="13">
        <v>1158600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7525000</v>
      </c>
      <c r="E100" s="13">
        <v>-1984400</v>
      </c>
      <c r="F100" s="13">
        <v>-1861200</v>
      </c>
      <c r="G100" s="13">
        <v>-2036000</v>
      </c>
      <c r="H100" s="13">
        <v>-2061600</v>
      </c>
      <c r="I100" s="13">
        <v>-1435200</v>
      </c>
      <c r="J100" s="13">
        <v>-1290700</v>
      </c>
      <c r="K100" s="13"/>
    </row>
    <row r="101" spans="3:11" x14ac:dyDescent="0.2">
      <c r="C101" s="11" t="s">
        <v>19</v>
      </c>
      <c r="D101" s="13">
        <v>-156700</v>
      </c>
      <c r="E101" s="13">
        <v>-10700</v>
      </c>
      <c r="F101" s="13">
        <v>-5400</v>
      </c>
      <c r="G101" s="13">
        <v>-7700</v>
      </c>
      <c r="H101" s="13">
        <v>-2300</v>
      </c>
      <c r="I101" s="13">
        <v>-4100</v>
      </c>
      <c r="J101" s="13">
        <v>-6100</v>
      </c>
      <c r="K101" s="13"/>
    </row>
    <row r="102" spans="3:11" x14ac:dyDescent="0.2">
      <c r="C102" s="11" t="s">
        <v>20</v>
      </c>
      <c r="D102" s="13">
        <v>1517400</v>
      </c>
      <c r="E102" s="13">
        <v>32100</v>
      </c>
      <c r="F102" s="13">
        <v>-302800</v>
      </c>
      <c r="G102" s="13">
        <v>66900</v>
      </c>
      <c r="H102" s="13">
        <v>13600</v>
      </c>
      <c r="I102" s="13">
        <v>-150800</v>
      </c>
      <c r="J102" s="13">
        <v>-51800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5800</v>
      </c>
      <c r="G12" s="13">
        <v>3200</v>
      </c>
      <c r="H12" s="13">
        <v>16000</v>
      </c>
      <c r="I12" s="13">
        <v>19900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9700</v>
      </c>
      <c r="F17" s="13">
        <v>11100</v>
      </c>
      <c r="G17" s="13">
        <v>10900</v>
      </c>
      <c r="H17" s="13">
        <v>-2300</v>
      </c>
      <c r="I17" s="13">
        <v>22700</v>
      </c>
      <c r="J17" s="13">
        <v>20600</v>
      </c>
      <c r="K17" s="13"/>
    </row>
    <row r="18" spans="3:11" x14ac:dyDescent="0.2">
      <c r="C18" s="11" t="s">
        <v>30</v>
      </c>
      <c r="D18" s="13">
        <v>-8600</v>
      </c>
      <c r="E18" s="13">
        <v>-9700</v>
      </c>
      <c r="F18" s="13">
        <v>-11100</v>
      </c>
      <c r="G18" s="13">
        <v>-10900</v>
      </c>
      <c r="H18" s="13">
        <v>2300</v>
      </c>
      <c r="I18" s="13">
        <v>-22700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-2200</v>
      </c>
      <c r="G20" s="13">
        <v>500</v>
      </c>
      <c r="H20" s="13">
        <v>3300</v>
      </c>
      <c r="I20" s="13">
        <v>4700</v>
      </c>
      <c r="J20" s="13">
        <v>400</v>
      </c>
      <c r="K20" s="13"/>
    </row>
    <row r="21" spans="3:11" x14ac:dyDescent="0.2">
      <c r="C21" s="11" t="s">
        <v>33</v>
      </c>
      <c r="D21" s="13">
        <v>-7000</v>
      </c>
      <c r="E21" s="13">
        <v>-6100</v>
      </c>
      <c r="F21" s="13">
        <v>-8300</v>
      </c>
      <c r="G21" s="13">
        <v>-10900</v>
      </c>
      <c r="H21" s="13">
        <v>-600</v>
      </c>
      <c r="I21" s="13">
        <v>-26900</v>
      </c>
      <c r="J21" s="13">
        <v>-21000</v>
      </c>
      <c r="K21" s="13"/>
    </row>
    <row r="22" spans="3:11" x14ac:dyDescent="0.2">
      <c r="C22" s="11" t="s">
        <v>34</v>
      </c>
      <c r="D22" s="13">
        <v>1400</v>
      </c>
      <c r="E22" s="13">
        <v>3800</v>
      </c>
      <c r="F22" s="13" t="s">
        <v>92</v>
      </c>
      <c r="G22" s="13" t="s">
        <v>92</v>
      </c>
      <c r="H22" s="13">
        <v>300</v>
      </c>
      <c r="I22" s="13">
        <v>4300</v>
      </c>
      <c r="J22" s="13">
        <v>2500</v>
      </c>
      <c r="K22" s="13"/>
    </row>
    <row r="23" spans="3:11" x14ac:dyDescent="0.2">
      <c r="C23" s="11" t="s">
        <v>35</v>
      </c>
      <c r="D23" s="13">
        <v>4800</v>
      </c>
      <c r="E23" s="13">
        <v>-6500</v>
      </c>
      <c r="F23" s="13">
        <v>-5800</v>
      </c>
      <c r="G23" s="13">
        <v>-8200</v>
      </c>
      <c r="H23" s="13">
        <v>-1400</v>
      </c>
      <c r="I23" s="13">
        <v>-31600</v>
      </c>
      <c r="J23" s="13">
        <v>-23500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-6500</v>
      </c>
      <c r="F26" s="13">
        <v>-5800</v>
      </c>
      <c r="G26" s="13">
        <v>-8200</v>
      </c>
      <c r="H26" s="13">
        <v>-1400</v>
      </c>
      <c r="I26" s="13">
        <v>-31600</v>
      </c>
      <c r="J26" s="13">
        <v>-23500</v>
      </c>
      <c r="K26" s="13"/>
    </row>
    <row r="27" spans="3:11" x14ac:dyDescent="0.2">
      <c r="C27" s="11" t="s">
        <v>38</v>
      </c>
      <c r="D27" s="13">
        <v>0</v>
      </c>
      <c r="E27" s="13">
        <v>-6500</v>
      </c>
      <c r="F27" s="13">
        <v>-5800</v>
      </c>
      <c r="G27" s="13">
        <v>-8200</v>
      </c>
      <c r="H27" s="13">
        <v>-1400</v>
      </c>
      <c r="I27" s="13">
        <v>-31600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2200</v>
      </c>
      <c r="G32" s="13">
        <v>-500</v>
      </c>
      <c r="H32" s="13">
        <v>-3300</v>
      </c>
      <c r="I32" s="13">
        <v>-4700</v>
      </c>
      <c r="J32" s="13">
        <v>-400</v>
      </c>
      <c r="K32" s="13"/>
    </row>
    <row r="33" spans="2:11" x14ac:dyDescent="0.2">
      <c r="C33" s="11" t="s">
        <v>44</v>
      </c>
      <c r="D33" s="13">
        <v>4800</v>
      </c>
      <c r="E33" s="13">
        <v>-6500</v>
      </c>
      <c r="F33" s="13">
        <v>-5800</v>
      </c>
      <c r="G33" s="13">
        <v>-8200</v>
      </c>
      <c r="H33" s="13">
        <v>-1400</v>
      </c>
      <c r="I33" s="13">
        <v>-31600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-6500</v>
      </c>
      <c r="F35" s="13">
        <v>-5800</v>
      </c>
      <c r="G35" s="13">
        <v>-8200</v>
      </c>
      <c r="H35" s="13">
        <v>-1400</v>
      </c>
      <c r="I35" s="13">
        <v>-31600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4900</v>
      </c>
      <c r="F41" s="13">
        <v>14100</v>
      </c>
      <c r="G41" s="13">
        <v>17400</v>
      </c>
      <c r="H41" s="13">
        <v>2900</v>
      </c>
      <c r="I41" s="13">
        <v>21000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5400</v>
      </c>
      <c r="F46" s="13">
        <v>14400</v>
      </c>
      <c r="G46" s="13">
        <v>17800</v>
      </c>
      <c r="H46" s="13">
        <v>3300</v>
      </c>
      <c r="I46" s="13">
        <v>21200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12000</v>
      </c>
      <c r="F48" s="13">
        <v>12700</v>
      </c>
      <c r="G48" s="13">
        <v>14200</v>
      </c>
      <c r="H48" s="13">
        <v>14300</v>
      </c>
      <c r="I48" s="13">
        <v>12200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17500</v>
      </c>
      <c r="F54" s="13">
        <v>27100</v>
      </c>
      <c r="G54" s="13">
        <v>32000</v>
      </c>
      <c r="H54" s="13">
        <v>17700</v>
      </c>
      <c r="I54" s="13">
        <v>33500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1000</v>
      </c>
      <c r="H57" s="13">
        <v>600</v>
      </c>
      <c r="I57" s="13">
        <v>4900</v>
      </c>
      <c r="J57" s="13">
        <v>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19000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2300</v>
      </c>
      <c r="G60" s="13">
        <v>2400</v>
      </c>
      <c r="H60" s="13">
        <v>20000</v>
      </c>
      <c r="I60" s="13">
        <v>5500</v>
      </c>
      <c r="J60" s="13">
        <v>5800</v>
      </c>
      <c r="K60" s="13"/>
    </row>
    <row r="61" spans="3:11" x14ac:dyDescent="0.2">
      <c r="C61" s="11" t="s">
        <v>69</v>
      </c>
      <c r="D61" s="13">
        <v>1700</v>
      </c>
      <c r="E61" s="13">
        <v>20200</v>
      </c>
      <c r="F61" s="13">
        <v>21200</v>
      </c>
      <c r="G61" s="13">
        <v>28600</v>
      </c>
      <c r="H61" s="13">
        <v>1900</v>
      </c>
      <c r="I61" s="13">
        <v>37800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5300</v>
      </c>
      <c r="G62" s="13" t="s">
        <v>92</v>
      </c>
      <c r="H62" s="13">
        <v>400</v>
      </c>
      <c r="I62" s="13">
        <v>4700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22000</v>
      </c>
      <c r="F66" s="13">
        <v>28800</v>
      </c>
      <c r="G66" s="13">
        <v>31100</v>
      </c>
      <c r="H66" s="13">
        <v>22200</v>
      </c>
      <c r="I66" s="13">
        <v>52300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-122300</v>
      </c>
      <c r="F72" s="13">
        <v>-115800</v>
      </c>
      <c r="G72" s="13">
        <v>-110000</v>
      </c>
      <c r="H72" s="13">
        <v>-101000</v>
      </c>
      <c r="I72" s="13">
        <v>-92700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-4600</v>
      </c>
      <c r="F76" s="13">
        <v>-1800</v>
      </c>
      <c r="G76" s="13">
        <v>1000</v>
      </c>
      <c r="H76" s="13">
        <v>-4500</v>
      </c>
      <c r="I76" s="13">
        <v>-18800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</v>
      </c>
      <c r="E81" s="13">
        <v>-6500</v>
      </c>
      <c r="F81" s="13">
        <v>-5800</v>
      </c>
      <c r="G81" s="13">
        <v>-8200</v>
      </c>
      <c r="H81" s="13">
        <v>-1400</v>
      </c>
      <c r="I81" s="13">
        <v>-31600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600</v>
      </c>
      <c r="G83" s="13">
        <v>500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-9400</v>
      </c>
      <c r="F89" s="13">
        <v>-7300</v>
      </c>
      <c r="G89" s="13">
        <v>-7400</v>
      </c>
      <c r="H89" s="13">
        <v>-22600</v>
      </c>
      <c r="I89" s="13">
        <v>-22300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-100</v>
      </c>
      <c r="H91" s="13">
        <v>-1900</v>
      </c>
      <c r="I91" s="13">
        <v>-2200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-800</v>
      </c>
      <c r="G94" s="13">
        <v>-100</v>
      </c>
      <c r="H94" s="13">
        <v>-1800</v>
      </c>
      <c r="I94" s="13">
        <v>-2100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1100</v>
      </c>
      <c r="F100" s="13">
        <v>6800</v>
      </c>
      <c r="G100" s="13">
        <v>21400</v>
      </c>
      <c r="H100" s="13">
        <v>4300</v>
      </c>
      <c r="I100" s="13">
        <v>24700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-2000</v>
      </c>
      <c r="G101" s="13">
        <v>600</v>
      </c>
      <c r="H101" s="13">
        <v>500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-2900</v>
      </c>
      <c r="E102" s="13">
        <v>-9200</v>
      </c>
      <c r="F102" s="13">
        <v>-3300</v>
      </c>
      <c r="G102" s="13">
        <v>14400</v>
      </c>
      <c r="H102" s="13">
        <v>-19600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5800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-14700</v>
      </c>
      <c r="E18" s="13">
        <v>-4400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-3700</v>
      </c>
      <c r="F21" s="13">
        <v>-3600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-8500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-8500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-17800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27300</v>
      </c>
      <c r="E29" s="13">
        <v>-9400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-17800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-17800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>
        <v>12500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11600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12000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-33200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500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-17800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-2200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1400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356000</v>
      </c>
      <c r="E8" s="13">
        <v>371300</v>
      </c>
      <c r="F8" s="13">
        <v>376400</v>
      </c>
      <c r="G8" s="13">
        <v>367000</v>
      </c>
      <c r="H8" s="13">
        <v>356000</v>
      </c>
      <c r="I8" s="13">
        <v>388600</v>
      </c>
      <c r="J8" s="13">
        <v>419500</v>
      </c>
      <c r="K8" s="13"/>
    </row>
    <row r="9" spans="1:11" x14ac:dyDescent="0.2">
      <c r="C9" s="11" t="s">
        <v>22</v>
      </c>
      <c r="D9" s="13">
        <v>206100</v>
      </c>
      <c r="E9" s="13">
        <v>203100</v>
      </c>
      <c r="F9" s="13">
        <v>202300</v>
      </c>
      <c r="G9" s="13">
        <v>199900</v>
      </c>
      <c r="H9" s="13">
        <v>177200</v>
      </c>
      <c r="I9" s="13">
        <v>195700</v>
      </c>
      <c r="J9" s="13">
        <v>200200</v>
      </c>
      <c r="K9" s="13"/>
    </row>
    <row r="10" spans="1:11" x14ac:dyDescent="0.2">
      <c r="C10" s="11" t="s">
        <v>23</v>
      </c>
      <c r="D10" s="13">
        <v>150000</v>
      </c>
      <c r="E10" s="13">
        <v>168300</v>
      </c>
      <c r="F10" s="13">
        <v>174200</v>
      </c>
      <c r="G10" s="13">
        <v>167100</v>
      </c>
      <c r="H10" s="13">
        <v>178900</v>
      </c>
      <c r="I10" s="13">
        <v>192900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31700</v>
      </c>
      <c r="F12" s="13">
        <v>34600</v>
      </c>
      <c r="G12" s="13">
        <v>36800</v>
      </c>
      <c r="H12" s="13">
        <v>36100</v>
      </c>
      <c r="I12" s="13">
        <v>59200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85900</v>
      </c>
      <c r="F14" s="13">
        <v>42500</v>
      </c>
      <c r="G14" s="13">
        <v>10100</v>
      </c>
      <c r="H14" s="13">
        <v>-9900</v>
      </c>
      <c r="I14" s="13">
        <v>246100</v>
      </c>
      <c r="J14" s="13">
        <v>18600</v>
      </c>
      <c r="K14" s="13"/>
    </row>
    <row r="15" spans="1:11" x14ac:dyDescent="0.2">
      <c r="C15" s="11" t="s">
        <v>28</v>
      </c>
      <c r="D15" s="13">
        <v>3100</v>
      </c>
      <c r="E15" s="13">
        <v>5200</v>
      </c>
      <c r="F15" s="13">
        <v>27100</v>
      </c>
      <c r="G15" s="13">
        <v>25000</v>
      </c>
      <c r="H15" s="13">
        <v>27200</v>
      </c>
      <c r="I15" s="13">
        <v>30100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359000</v>
      </c>
      <c r="F17" s="13">
        <v>399000</v>
      </c>
      <c r="G17" s="13">
        <v>395400</v>
      </c>
      <c r="H17" s="13">
        <v>372600</v>
      </c>
      <c r="I17" s="13">
        <v>451400</v>
      </c>
      <c r="J17" s="13">
        <v>541300</v>
      </c>
      <c r="K17" s="13"/>
    </row>
    <row r="18" spans="3:11" x14ac:dyDescent="0.2">
      <c r="C18" s="11" t="s">
        <v>30</v>
      </c>
      <c r="D18" s="13">
        <v>5900</v>
      </c>
      <c r="E18" s="13">
        <v>12300</v>
      </c>
      <c r="F18" s="13">
        <v>-22600</v>
      </c>
      <c r="G18" s="13">
        <v>-28400</v>
      </c>
      <c r="H18" s="13">
        <v>-16600</v>
      </c>
      <c r="I18" s="13">
        <v>-62700</v>
      </c>
      <c r="J18" s="13">
        <v>-121800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2800</v>
      </c>
      <c r="F20" s="13">
        <v>-1200</v>
      </c>
      <c r="G20" s="13">
        <v>2900</v>
      </c>
      <c r="H20" s="13">
        <v>4500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10400</v>
      </c>
      <c r="E21" s="13">
        <v>14700</v>
      </c>
      <c r="F21" s="13">
        <v>5700</v>
      </c>
      <c r="G21" s="13">
        <v>-6200</v>
      </c>
      <c r="H21" s="13">
        <v>6100</v>
      </c>
      <c r="I21" s="13">
        <v>-32300</v>
      </c>
      <c r="J21" s="13">
        <v>-87700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900</v>
      </c>
      <c r="G22" s="13">
        <v>7800</v>
      </c>
      <c r="H22" s="13">
        <v>35800</v>
      </c>
      <c r="I22" s="13">
        <v>31500</v>
      </c>
      <c r="J22" s="13">
        <v>16500</v>
      </c>
      <c r="K22" s="13"/>
    </row>
    <row r="23" spans="3:11" x14ac:dyDescent="0.2">
      <c r="C23" s="11" t="s">
        <v>35</v>
      </c>
      <c r="D23" s="13">
        <v>-59300</v>
      </c>
      <c r="E23" s="13">
        <v>-77800</v>
      </c>
      <c r="F23" s="13">
        <v>-64800</v>
      </c>
      <c r="G23" s="13">
        <v>-49200</v>
      </c>
      <c r="H23" s="13">
        <v>-47000</v>
      </c>
      <c r="I23" s="13">
        <v>-340000</v>
      </c>
      <c r="J23" s="13">
        <v>-155600</v>
      </c>
      <c r="K23" s="13"/>
    </row>
    <row r="24" spans="3:11" x14ac:dyDescent="0.2">
      <c r="C24" s="11" t="s">
        <v>36</v>
      </c>
      <c r="D24" s="13">
        <v>900</v>
      </c>
      <c r="E24" s="13">
        <v>1500</v>
      </c>
      <c r="F24" s="13">
        <v>1700</v>
      </c>
      <c r="G24" s="13">
        <v>900</v>
      </c>
      <c r="H24" s="13">
        <v>900</v>
      </c>
      <c r="I24" s="13">
        <v>-1000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-60200</v>
      </c>
      <c r="E26" s="13">
        <v>-79400</v>
      </c>
      <c r="F26" s="13">
        <v>-66600</v>
      </c>
      <c r="G26" s="13">
        <v>-50000</v>
      </c>
      <c r="H26" s="13">
        <v>-47900</v>
      </c>
      <c r="I26" s="13">
        <v>-339000</v>
      </c>
      <c r="J26" s="13">
        <v>-159300</v>
      </c>
      <c r="K26" s="13"/>
    </row>
    <row r="27" spans="3:11" x14ac:dyDescent="0.2">
      <c r="C27" s="11" t="s">
        <v>38</v>
      </c>
      <c r="D27" s="13">
        <v>-77800</v>
      </c>
      <c r="E27" s="13">
        <v>-95600</v>
      </c>
      <c r="F27" s="13">
        <v>-82100</v>
      </c>
      <c r="G27" s="13">
        <v>-62700</v>
      </c>
      <c r="H27" s="13">
        <v>-47900</v>
      </c>
      <c r="I27" s="13">
        <v>-339000</v>
      </c>
      <c r="J27" s="13">
        <v>-159300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-2800</v>
      </c>
      <c r="F32" s="13">
        <v>1200</v>
      </c>
      <c r="G32" s="13">
        <v>-2900</v>
      </c>
      <c r="H32" s="13">
        <v>-4500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-60200</v>
      </c>
      <c r="E33" s="13">
        <v>-79400</v>
      </c>
      <c r="F33" s="13">
        <v>-66600</v>
      </c>
      <c r="G33" s="13">
        <v>-50000</v>
      </c>
      <c r="H33" s="13">
        <v>-47900</v>
      </c>
      <c r="I33" s="13">
        <v>-339000</v>
      </c>
      <c r="J33" s="13">
        <v>-159300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-79400</v>
      </c>
      <c r="F35" s="13">
        <v>-66600</v>
      </c>
      <c r="G35" s="13">
        <v>-50000</v>
      </c>
      <c r="H35" s="13">
        <v>-47900</v>
      </c>
      <c r="I35" s="13">
        <v>-339000</v>
      </c>
      <c r="J35" s="13">
        <v>-159300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22800</v>
      </c>
      <c r="F41" s="13">
        <v>20000</v>
      </c>
      <c r="G41" s="13">
        <v>21900</v>
      </c>
      <c r="H41" s="13">
        <v>31100</v>
      </c>
      <c r="I41" s="13">
        <v>46600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63800</v>
      </c>
      <c r="F43" s="13">
        <v>68500</v>
      </c>
      <c r="G43" s="13">
        <v>72100</v>
      </c>
      <c r="H43" s="13">
        <v>69400</v>
      </c>
      <c r="I43" s="13">
        <v>71900</v>
      </c>
      <c r="J43" s="13">
        <v>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108100</v>
      </c>
      <c r="E46" s="13">
        <v>98000</v>
      </c>
      <c r="F46" s="13">
        <v>104800</v>
      </c>
      <c r="G46" s="13">
        <v>109100</v>
      </c>
      <c r="H46" s="13">
        <v>137000</v>
      </c>
      <c r="I46" s="13">
        <v>154000</v>
      </c>
      <c r="J46" s="13">
        <v>145800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60200</v>
      </c>
      <c r="F48" s="13">
        <v>60100</v>
      </c>
      <c r="G48" s="13">
        <v>65600</v>
      </c>
      <c r="H48" s="13">
        <v>59700</v>
      </c>
      <c r="I48" s="13">
        <v>67800</v>
      </c>
      <c r="J48" s="13">
        <v>27300</v>
      </c>
      <c r="K48" s="13"/>
    </row>
    <row r="49" spans="3:11" x14ac:dyDescent="0.2">
      <c r="C49" s="11" t="s">
        <v>57</v>
      </c>
      <c r="D49" s="13">
        <v>251100</v>
      </c>
      <c r="E49" s="13">
        <v>318500</v>
      </c>
      <c r="F49" s="13">
        <v>401400</v>
      </c>
      <c r="G49" s="13">
        <v>475700</v>
      </c>
      <c r="H49" s="13">
        <v>470900</v>
      </c>
      <c r="I49" s="13">
        <v>496500</v>
      </c>
      <c r="J49" s="13">
        <v>768100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8500</v>
      </c>
      <c r="F52" s="13">
        <v>5900</v>
      </c>
      <c r="G52" s="13">
        <v>3900</v>
      </c>
      <c r="H52" s="13">
        <v>4400</v>
      </c>
      <c r="I52" s="13">
        <v>3000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430200</v>
      </c>
      <c r="E54" s="13">
        <v>491300</v>
      </c>
      <c r="F54" s="13">
        <v>580600</v>
      </c>
      <c r="G54" s="13">
        <v>663500</v>
      </c>
      <c r="H54" s="13">
        <v>678000</v>
      </c>
      <c r="I54" s="13">
        <v>723700</v>
      </c>
      <c r="J54" s="13">
        <v>954100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30600</v>
      </c>
      <c r="F57" s="13">
        <v>29100</v>
      </c>
      <c r="G57" s="13">
        <v>23600</v>
      </c>
      <c r="H57" s="13">
        <v>36600</v>
      </c>
      <c r="I57" s="13">
        <v>44800</v>
      </c>
      <c r="J57" s="13">
        <v>29800</v>
      </c>
      <c r="K57" s="13"/>
    </row>
    <row r="58" spans="3:11" x14ac:dyDescent="0.2">
      <c r="C58" s="11" t="s">
        <v>66</v>
      </c>
      <c r="D58" s="13">
        <v>12300</v>
      </c>
      <c r="E58" s="13">
        <v>24000</v>
      </c>
      <c r="F58" s="13">
        <v>7600</v>
      </c>
      <c r="G58" s="13">
        <v>7500</v>
      </c>
      <c r="H58" s="13">
        <v>20500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67900</v>
      </c>
      <c r="E59" s="13">
        <v>95200</v>
      </c>
      <c r="F59" s="13">
        <v>86300</v>
      </c>
      <c r="G59" s="13">
        <v>89000</v>
      </c>
      <c r="H59" s="13">
        <v>78700</v>
      </c>
      <c r="I59" s="13">
        <v>83200</v>
      </c>
      <c r="J59" s="13">
        <v>86400</v>
      </c>
      <c r="K59" s="13"/>
    </row>
    <row r="60" spans="3:11" x14ac:dyDescent="0.2">
      <c r="C60" s="11" t="s">
        <v>68</v>
      </c>
      <c r="D60" s="13">
        <v>131300</v>
      </c>
      <c r="E60" s="13">
        <v>182600</v>
      </c>
      <c r="F60" s="13">
        <v>165100</v>
      </c>
      <c r="G60" s="13">
        <v>165400</v>
      </c>
      <c r="H60" s="13">
        <v>184300</v>
      </c>
      <c r="I60" s="13">
        <v>190200</v>
      </c>
      <c r="J60" s="13">
        <v>168900</v>
      </c>
      <c r="K60" s="13"/>
    </row>
    <row r="61" spans="3:11" x14ac:dyDescent="0.2">
      <c r="C61" s="11" t="s">
        <v>69</v>
      </c>
      <c r="D61" s="13">
        <v>60600</v>
      </c>
      <c r="E61" s="13">
        <v>23000</v>
      </c>
      <c r="F61" s="13">
        <v>45600</v>
      </c>
      <c r="G61" s="13">
        <v>52100</v>
      </c>
      <c r="H61" s="13">
        <v>240300</v>
      </c>
      <c r="I61" s="13">
        <v>262100</v>
      </c>
      <c r="J61" s="13">
        <v>200600</v>
      </c>
      <c r="K61" s="13"/>
    </row>
    <row r="62" spans="3:11" x14ac:dyDescent="0.2">
      <c r="C62" s="11" t="s">
        <v>70</v>
      </c>
      <c r="D62" s="13">
        <v>38200</v>
      </c>
      <c r="E62" s="13">
        <v>40400</v>
      </c>
      <c r="F62" s="13">
        <v>35700</v>
      </c>
      <c r="G62" s="13">
        <v>32900</v>
      </c>
      <c r="H62" s="13">
        <v>23800</v>
      </c>
      <c r="I62" s="13">
        <v>11800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247300</v>
      </c>
      <c r="F66" s="13">
        <v>248500</v>
      </c>
      <c r="G66" s="13">
        <v>252400</v>
      </c>
      <c r="H66" s="13">
        <v>449000</v>
      </c>
      <c r="I66" s="13">
        <v>464700</v>
      </c>
      <c r="J66" s="13">
        <v>402600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207500</v>
      </c>
      <c r="E70" s="13">
        <v>187900</v>
      </c>
      <c r="F70" s="13">
        <v>187900</v>
      </c>
      <c r="G70" s="13">
        <v>187900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-1474300</v>
      </c>
      <c r="E72" s="13">
        <v>-1396400</v>
      </c>
      <c r="F72" s="13">
        <v>-1300800</v>
      </c>
      <c r="G72" s="13">
        <v>-1218700</v>
      </c>
      <c r="H72" s="13">
        <v>-1156100</v>
      </c>
      <c r="I72" s="13">
        <v>-1108100</v>
      </c>
      <c r="J72" s="13">
        <v>-769100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56100</v>
      </c>
      <c r="F76" s="13">
        <v>144200</v>
      </c>
      <c r="G76" s="13">
        <v>223200</v>
      </c>
      <c r="H76" s="13">
        <v>229000</v>
      </c>
      <c r="I76" s="13">
        <v>259000</v>
      </c>
      <c r="J76" s="13">
        <v>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-60200</v>
      </c>
      <c r="E81" s="13">
        <v>-79400</v>
      </c>
      <c r="F81" s="13">
        <v>-66600</v>
      </c>
      <c r="G81" s="13">
        <v>-50000</v>
      </c>
      <c r="H81" s="13">
        <v>-47900</v>
      </c>
      <c r="I81" s="13">
        <v>-339000</v>
      </c>
      <c r="J81" s="13">
        <v>-159300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3600</v>
      </c>
      <c r="F83" s="13">
        <v>4100</v>
      </c>
      <c r="G83" s="13">
        <v>5200</v>
      </c>
      <c r="H83" s="13">
        <v>6600</v>
      </c>
      <c r="I83" s="13">
        <v>10400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28900</v>
      </c>
      <c r="F89" s="13">
        <v>34900</v>
      </c>
      <c r="G89" s="13">
        <v>9900</v>
      </c>
      <c r="H89" s="13">
        <v>700</v>
      </c>
      <c r="I89" s="13">
        <v>-4600</v>
      </c>
      <c r="J89" s="13">
        <v>-72600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-1100</v>
      </c>
      <c r="G91" s="13">
        <v>-800</v>
      </c>
      <c r="H91" s="13">
        <v>-500</v>
      </c>
      <c r="I91" s="13">
        <v>-2700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-23800</v>
      </c>
      <c r="F94" s="13">
        <v>-17800</v>
      </c>
      <c r="G94" s="13">
        <v>-14600</v>
      </c>
      <c r="H94" s="13">
        <v>-15600</v>
      </c>
      <c r="I94" s="13">
        <v>-10500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-3400</v>
      </c>
      <c r="F100" s="13">
        <v>-18100</v>
      </c>
      <c r="G100" s="13">
        <v>-22500</v>
      </c>
      <c r="H100" s="13">
        <v>-2100</v>
      </c>
      <c r="I100" s="13">
        <v>32000</v>
      </c>
      <c r="J100" s="13">
        <v>93100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-800</v>
      </c>
      <c r="G101" s="13">
        <v>-1200</v>
      </c>
      <c r="H101" s="13">
        <v>900</v>
      </c>
      <c r="I101" s="13">
        <v>-300</v>
      </c>
      <c r="J101" s="13">
        <v>-1700</v>
      </c>
      <c r="K101" s="13"/>
    </row>
    <row r="102" spans="3:11" x14ac:dyDescent="0.2">
      <c r="C102" s="11" t="s">
        <v>20</v>
      </c>
      <c r="D102" s="13">
        <v>10500</v>
      </c>
      <c r="E102" s="13">
        <v>2500</v>
      </c>
      <c r="F102" s="13">
        <v>-1800</v>
      </c>
      <c r="G102" s="13">
        <v>-28500</v>
      </c>
      <c r="H102" s="13">
        <v>-16000</v>
      </c>
      <c r="I102" s="13">
        <v>16600</v>
      </c>
      <c r="J102" s="13">
        <v>5100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17041100</v>
      </c>
      <c r="E8" s="13">
        <v>17952900</v>
      </c>
      <c r="F8" s="13">
        <v>17082400</v>
      </c>
      <c r="G8" s="13">
        <v>20101200</v>
      </c>
      <c r="H8" s="13">
        <v>20762100</v>
      </c>
      <c r="I8" s="13">
        <v>18568100</v>
      </c>
      <c r="J8" s="13">
        <v>17905900</v>
      </c>
      <c r="K8" s="13"/>
    </row>
    <row r="9" spans="1:11" x14ac:dyDescent="0.2">
      <c r="C9" s="11" t="s">
        <v>22</v>
      </c>
      <c r="D9" s="13">
        <v>16258400</v>
      </c>
      <c r="E9" s="13">
        <v>15968800</v>
      </c>
      <c r="F9" s="13">
        <v>18317800</v>
      </c>
      <c r="G9" s="13">
        <v>21081500</v>
      </c>
      <c r="H9" s="13">
        <v>19426300</v>
      </c>
      <c r="I9" s="13">
        <v>17085600</v>
      </c>
      <c r="J9" s="13">
        <v>16591500</v>
      </c>
      <c r="K9" s="13"/>
    </row>
    <row r="10" spans="1:11" x14ac:dyDescent="0.2">
      <c r="C10" s="11" t="s">
        <v>23</v>
      </c>
      <c r="D10" s="13">
        <v>782700</v>
      </c>
      <c r="E10" s="13">
        <v>1984100</v>
      </c>
      <c r="F10" s="13">
        <v>-1235400</v>
      </c>
      <c r="G10" s="13">
        <v>-980300</v>
      </c>
      <c r="H10" s="13">
        <v>1335800</v>
      </c>
      <c r="I10" s="13">
        <v>1482400</v>
      </c>
      <c r="J10" s="13">
        <v>1314400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-13300</v>
      </c>
      <c r="F14" s="13" t="s">
        <v>92</v>
      </c>
      <c r="G14" s="13" t="s">
        <v>92</v>
      </c>
      <c r="H14" s="13">
        <v>-9800</v>
      </c>
      <c r="I14" s="13">
        <v>-13500</v>
      </c>
      <c r="J14" s="13">
        <v>-56100</v>
      </c>
      <c r="K14" s="13"/>
    </row>
    <row r="15" spans="1:11" x14ac:dyDescent="0.2">
      <c r="C15" s="11" t="s">
        <v>28</v>
      </c>
      <c r="D15" s="13">
        <v>100400</v>
      </c>
      <c r="E15" s="13">
        <v>105000</v>
      </c>
      <c r="F15" s="13">
        <v>56600</v>
      </c>
      <c r="G15" s="13">
        <v>52300</v>
      </c>
      <c r="H15" s="13">
        <v>85600</v>
      </c>
      <c r="I15" s="13">
        <v>196400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16711900</v>
      </c>
      <c r="E17" s="13">
        <v>16469500</v>
      </c>
      <c r="F17" s="13">
        <v>18758100</v>
      </c>
      <c r="G17" s="13">
        <v>19197100</v>
      </c>
      <c r="H17" s="13">
        <v>20167600</v>
      </c>
      <c r="I17" s="13">
        <v>17778000</v>
      </c>
      <c r="J17" s="13">
        <v>17186900</v>
      </c>
      <c r="K17" s="13"/>
    </row>
    <row r="18" spans="3:11" x14ac:dyDescent="0.2">
      <c r="C18" s="11" t="s">
        <v>30</v>
      </c>
      <c r="D18" s="13">
        <v>329200</v>
      </c>
      <c r="E18" s="13">
        <v>1483400</v>
      </c>
      <c r="F18" s="13">
        <v>-1675800</v>
      </c>
      <c r="G18" s="13">
        <v>904100</v>
      </c>
      <c r="H18" s="13">
        <v>594500</v>
      </c>
      <c r="I18" s="13">
        <v>790000</v>
      </c>
      <c r="J18" s="13">
        <v>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-17700</v>
      </c>
      <c r="F20" s="13">
        <v>-16000</v>
      </c>
      <c r="G20" s="13">
        <v>23900</v>
      </c>
      <c r="H20" s="13">
        <v>55000</v>
      </c>
      <c r="I20" s="13">
        <v>41500</v>
      </c>
      <c r="J20" s="13">
        <v>73300</v>
      </c>
      <c r="K20" s="13"/>
    </row>
    <row r="21" spans="3:11" x14ac:dyDescent="0.2">
      <c r="C21" s="11" t="s">
        <v>33</v>
      </c>
      <c r="D21" s="13">
        <v>405800</v>
      </c>
      <c r="E21" s="13">
        <v>1606100</v>
      </c>
      <c r="F21" s="13">
        <v>-1603100</v>
      </c>
      <c r="G21" s="13">
        <v>932600</v>
      </c>
      <c r="H21" s="13">
        <v>625100</v>
      </c>
      <c r="I21" s="13">
        <v>944900</v>
      </c>
      <c r="J21" s="13">
        <v>822100</v>
      </c>
      <c r="K21" s="13"/>
    </row>
    <row r="22" spans="3:11" x14ac:dyDescent="0.2">
      <c r="C22" s="11" t="s">
        <v>34</v>
      </c>
      <c r="D22" s="13">
        <v>124200</v>
      </c>
      <c r="E22" s="13">
        <v>128200</v>
      </c>
      <c r="F22" s="13">
        <v>121800</v>
      </c>
      <c r="G22" s="13">
        <v>126200</v>
      </c>
      <c r="H22" s="13">
        <v>138200</v>
      </c>
      <c r="I22" s="13">
        <v>123400</v>
      </c>
      <c r="J22" s="13">
        <v>132800</v>
      </c>
      <c r="K22" s="13"/>
    </row>
    <row r="23" spans="3:11" x14ac:dyDescent="0.2">
      <c r="C23" s="11" t="s">
        <v>35</v>
      </c>
      <c r="D23" s="13">
        <v>183200</v>
      </c>
      <c r="E23" s="13">
        <v>1386100</v>
      </c>
      <c r="F23" s="13">
        <v>-1781600</v>
      </c>
      <c r="G23" s="13">
        <v>754000</v>
      </c>
      <c r="H23" s="13">
        <v>411000</v>
      </c>
      <c r="I23" s="13">
        <v>638500</v>
      </c>
      <c r="J23" s="13">
        <v>569000</v>
      </c>
      <c r="K23" s="13"/>
    </row>
    <row r="24" spans="3:11" x14ac:dyDescent="0.2">
      <c r="C24" s="11" t="s">
        <v>36</v>
      </c>
      <c r="D24" s="13">
        <v>179100</v>
      </c>
      <c r="E24" s="13">
        <v>490800</v>
      </c>
      <c r="F24" s="13">
        <v>-302400</v>
      </c>
      <c r="G24" s="13">
        <v>235400</v>
      </c>
      <c r="H24" s="13">
        <v>129700</v>
      </c>
      <c r="I24" s="13">
        <v>165000</v>
      </c>
      <c r="J24" s="13">
        <v>200400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895300</v>
      </c>
      <c r="F26" s="13">
        <v>-1479100</v>
      </c>
      <c r="G26" s="13">
        <v>518600</v>
      </c>
      <c r="H26" s="13">
        <v>281300</v>
      </c>
      <c r="I26" s="13">
        <v>473600</v>
      </c>
      <c r="J26" s="13">
        <v>368700</v>
      </c>
      <c r="K26" s="13"/>
    </row>
    <row r="27" spans="3:11" x14ac:dyDescent="0.2">
      <c r="C27" s="11" t="s">
        <v>38</v>
      </c>
      <c r="D27" s="13">
        <v>4100</v>
      </c>
      <c r="E27" s="13">
        <v>897500</v>
      </c>
      <c r="F27" s="13">
        <v>-1478000</v>
      </c>
      <c r="G27" s="13">
        <v>518600</v>
      </c>
      <c r="H27" s="13">
        <v>286200</v>
      </c>
      <c r="I27" s="13">
        <v>473600</v>
      </c>
      <c r="J27" s="13">
        <v>368700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17700</v>
      </c>
      <c r="F32" s="13">
        <v>16000</v>
      </c>
      <c r="G32" s="13">
        <v>-23900</v>
      </c>
      <c r="H32" s="13">
        <v>-55000</v>
      </c>
      <c r="I32" s="13">
        <v>-41500</v>
      </c>
      <c r="J32" s="13">
        <v>-73300</v>
      </c>
      <c r="K32" s="13"/>
    </row>
    <row r="33" spans="2:11" x14ac:dyDescent="0.2">
      <c r="C33" s="11" t="s">
        <v>44</v>
      </c>
      <c r="D33" s="13">
        <v>4100</v>
      </c>
      <c r="E33" s="13">
        <v>897500</v>
      </c>
      <c r="F33" s="13">
        <v>-1478000</v>
      </c>
      <c r="G33" s="13">
        <v>518600</v>
      </c>
      <c r="H33" s="13">
        <v>286200</v>
      </c>
      <c r="I33" s="13">
        <v>473600</v>
      </c>
      <c r="J33" s="13">
        <v>368700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897500</v>
      </c>
      <c r="F35" s="13">
        <v>-1478000</v>
      </c>
      <c r="G35" s="13">
        <v>518600</v>
      </c>
      <c r="H35" s="13">
        <v>286200</v>
      </c>
      <c r="I35" s="13">
        <v>473600</v>
      </c>
      <c r="J35" s="13">
        <v>368700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2475400</v>
      </c>
      <c r="E41" s="13">
        <v>2049300</v>
      </c>
      <c r="F41" s="13">
        <v>1955800</v>
      </c>
      <c r="G41" s="13">
        <v>2368900</v>
      </c>
      <c r="H41" s="13">
        <v>2206700</v>
      </c>
      <c r="I41" s="13">
        <v>1610400</v>
      </c>
      <c r="J41" s="13">
        <v>1345300</v>
      </c>
      <c r="K41" s="13"/>
    </row>
    <row r="42" spans="2:11" x14ac:dyDescent="0.2">
      <c r="C42" s="11" t="s">
        <v>50</v>
      </c>
      <c r="D42" s="13">
        <v>1507400</v>
      </c>
      <c r="E42" s="13">
        <v>1600500</v>
      </c>
      <c r="F42" s="13">
        <v>1358300</v>
      </c>
      <c r="G42" s="13">
        <v>1380600</v>
      </c>
      <c r="H42" s="13">
        <v>2356000</v>
      </c>
      <c r="I42" s="13">
        <v>1785400</v>
      </c>
      <c r="J42" s="13">
        <v>1826200</v>
      </c>
      <c r="K42" s="13"/>
    </row>
    <row r="43" spans="2:11" x14ac:dyDescent="0.2">
      <c r="C43" s="11" t="s">
        <v>51</v>
      </c>
      <c r="D43" s="13">
        <v>2919600</v>
      </c>
      <c r="E43" s="13">
        <v>3087200</v>
      </c>
      <c r="F43" s="13">
        <v>2961400</v>
      </c>
      <c r="G43" s="13">
        <v>8845700</v>
      </c>
      <c r="H43" s="13">
        <v>8183500</v>
      </c>
      <c r="I43" s="13">
        <v>7692700</v>
      </c>
      <c r="J43" s="13">
        <v>7488000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4637100</v>
      </c>
      <c r="E45" s="13">
        <v>4428000</v>
      </c>
      <c r="F45" s="13">
        <v>4069700</v>
      </c>
      <c r="G45" s="13">
        <v>14940300</v>
      </c>
      <c r="H45" s="13">
        <v>12605500</v>
      </c>
      <c r="I45" s="13">
        <v>12331900</v>
      </c>
      <c r="J45" s="13">
        <v>11852500</v>
      </c>
      <c r="K45" s="13"/>
    </row>
    <row r="46" spans="2:11" x14ac:dyDescent="0.2">
      <c r="C46" s="11" t="s">
        <v>54</v>
      </c>
      <c r="D46" s="13">
        <v>11539500</v>
      </c>
      <c r="E46" s="13">
        <v>11165000</v>
      </c>
      <c r="F46" s="13">
        <v>10345200</v>
      </c>
      <c r="G46" s="13">
        <v>27535500</v>
      </c>
      <c r="H46" s="13">
        <v>25351700</v>
      </c>
      <c r="I46" s="13">
        <v>23420500</v>
      </c>
      <c r="J46" s="13">
        <v>22512000</v>
      </c>
      <c r="K46" s="13"/>
    </row>
    <row r="47" spans="2:11" x14ac:dyDescent="0.2">
      <c r="C47" s="11" t="s">
        <v>55</v>
      </c>
      <c r="D47" s="13">
        <v>22713500</v>
      </c>
      <c r="E47" s="13">
        <v>23555900</v>
      </c>
      <c r="F47" s="13">
        <v>22033800</v>
      </c>
      <c r="G47" s="13">
        <v>24044100</v>
      </c>
      <c r="H47" s="13">
        <v>22192000</v>
      </c>
      <c r="I47" s="13">
        <v>21020100</v>
      </c>
      <c r="J47" s="13">
        <v>20025200</v>
      </c>
      <c r="K47" s="13"/>
    </row>
    <row r="48" spans="2:11" x14ac:dyDescent="0.2">
      <c r="C48" s="11" t="s">
        <v>56</v>
      </c>
      <c r="D48" s="13">
        <v>808600</v>
      </c>
      <c r="E48" s="13">
        <v>917400</v>
      </c>
      <c r="F48" s="13">
        <v>913800</v>
      </c>
      <c r="G48" s="13">
        <v>1001900</v>
      </c>
      <c r="H48" s="13">
        <v>1110700</v>
      </c>
      <c r="I48" s="13">
        <v>919100</v>
      </c>
      <c r="J48" s="13">
        <v>822100</v>
      </c>
      <c r="K48" s="13"/>
    </row>
    <row r="49" spans="3:11" x14ac:dyDescent="0.2">
      <c r="C49" s="11" t="s">
        <v>57</v>
      </c>
      <c r="D49" s="13">
        <v>1382100</v>
      </c>
      <c r="E49" s="13">
        <v>1532000</v>
      </c>
      <c r="F49" s="13">
        <v>1519700</v>
      </c>
      <c r="G49" s="13">
        <v>4293200</v>
      </c>
      <c r="H49" s="13">
        <v>4763300</v>
      </c>
      <c r="I49" s="13">
        <v>4676200</v>
      </c>
      <c r="J49" s="13">
        <v>4780200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1041500</v>
      </c>
      <c r="E52" s="13">
        <v>1033500</v>
      </c>
      <c r="F52" s="13">
        <v>1084700</v>
      </c>
      <c r="G52" s="13">
        <v>941700</v>
      </c>
      <c r="H52" s="13">
        <v>959000</v>
      </c>
      <c r="I52" s="13">
        <v>961700</v>
      </c>
      <c r="J52" s="13">
        <v>1033900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38666500</v>
      </c>
      <c r="E54" s="13">
        <v>39214100</v>
      </c>
      <c r="F54" s="13">
        <v>37391300</v>
      </c>
      <c r="G54" s="13">
        <v>58655700</v>
      </c>
      <c r="H54" s="13">
        <v>56534600</v>
      </c>
      <c r="I54" s="13">
        <v>52606900</v>
      </c>
      <c r="J54" s="13">
        <v>50816300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2515800</v>
      </c>
      <c r="E57" s="13">
        <v>2451600</v>
      </c>
      <c r="F57" s="13">
        <v>1920500</v>
      </c>
      <c r="G57" s="13">
        <v>30317300</v>
      </c>
      <c r="H57" s="13">
        <v>26170000</v>
      </c>
      <c r="I57" s="13">
        <v>23905300</v>
      </c>
      <c r="J57" s="13">
        <v>23399400</v>
      </c>
      <c r="K57" s="13"/>
    </row>
    <row r="58" spans="3:11" x14ac:dyDescent="0.2">
      <c r="C58" s="11" t="s">
        <v>66</v>
      </c>
      <c r="D58" s="13">
        <v>33100</v>
      </c>
      <c r="E58" s="13">
        <v>29800</v>
      </c>
      <c r="F58" s="13">
        <v>26700</v>
      </c>
      <c r="G58" s="13">
        <v>28400</v>
      </c>
      <c r="H58" s="13">
        <v>33000</v>
      </c>
      <c r="I58" s="13">
        <v>25800</v>
      </c>
      <c r="J58" s="13">
        <v>1100</v>
      </c>
      <c r="K58" s="13"/>
    </row>
    <row r="59" spans="3:11" x14ac:dyDescent="0.2">
      <c r="C59" s="11" t="s">
        <v>67</v>
      </c>
      <c r="D59" s="13">
        <v>358200</v>
      </c>
      <c r="E59" s="13">
        <v>253100</v>
      </c>
      <c r="F59" s="13">
        <v>206300</v>
      </c>
      <c r="G59" s="13">
        <v>4447900</v>
      </c>
      <c r="H59" s="13">
        <v>3941300</v>
      </c>
      <c r="I59" s="13">
        <v>3675200</v>
      </c>
      <c r="J59" s="13">
        <v>3168100</v>
      </c>
      <c r="K59" s="13"/>
    </row>
    <row r="60" spans="3:11" x14ac:dyDescent="0.2">
      <c r="C60" s="11" t="s">
        <v>68</v>
      </c>
      <c r="D60" s="13">
        <v>2907100</v>
      </c>
      <c r="E60" s="13">
        <v>2734600</v>
      </c>
      <c r="F60" s="13">
        <v>2153500</v>
      </c>
      <c r="G60" s="13">
        <v>34793600</v>
      </c>
      <c r="H60" s="13">
        <v>30144300</v>
      </c>
      <c r="I60" s="13">
        <v>27606300</v>
      </c>
      <c r="J60" s="13">
        <v>26568600</v>
      </c>
      <c r="K60" s="13"/>
    </row>
    <row r="61" spans="3:11" x14ac:dyDescent="0.2">
      <c r="C61" s="11" t="s">
        <v>69</v>
      </c>
      <c r="D61" s="13">
        <v>3654600</v>
      </c>
      <c r="E61" s="13">
        <v>3555900</v>
      </c>
      <c r="F61" s="13">
        <v>3492600</v>
      </c>
      <c r="G61" s="13">
        <v>3641500</v>
      </c>
      <c r="H61" s="13">
        <v>3896000</v>
      </c>
      <c r="I61" s="13">
        <v>3373400</v>
      </c>
      <c r="J61" s="13">
        <v>3241400</v>
      </c>
      <c r="K61" s="13"/>
    </row>
    <row r="62" spans="3:11" x14ac:dyDescent="0.2">
      <c r="C62" s="11" t="s">
        <v>70</v>
      </c>
      <c r="D62" s="13">
        <v>24581200</v>
      </c>
      <c r="E62" s="13">
        <v>24792700</v>
      </c>
      <c r="F62" s="13">
        <v>24281300</v>
      </c>
      <c r="G62" s="13">
        <v>10370700</v>
      </c>
      <c r="H62" s="13">
        <v>14620200</v>
      </c>
      <c r="I62" s="13">
        <v>14171200</v>
      </c>
      <c r="J62" s="13">
        <v>14096600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31775500</v>
      </c>
      <c r="E66" s="13">
        <v>31616000</v>
      </c>
      <c r="F66" s="13">
        <v>30473400</v>
      </c>
      <c r="G66" s="13">
        <v>49288100</v>
      </c>
      <c r="H66" s="13">
        <v>48978600</v>
      </c>
      <c r="I66" s="13">
        <v>45453900</v>
      </c>
      <c r="J66" s="13">
        <v>44143600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897500</v>
      </c>
      <c r="F72" s="13">
        <v>-1478000</v>
      </c>
      <c r="G72" s="13">
        <v>518600</v>
      </c>
      <c r="H72" s="13">
        <v>286200</v>
      </c>
      <c r="I72" s="13">
        <v>473600</v>
      </c>
      <c r="J72" s="13">
        <v>368700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4684700</v>
      </c>
      <c r="E76" s="13">
        <v>5187400</v>
      </c>
      <c r="F76" s="13">
        <v>4613700</v>
      </c>
      <c r="G76" s="13">
        <v>7292200</v>
      </c>
      <c r="H76" s="13">
        <v>7529100</v>
      </c>
      <c r="I76" s="13">
        <v>7123800</v>
      </c>
      <c r="J76" s="13">
        <v>6640700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897500</v>
      </c>
      <c r="F81" s="13">
        <v>-1478000</v>
      </c>
      <c r="G81" s="13">
        <v>518600</v>
      </c>
      <c r="H81" s="13">
        <v>286200</v>
      </c>
      <c r="I81" s="13">
        <v>473600</v>
      </c>
      <c r="J81" s="13">
        <v>368700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71800</v>
      </c>
      <c r="F83" s="13">
        <v>48100</v>
      </c>
      <c r="G83" s="13">
        <v>50000</v>
      </c>
      <c r="H83" s="13">
        <v>83200</v>
      </c>
      <c r="I83" s="13">
        <v>196400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934900</v>
      </c>
      <c r="E89" s="13">
        <v>1635900</v>
      </c>
      <c r="F89" s="13">
        <v>534400</v>
      </c>
      <c r="G89" s="13">
        <v>2736300</v>
      </c>
      <c r="H89" s="13">
        <v>1208600</v>
      </c>
      <c r="I89" s="13">
        <v>943800</v>
      </c>
      <c r="J89" s="13">
        <v>1020200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-36500</v>
      </c>
      <c r="F91" s="13">
        <v>-74800</v>
      </c>
      <c r="G91" s="13">
        <v>-98900</v>
      </c>
      <c r="H91" s="13">
        <v>-165100</v>
      </c>
      <c r="I91" s="13">
        <v>-145900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-1054500</v>
      </c>
      <c r="F94" s="13">
        <v>-287500</v>
      </c>
      <c r="G94" s="13">
        <v>-1757100</v>
      </c>
      <c r="H94" s="13">
        <v>-567600</v>
      </c>
      <c r="I94" s="13">
        <v>-245800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333400</v>
      </c>
      <c r="E96" s="13">
        <v>277400</v>
      </c>
      <c r="F96" s="13">
        <v>343100</v>
      </c>
      <c r="G96" s="13">
        <v>381000</v>
      </c>
      <c r="H96" s="13">
        <v>0</v>
      </c>
      <c r="I96" s="13">
        <v>364700</v>
      </c>
      <c r="J96" s="13">
        <v>357200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-473100</v>
      </c>
      <c r="F100" s="13">
        <v>-606000</v>
      </c>
      <c r="G100" s="13">
        <v>-766500</v>
      </c>
      <c r="H100" s="13">
        <v>-50200</v>
      </c>
      <c r="I100" s="13">
        <v>-418600</v>
      </c>
      <c r="J100" s="13">
        <v>-730500</v>
      </c>
      <c r="K100" s="13"/>
    </row>
    <row r="101" spans="3:11" x14ac:dyDescent="0.2">
      <c r="C101" s="11" t="s">
        <v>19</v>
      </c>
      <c r="D101" s="13">
        <v>29000</v>
      </c>
      <c r="E101" s="13">
        <v>-80700</v>
      </c>
      <c r="F101" s="13">
        <v>88700</v>
      </c>
      <c r="G101" s="13">
        <v>104600</v>
      </c>
      <c r="H101" s="13">
        <v>-139400</v>
      </c>
      <c r="I101" s="13">
        <v>12300</v>
      </c>
      <c r="J101" s="13">
        <v>25200</v>
      </c>
      <c r="K101" s="13"/>
    </row>
    <row r="102" spans="3:11" x14ac:dyDescent="0.2">
      <c r="C102" s="11" t="s">
        <v>20</v>
      </c>
      <c r="D102" s="13">
        <v>556000</v>
      </c>
      <c r="E102" s="13">
        <v>27600</v>
      </c>
      <c r="F102" s="13">
        <v>-270400</v>
      </c>
      <c r="G102" s="13">
        <v>317300</v>
      </c>
      <c r="H102" s="13">
        <v>451400</v>
      </c>
      <c r="I102" s="13">
        <v>291800</v>
      </c>
      <c r="J102" s="13">
        <v>199200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45345</v>
      </c>
      <c r="F7" s="12">
        <v>44981</v>
      </c>
      <c r="G7" s="12">
        <v>44617</v>
      </c>
      <c r="H7" s="12">
        <v>44253</v>
      </c>
      <c r="I7" s="12">
        <v>43889</v>
      </c>
      <c r="J7" s="12">
        <v>43518</v>
      </c>
      <c r="K7" s="12"/>
    </row>
    <row r="8" spans="1:11" x14ac:dyDescent="0.2">
      <c r="C8" s="11" t="s">
        <v>21</v>
      </c>
      <c r="D8" s="13">
        <v>3166000</v>
      </c>
      <c r="E8" s="13">
        <v>3159600</v>
      </c>
      <c r="F8" s="13">
        <v>3232600</v>
      </c>
      <c r="G8" s="13">
        <v>2772700</v>
      </c>
      <c r="H8" s="13">
        <v>2596200</v>
      </c>
      <c r="I8" s="13">
        <v>3723700</v>
      </c>
      <c r="J8" s="13">
        <v>3443200</v>
      </c>
      <c r="K8" s="13"/>
    </row>
    <row r="9" spans="1:11" x14ac:dyDescent="0.2">
      <c r="C9" s="11" t="s">
        <v>22</v>
      </c>
      <c r="D9" s="13">
        <v>2109100</v>
      </c>
      <c r="E9" s="13">
        <v>2142800</v>
      </c>
      <c r="F9" s="13">
        <v>2310700</v>
      </c>
      <c r="G9" s="13">
        <v>2011200</v>
      </c>
      <c r="H9" s="13">
        <v>1822800</v>
      </c>
      <c r="I9" s="13">
        <v>2508500</v>
      </c>
      <c r="J9" s="13">
        <v>2355300</v>
      </c>
      <c r="K9" s="13"/>
    </row>
    <row r="10" spans="1:11" x14ac:dyDescent="0.2">
      <c r="C10" s="11" t="s">
        <v>23</v>
      </c>
      <c r="D10" s="13">
        <v>1056900</v>
      </c>
      <c r="E10" s="13">
        <v>1016800</v>
      </c>
      <c r="F10" s="13">
        <v>921900</v>
      </c>
      <c r="G10" s="13">
        <v>761500</v>
      </c>
      <c r="H10" s="13">
        <v>773400</v>
      </c>
      <c r="I10" s="13">
        <v>1215200</v>
      </c>
      <c r="J10" s="13">
        <v>1087900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48200</v>
      </c>
      <c r="F12" s="13">
        <v>44400</v>
      </c>
      <c r="G12" s="13">
        <v>45400</v>
      </c>
      <c r="H12" s="13">
        <v>48100</v>
      </c>
      <c r="I12" s="13">
        <v>50600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-30200</v>
      </c>
      <c r="E14" s="13">
        <v>2100</v>
      </c>
      <c r="F14" s="13">
        <v>6300</v>
      </c>
      <c r="G14" s="13">
        <v>-15100</v>
      </c>
      <c r="H14" s="13">
        <v>46200</v>
      </c>
      <c r="I14" s="13">
        <v>-21000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83600</v>
      </c>
      <c r="F15" s="13">
        <v>90000</v>
      </c>
      <c r="G15" s="13">
        <v>83200</v>
      </c>
      <c r="H15" s="13">
        <v>85200</v>
      </c>
      <c r="I15" s="13">
        <v>85600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3053800</v>
      </c>
      <c r="E17" s="13">
        <v>3041200</v>
      </c>
      <c r="F17" s="13">
        <v>3162500</v>
      </c>
      <c r="G17" s="13">
        <v>2768700</v>
      </c>
      <c r="H17" s="13">
        <v>2507200</v>
      </c>
      <c r="I17" s="13">
        <v>3487300</v>
      </c>
      <c r="J17" s="13">
        <v>3256200</v>
      </c>
      <c r="K17" s="13"/>
    </row>
    <row r="18" spans="3:11" x14ac:dyDescent="0.2">
      <c r="C18" s="11" t="s">
        <v>30</v>
      </c>
      <c r="D18" s="13">
        <v>112200</v>
      </c>
      <c r="E18" s="13">
        <v>118400</v>
      </c>
      <c r="F18" s="13">
        <v>70100</v>
      </c>
      <c r="G18" s="13">
        <v>4000</v>
      </c>
      <c r="H18" s="13">
        <v>89000</v>
      </c>
      <c r="I18" s="13">
        <v>236400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-10200</v>
      </c>
      <c r="F20" s="13">
        <v>-15200</v>
      </c>
      <c r="G20" s="13">
        <v>-7600</v>
      </c>
      <c r="H20" s="13">
        <v>-8800</v>
      </c>
      <c r="I20" s="13">
        <v>-9700</v>
      </c>
      <c r="J20" s="13">
        <v>-11500</v>
      </c>
      <c r="K20" s="13"/>
    </row>
    <row r="21" spans="3:11" x14ac:dyDescent="0.2">
      <c r="C21" s="11" t="s">
        <v>33</v>
      </c>
      <c r="D21" s="13">
        <v>196700</v>
      </c>
      <c r="E21" s="13">
        <v>212200</v>
      </c>
      <c r="F21" s="13">
        <v>175300</v>
      </c>
      <c r="G21" s="13">
        <v>94800</v>
      </c>
      <c r="H21" s="13">
        <v>183000</v>
      </c>
      <c r="I21" s="13">
        <v>331700</v>
      </c>
      <c r="J21" s="13">
        <v>280100</v>
      </c>
      <c r="K21" s="13"/>
    </row>
    <row r="22" spans="3:11" x14ac:dyDescent="0.2">
      <c r="C22" s="11" t="s">
        <v>34</v>
      </c>
      <c r="D22" s="13">
        <v>25700</v>
      </c>
      <c r="E22" s="13">
        <v>25900</v>
      </c>
      <c r="F22" s="13">
        <v>28400</v>
      </c>
      <c r="G22" s="13">
        <v>25700</v>
      </c>
      <c r="H22" s="13">
        <v>27100</v>
      </c>
      <c r="I22" s="13">
        <v>27300</v>
      </c>
      <c r="J22" s="13">
        <v>37500</v>
      </c>
      <c r="K22" s="13"/>
    </row>
    <row r="23" spans="3:11" x14ac:dyDescent="0.2">
      <c r="C23" s="11" t="s">
        <v>35</v>
      </c>
      <c r="D23" s="13">
        <v>134200</v>
      </c>
      <c r="E23" s="13">
        <v>107100</v>
      </c>
      <c r="F23" s="13">
        <v>51600</v>
      </c>
      <c r="G23" s="13">
        <v>1600</v>
      </c>
      <c r="H23" s="13">
        <v>25900</v>
      </c>
      <c r="I23" s="13">
        <v>245200</v>
      </c>
      <c r="J23" s="13">
        <v>163900</v>
      </c>
      <c r="K23" s="13"/>
    </row>
    <row r="24" spans="3:11" x14ac:dyDescent="0.2">
      <c r="C24" s="11" t="s">
        <v>36</v>
      </c>
      <c r="D24" s="13">
        <v>13500</v>
      </c>
      <c r="E24" s="13">
        <v>26000</v>
      </c>
      <c r="F24" s="13">
        <v>16300</v>
      </c>
      <c r="G24" s="13">
        <v>-2400</v>
      </c>
      <c r="H24" s="13">
        <v>-200</v>
      </c>
      <c r="I24" s="13">
        <v>45500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81100</v>
      </c>
      <c r="F26" s="13">
        <v>35300</v>
      </c>
      <c r="G26" s="13">
        <v>4000</v>
      </c>
      <c r="H26" s="13">
        <v>26100</v>
      </c>
      <c r="I26" s="13">
        <v>199700</v>
      </c>
      <c r="J26" s="13">
        <v>126000</v>
      </c>
      <c r="K26" s="13"/>
    </row>
    <row r="27" spans="3:11" x14ac:dyDescent="0.2">
      <c r="C27" s="11" t="s">
        <v>38</v>
      </c>
      <c r="D27" s="13">
        <v>116700</v>
      </c>
      <c r="E27" s="13">
        <v>78000</v>
      </c>
      <c r="F27" s="13">
        <v>34000</v>
      </c>
      <c r="G27" s="13">
        <v>3900</v>
      </c>
      <c r="H27" s="13">
        <v>25500</v>
      </c>
      <c r="I27" s="13">
        <v>195800</v>
      </c>
      <c r="J27" s="13">
        <v>123500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10200</v>
      </c>
      <c r="F32" s="13">
        <v>15200</v>
      </c>
      <c r="G32" s="13">
        <v>7600</v>
      </c>
      <c r="H32" s="13">
        <v>8800</v>
      </c>
      <c r="I32" s="13">
        <v>9700</v>
      </c>
      <c r="J32" s="13">
        <v>11500</v>
      </c>
      <c r="K32" s="13"/>
    </row>
    <row r="33" spans="2:11" x14ac:dyDescent="0.2">
      <c r="C33" s="11" t="s">
        <v>44</v>
      </c>
      <c r="D33" s="13">
        <v>120700</v>
      </c>
      <c r="E33" s="13">
        <v>81100</v>
      </c>
      <c r="F33" s="13">
        <v>35300</v>
      </c>
      <c r="G33" s="13">
        <v>4000</v>
      </c>
      <c r="H33" s="13">
        <v>26100</v>
      </c>
      <c r="I33" s="13">
        <v>199700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81100</v>
      </c>
      <c r="F35" s="13">
        <v>35300</v>
      </c>
      <c r="G35" s="13">
        <v>4000</v>
      </c>
      <c r="H35" s="13">
        <v>26100</v>
      </c>
      <c r="I35" s="13">
        <v>199700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45345</v>
      </c>
      <c r="F38" s="12">
        <v>44981</v>
      </c>
      <c r="G38" s="12">
        <v>44617</v>
      </c>
      <c r="H38" s="12">
        <v>44253</v>
      </c>
      <c r="I38" s="12">
        <v>43889</v>
      </c>
      <c r="J38" s="12">
        <v>43518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</v>
      </c>
      <c r="E41" s="13">
        <v>318600</v>
      </c>
      <c r="F41" s="13">
        <v>90400</v>
      </c>
      <c r="G41" s="13">
        <v>200900</v>
      </c>
      <c r="H41" s="13">
        <v>489800</v>
      </c>
      <c r="I41" s="13">
        <v>541000</v>
      </c>
      <c r="J41" s="13">
        <v>261300</v>
      </c>
      <c r="K41" s="13"/>
    </row>
    <row r="42" spans="2:11" x14ac:dyDescent="0.2">
      <c r="C42" s="11" t="s">
        <v>50</v>
      </c>
      <c r="D42" s="13">
        <v>41600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330900</v>
      </c>
      <c r="E43" s="13">
        <v>349800</v>
      </c>
      <c r="F43" s="13">
        <v>378600</v>
      </c>
      <c r="G43" s="13">
        <v>382100</v>
      </c>
      <c r="H43" s="13">
        <v>319800</v>
      </c>
      <c r="I43" s="13">
        <v>380400</v>
      </c>
      <c r="J43" s="13">
        <v>401900</v>
      </c>
      <c r="K43" s="13"/>
    </row>
    <row r="44" spans="2:11" x14ac:dyDescent="0.2">
      <c r="C44" s="11" t="s">
        <v>52</v>
      </c>
      <c r="D44" s="13">
        <v>245700</v>
      </c>
      <c r="E44" s="13">
        <v>231000</v>
      </c>
      <c r="F44" s="13">
        <v>319700</v>
      </c>
      <c r="G44" s="13">
        <v>326200</v>
      </c>
      <c r="H44" s="13">
        <v>193500</v>
      </c>
      <c r="I44" s="13">
        <v>215000</v>
      </c>
      <c r="J44" s="13">
        <v>224800</v>
      </c>
      <c r="K44" s="13"/>
    </row>
    <row r="45" spans="2:11" x14ac:dyDescent="0.2">
      <c r="C45" s="11" t="s">
        <v>53</v>
      </c>
      <c r="D45" s="13">
        <v>27000</v>
      </c>
      <c r="E45" s="13">
        <v>28100</v>
      </c>
      <c r="F45" s="13">
        <v>66400</v>
      </c>
      <c r="G45" s="13">
        <v>26000</v>
      </c>
      <c r="H45" s="13">
        <v>21400</v>
      </c>
      <c r="I45" s="13">
        <v>30800</v>
      </c>
      <c r="J45" s="13">
        <v>41100</v>
      </c>
      <c r="K45" s="13"/>
    </row>
    <row r="46" spans="2:11" x14ac:dyDescent="0.2">
      <c r="C46" s="11" t="s">
        <v>54</v>
      </c>
      <c r="D46" s="13">
        <v>1029000</v>
      </c>
      <c r="E46" s="13">
        <v>959400</v>
      </c>
      <c r="F46" s="13">
        <v>884000</v>
      </c>
      <c r="G46" s="13">
        <v>959200</v>
      </c>
      <c r="H46" s="13">
        <v>1045400</v>
      </c>
      <c r="I46" s="13">
        <v>1188800</v>
      </c>
      <c r="J46" s="13">
        <v>948600</v>
      </c>
      <c r="K46" s="13"/>
    </row>
    <row r="47" spans="2:11" x14ac:dyDescent="0.2">
      <c r="C47" s="11" t="s">
        <v>55</v>
      </c>
      <c r="D47" s="13">
        <v>53300</v>
      </c>
      <c r="E47" s="13">
        <v>55700</v>
      </c>
      <c r="F47" s="13">
        <v>51100</v>
      </c>
      <c r="G47" s="13">
        <v>53100</v>
      </c>
      <c r="H47" s="13">
        <v>51500</v>
      </c>
      <c r="I47" s="13">
        <v>52300</v>
      </c>
      <c r="J47" s="13">
        <v>56900</v>
      </c>
      <c r="K47" s="13"/>
    </row>
    <row r="48" spans="2:11" x14ac:dyDescent="0.2">
      <c r="C48" s="11" t="s">
        <v>56</v>
      </c>
      <c r="D48" s="13">
        <v>469300</v>
      </c>
      <c r="E48" s="13">
        <v>521500</v>
      </c>
      <c r="F48" s="13">
        <v>574800</v>
      </c>
      <c r="G48" s="13">
        <v>602600</v>
      </c>
      <c r="H48" s="13">
        <v>636200</v>
      </c>
      <c r="I48" s="13">
        <v>664200</v>
      </c>
      <c r="J48" s="13">
        <v>455500</v>
      </c>
      <c r="K48" s="13"/>
    </row>
    <row r="49" spans="3:11" x14ac:dyDescent="0.2">
      <c r="C49" s="11" t="s">
        <v>57</v>
      </c>
      <c r="D49" s="13">
        <v>350500</v>
      </c>
      <c r="E49" s="13">
        <v>369400</v>
      </c>
      <c r="F49" s="13">
        <v>388000</v>
      </c>
      <c r="G49" s="13">
        <v>328300</v>
      </c>
      <c r="H49" s="13">
        <v>308500</v>
      </c>
      <c r="I49" s="13">
        <v>336500</v>
      </c>
      <c r="J49" s="13">
        <v>360100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214900</v>
      </c>
      <c r="F52" s="13">
        <v>187600</v>
      </c>
      <c r="G52" s="13">
        <v>196600</v>
      </c>
      <c r="H52" s="13">
        <v>199100</v>
      </c>
      <c r="I52" s="13">
        <v>199000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2330400</v>
      </c>
      <c r="E54" s="13">
        <v>2236700</v>
      </c>
      <c r="F54" s="13">
        <v>2202800</v>
      </c>
      <c r="G54" s="13">
        <v>2261000</v>
      </c>
      <c r="H54" s="13">
        <v>2354000</v>
      </c>
      <c r="I54" s="13">
        <v>2565400</v>
      </c>
      <c r="J54" s="13">
        <v>2142400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211300</v>
      </c>
      <c r="F57" s="13">
        <v>203500</v>
      </c>
      <c r="G57" s="13">
        <v>243600</v>
      </c>
      <c r="H57" s="13">
        <v>181300</v>
      </c>
      <c r="I57" s="13">
        <v>244300</v>
      </c>
      <c r="J57" s="13">
        <v>241200</v>
      </c>
      <c r="K57" s="13"/>
    </row>
    <row r="58" spans="3:11" x14ac:dyDescent="0.2">
      <c r="C58" s="11" t="s">
        <v>66</v>
      </c>
      <c r="D58" s="13">
        <v>39700</v>
      </c>
      <c r="E58" s="13">
        <v>45100</v>
      </c>
      <c r="F58" s="13">
        <v>80400</v>
      </c>
      <c r="G58" s="13">
        <v>49300</v>
      </c>
      <c r="H58" s="13">
        <v>48500</v>
      </c>
      <c r="I58" s="13">
        <v>46000</v>
      </c>
      <c r="J58" s="13">
        <v>4100</v>
      </c>
      <c r="K58" s="13"/>
    </row>
    <row r="59" spans="3:11" x14ac:dyDescent="0.2">
      <c r="C59" s="11" t="s">
        <v>67</v>
      </c>
      <c r="D59" s="13">
        <v>140700</v>
      </c>
      <c r="E59" s="13">
        <v>125300</v>
      </c>
      <c r="F59" s="13">
        <v>72400</v>
      </c>
      <c r="G59" s="13">
        <v>72500</v>
      </c>
      <c r="H59" s="13">
        <v>53000</v>
      </c>
      <c r="I59" s="13">
        <v>55400</v>
      </c>
      <c r="J59" s="13">
        <v>40500</v>
      </c>
      <c r="K59" s="13"/>
    </row>
    <row r="60" spans="3:11" x14ac:dyDescent="0.2">
      <c r="C60" s="11" t="s">
        <v>68</v>
      </c>
      <c r="D60" s="13">
        <v>669100</v>
      </c>
      <c r="E60" s="13">
        <v>607100</v>
      </c>
      <c r="F60" s="13">
        <v>603300</v>
      </c>
      <c r="G60" s="13">
        <v>567200</v>
      </c>
      <c r="H60" s="13">
        <v>515000</v>
      </c>
      <c r="I60" s="13">
        <v>690900</v>
      </c>
      <c r="J60" s="13">
        <v>595200</v>
      </c>
      <c r="K60" s="13"/>
    </row>
    <row r="61" spans="3:11" x14ac:dyDescent="0.2">
      <c r="C61" s="11" t="s">
        <v>69</v>
      </c>
      <c r="D61" s="13">
        <v>561000</v>
      </c>
      <c r="E61" s="13">
        <v>584900</v>
      </c>
      <c r="F61" s="13">
        <v>615400</v>
      </c>
      <c r="G61" s="13">
        <v>659600</v>
      </c>
      <c r="H61" s="13">
        <v>678700</v>
      </c>
      <c r="I61" s="13">
        <v>695400</v>
      </c>
      <c r="J61" s="13">
        <v>482900</v>
      </c>
      <c r="K61" s="13"/>
    </row>
    <row r="62" spans="3:11" x14ac:dyDescent="0.2">
      <c r="C62" s="11" t="s">
        <v>70</v>
      </c>
      <c r="D62" s="13">
        <v>47900</v>
      </c>
      <c r="E62" s="13">
        <v>53100</v>
      </c>
      <c r="F62" s="13">
        <v>54900</v>
      </c>
      <c r="G62" s="13">
        <v>55300</v>
      </c>
      <c r="H62" s="13">
        <v>46900</v>
      </c>
      <c r="I62" s="13">
        <v>60400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1378700</v>
      </c>
      <c r="E66" s="13">
        <v>1349600</v>
      </c>
      <c r="F66" s="13">
        <v>1376600</v>
      </c>
      <c r="G66" s="13">
        <v>1408800</v>
      </c>
      <c r="H66" s="13">
        <v>1393500</v>
      </c>
      <c r="I66" s="13">
        <v>1595000</v>
      </c>
      <c r="J66" s="13">
        <v>1292600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985900</v>
      </c>
      <c r="E72" s="13">
        <v>912800</v>
      </c>
      <c r="F72" s="13">
        <v>879300</v>
      </c>
      <c r="G72" s="13">
        <v>901300</v>
      </c>
      <c r="H72" s="13">
        <v>988000</v>
      </c>
      <c r="I72" s="13">
        <v>1011300</v>
      </c>
      <c r="J72" s="13">
        <v>880700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951700</v>
      </c>
      <c r="E76" s="13">
        <v>887100</v>
      </c>
      <c r="F76" s="13">
        <v>826200</v>
      </c>
      <c r="G76" s="13">
        <v>852200</v>
      </c>
      <c r="H76" s="13">
        <v>960500</v>
      </c>
      <c r="I76" s="13">
        <v>970400</v>
      </c>
      <c r="J76" s="13">
        <v>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45345</v>
      </c>
      <c r="F80" s="12">
        <v>44981</v>
      </c>
      <c r="G80" s="12">
        <v>44617</v>
      </c>
      <c r="H80" s="12">
        <v>44253</v>
      </c>
      <c r="I80" s="12">
        <v>43889</v>
      </c>
      <c r="J80" s="12">
        <v>43518</v>
      </c>
      <c r="K80" s="12"/>
    </row>
    <row r="81" spans="3:11" x14ac:dyDescent="0.2">
      <c r="C81" s="11" t="s">
        <v>44</v>
      </c>
      <c r="D81" s="13">
        <v>120700</v>
      </c>
      <c r="E81" s="13">
        <v>81100</v>
      </c>
      <c r="F81" s="13">
        <v>35300</v>
      </c>
      <c r="G81" s="13">
        <v>4000</v>
      </c>
      <c r="H81" s="13">
        <v>26100</v>
      </c>
      <c r="I81" s="13">
        <v>199700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66400</v>
      </c>
      <c r="F83" s="13">
        <v>67200</v>
      </c>
      <c r="G83" s="13">
        <v>68400</v>
      </c>
      <c r="H83" s="13">
        <v>68900</v>
      </c>
      <c r="I83" s="13">
        <v>73200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308700</v>
      </c>
      <c r="F89" s="13">
        <v>89400</v>
      </c>
      <c r="G89" s="13">
        <v>-102600</v>
      </c>
      <c r="H89" s="13">
        <v>64800</v>
      </c>
      <c r="I89" s="13">
        <v>360800</v>
      </c>
      <c r="J89" s="13">
        <v>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-47100</v>
      </c>
      <c r="F91" s="13">
        <v>-59100</v>
      </c>
      <c r="G91" s="13">
        <v>-60500</v>
      </c>
      <c r="H91" s="13">
        <v>-41300</v>
      </c>
      <c r="I91" s="13">
        <v>-73400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6100</v>
      </c>
      <c r="F94" s="13">
        <v>-134800</v>
      </c>
      <c r="G94" s="13">
        <v>-65500</v>
      </c>
      <c r="H94" s="13">
        <v>-30600</v>
      </c>
      <c r="I94" s="13">
        <v>4500</v>
      </c>
      <c r="J94" s="13">
        <v>-271600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47600</v>
      </c>
      <c r="F96" s="13">
        <v>57300</v>
      </c>
      <c r="G96" s="13">
        <v>62600</v>
      </c>
      <c r="H96" s="13">
        <v>43500</v>
      </c>
      <c r="I96" s="13">
        <v>69100</v>
      </c>
      <c r="J96" s="13">
        <v>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-85900</v>
      </c>
      <c r="F100" s="13">
        <v>-62900</v>
      </c>
      <c r="G100" s="13">
        <v>-120000</v>
      </c>
      <c r="H100" s="13">
        <v>-87800</v>
      </c>
      <c r="I100" s="13">
        <v>-81900</v>
      </c>
      <c r="J100" s="13">
        <v>122300</v>
      </c>
      <c r="K100" s="13"/>
    </row>
    <row r="101" spans="3:11" x14ac:dyDescent="0.2">
      <c r="C101" s="11" t="s">
        <v>19</v>
      </c>
      <c r="D101" s="13">
        <v>-1800</v>
      </c>
      <c r="E101" s="13">
        <v>-200</v>
      </c>
      <c r="F101" s="13">
        <v>-1500</v>
      </c>
      <c r="G101" s="13">
        <v>-500</v>
      </c>
      <c r="H101" s="13">
        <v>2100</v>
      </c>
      <c r="I101" s="13">
        <v>-1100</v>
      </c>
      <c r="J101" s="13">
        <v>-2700</v>
      </c>
      <c r="K101" s="13"/>
    </row>
    <row r="102" spans="3:11" x14ac:dyDescent="0.2">
      <c r="C102" s="11" t="s">
        <v>20</v>
      </c>
      <c r="D102" s="13">
        <v>27900</v>
      </c>
      <c r="E102" s="13">
        <v>228700</v>
      </c>
      <c r="F102" s="13">
        <v>-109800</v>
      </c>
      <c r="G102" s="13">
        <v>-288600</v>
      </c>
      <c r="H102" s="13">
        <v>-51500</v>
      </c>
      <c r="I102" s="13">
        <v>282300</v>
      </c>
      <c r="J102" s="13">
        <v>-20800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3040800</v>
      </c>
      <c r="E8" s="13">
        <v>3259800</v>
      </c>
      <c r="F8" s="13">
        <v>3787700</v>
      </c>
      <c r="G8" s="13">
        <v>3529900</v>
      </c>
      <c r="H8" s="13">
        <v>3150800</v>
      </c>
      <c r="I8" s="13">
        <v>3047700</v>
      </c>
      <c r="J8" s="13">
        <v>3249800</v>
      </c>
      <c r="K8" s="13"/>
    </row>
    <row r="9" spans="1:11" x14ac:dyDescent="0.2">
      <c r="C9" s="11" t="s">
        <v>22</v>
      </c>
      <c r="D9" s="13">
        <v>2632200</v>
      </c>
      <c r="E9" s="13">
        <v>2860800</v>
      </c>
      <c r="F9" s="13">
        <v>3338500</v>
      </c>
      <c r="G9" s="13">
        <v>3103400</v>
      </c>
      <c r="H9" s="13">
        <v>2800100</v>
      </c>
      <c r="I9" s="13">
        <v>2692200</v>
      </c>
      <c r="J9" s="13">
        <v>2857000</v>
      </c>
      <c r="K9" s="13"/>
    </row>
    <row r="10" spans="1:11" x14ac:dyDescent="0.2">
      <c r="C10" s="11" t="s">
        <v>23</v>
      </c>
      <c r="D10" s="13">
        <v>408600</v>
      </c>
      <c r="E10" s="13">
        <v>399100</v>
      </c>
      <c r="F10" s="13">
        <v>449200</v>
      </c>
      <c r="G10" s="13">
        <v>426500</v>
      </c>
      <c r="H10" s="13">
        <v>350700</v>
      </c>
      <c r="I10" s="13">
        <v>355600</v>
      </c>
      <c r="J10" s="13">
        <v>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-7200</v>
      </c>
      <c r="F14" s="13" t="s">
        <v>92</v>
      </c>
      <c r="G14" s="13" t="s">
        <v>92</v>
      </c>
      <c r="H14" s="13">
        <v>9800</v>
      </c>
      <c r="I14" s="13">
        <v>128300</v>
      </c>
      <c r="J14" s="13">
        <v>24200</v>
      </c>
      <c r="K14" s="13"/>
    </row>
    <row r="15" spans="1:11" x14ac:dyDescent="0.2">
      <c r="C15" s="11" t="s">
        <v>28</v>
      </c>
      <c r="D15" s="13">
        <v>29200</v>
      </c>
      <c r="E15" s="13">
        <v>26900</v>
      </c>
      <c r="F15" s="13">
        <v>27700</v>
      </c>
      <c r="G15" s="13">
        <v>28900</v>
      </c>
      <c r="H15" s="13">
        <v>32000</v>
      </c>
      <c r="I15" s="13">
        <v>33000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2945600</v>
      </c>
      <c r="E17" s="13">
        <v>3162500</v>
      </c>
      <c r="F17" s="13">
        <v>3651800</v>
      </c>
      <c r="G17" s="13">
        <v>3407800</v>
      </c>
      <c r="H17" s="13">
        <v>3079500</v>
      </c>
      <c r="I17" s="13">
        <v>2984400</v>
      </c>
      <c r="J17" s="13">
        <v>3130900</v>
      </c>
      <c r="K17" s="13"/>
    </row>
    <row r="18" spans="3:11" x14ac:dyDescent="0.2">
      <c r="C18" s="11" t="s">
        <v>30</v>
      </c>
      <c r="D18" s="13">
        <v>95200</v>
      </c>
      <c r="E18" s="13">
        <v>97300</v>
      </c>
      <c r="F18" s="13">
        <v>135900</v>
      </c>
      <c r="G18" s="13">
        <v>122200</v>
      </c>
      <c r="H18" s="13">
        <v>71300</v>
      </c>
      <c r="I18" s="13">
        <v>63300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1700</v>
      </c>
      <c r="G20" s="13">
        <v>1400</v>
      </c>
      <c r="H20" s="13">
        <v>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123700</v>
      </c>
      <c r="E21" s="13">
        <v>123200</v>
      </c>
      <c r="F21" s="13">
        <v>161900</v>
      </c>
      <c r="G21" s="13">
        <v>149700</v>
      </c>
      <c r="H21" s="13">
        <v>103200</v>
      </c>
      <c r="I21" s="13">
        <v>95900</v>
      </c>
      <c r="J21" s="13">
        <v>149100</v>
      </c>
      <c r="K21" s="13"/>
    </row>
    <row r="22" spans="3:11" x14ac:dyDescent="0.2">
      <c r="C22" s="11" t="s">
        <v>34</v>
      </c>
      <c r="D22" s="13">
        <v>8000</v>
      </c>
      <c r="E22" s="13">
        <v>13000</v>
      </c>
      <c r="F22" s="13">
        <v>19800</v>
      </c>
      <c r="G22" s="13">
        <v>6500</v>
      </c>
      <c r="H22" s="13">
        <v>6900</v>
      </c>
      <c r="I22" s="13">
        <v>12200</v>
      </c>
      <c r="J22" s="13">
        <v>13200</v>
      </c>
      <c r="K22" s="13"/>
    </row>
    <row r="23" spans="3:11" x14ac:dyDescent="0.2">
      <c r="C23" s="11" t="s">
        <v>35</v>
      </c>
      <c r="D23" s="13">
        <v>94400</v>
      </c>
      <c r="E23" s="13">
        <v>99800</v>
      </c>
      <c r="F23" s="13">
        <v>121900</v>
      </c>
      <c r="G23" s="13">
        <v>118600</v>
      </c>
      <c r="H23" s="13">
        <v>57500</v>
      </c>
      <c r="I23" s="13">
        <v>-71800</v>
      </c>
      <c r="J23" s="13">
        <v>83600</v>
      </c>
      <c r="K23" s="13"/>
    </row>
    <row r="24" spans="3:11" x14ac:dyDescent="0.2">
      <c r="C24" s="11" t="s">
        <v>36</v>
      </c>
      <c r="D24" s="13">
        <v>22800</v>
      </c>
      <c r="E24" s="13">
        <v>22800</v>
      </c>
      <c r="F24" s="13">
        <v>33800</v>
      </c>
      <c r="G24" s="13">
        <v>29900</v>
      </c>
      <c r="H24" s="13">
        <v>12100</v>
      </c>
      <c r="I24" s="13">
        <v>7500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77100</v>
      </c>
      <c r="F26" s="13">
        <v>88100</v>
      </c>
      <c r="G26" s="13">
        <v>88700</v>
      </c>
      <c r="H26" s="13">
        <v>45400</v>
      </c>
      <c r="I26" s="13">
        <v>-79200</v>
      </c>
      <c r="J26" s="13">
        <v>64900</v>
      </c>
      <c r="K26" s="13"/>
    </row>
    <row r="27" spans="3:11" x14ac:dyDescent="0.2">
      <c r="C27" s="11" t="s">
        <v>38</v>
      </c>
      <c r="D27" s="13">
        <v>71500</v>
      </c>
      <c r="E27" s="13">
        <v>77100</v>
      </c>
      <c r="F27" s="13">
        <v>89800</v>
      </c>
      <c r="G27" s="13">
        <v>88800</v>
      </c>
      <c r="H27" s="13">
        <v>10800</v>
      </c>
      <c r="I27" s="13">
        <v>-192700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100</v>
      </c>
      <c r="H29" s="13">
        <v>-34600</v>
      </c>
      <c r="I29" s="13">
        <v>-113400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-1700</v>
      </c>
      <c r="G32" s="13">
        <v>-1400</v>
      </c>
      <c r="H32" s="13">
        <v>-100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71500</v>
      </c>
      <c r="E33" s="13">
        <v>77100</v>
      </c>
      <c r="F33" s="13">
        <v>89800</v>
      </c>
      <c r="G33" s="13">
        <v>88800</v>
      </c>
      <c r="H33" s="13">
        <v>10800</v>
      </c>
      <c r="I33" s="13">
        <v>-192700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77100</v>
      </c>
      <c r="F35" s="13">
        <v>89800</v>
      </c>
      <c r="G35" s="13">
        <v>88800</v>
      </c>
      <c r="H35" s="13">
        <v>10800</v>
      </c>
      <c r="I35" s="13">
        <v>-192700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185500</v>
      </c>
      <c r="F41" s="13">
        <v>36200</v>
      </c>
      <c r="G41" s="13">
        <v>38000</v>
      </c>
      <c r="H41" s="13">
        <v>62700</v>
      </c>
      <c r="I41" s="13">
        <v>29500</v>
      </c>
      <c r="J41" s="13">
        <v>19300</v>
      </c>
      <c r="K41" s="13"/>
    </row>
    <row r="42" spans="2:11" x14ac:dyDescent="0.2">
      <c r="C42" s="11" t="s">
        <v>50</v>
      </c>
      <c r="D42" s="13">
        <v>700</v>
      </c>
      <c r="E42" s="13">
        <v>2700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735000</v>
      </c>
      <c r="E43" s="13">
        <v>682500</v>
      </c>
      <c r="F43" s="13">
        <v>833300</v>
      </c>
      <c r="G43" s="13">
        <v>804700</v>
      </c>
      <c r="H43" s="13">
        <v>651600</v>
      </c>
      <c r="I43" s="13">
        <v>504700</v>
      </c>
      <c r="J43" s="13">
        <v>583900</v>
      </c>
      <c r="K43" s="13"/>
    </row>
    <row r="44" spans="2:11" x14ac:dyDescent="0.2">
      <c r="C44" s="11" t="s">
        <v>52</v>
      </c>
      <c r="D44" s="13">
        <v>483800</v>
      </c>
      <c r="E44" s="13">
        <v>512600</v>
      </c>
      <c r="F44" s="13">
        <v>757600</v>
      </c>
      <c r="G44" s="13">
        <v>614800</v>
      </c>
      <c r="H44" s="13">
        <v>470100</v>
      </c>
      <c r="I44" s="13">
        <v>454900</v>
      </c>
      <c r="J44" s="13">
        <v>554100</v>
      </c>
      <c r="K44" s="13"/>
    </row>
    <row r="45" spans="2:11" x14ac:dyDescent="0.2">
      <c r="C45" s="11" t="s">
        <v>53</v>
      </c>
      <c r="D45" s="13">
        <v>11300</v>
      </c>
      <c r="E45" s="13">
        <v>9600</v>
      </c>
      <c r="F45" s="13">
        <v>15500</v>
      </c>
      <c r="G45" s="13">
        <v>13600</v>
      </c>
      <c r="H45" s="13">
        <v>11600</v>
      </c>
      <c r="I45" s="13">
        <v>197700</v>
      </c>
      <c r="J45" s="13">
        <v>309100</v>
      </c>
      <c r="K45" s="13"/>
    </row>
    <row r="46" spans="2:11" x14ac:dyDescent="0.2">
      <c r="C46" s="11" t="s">
        <v>54</v>
      </c>
      <c r="D46" s="13">
        <v>1370500</v>
      </c>
      <c r="E46" s="13">
        <v>1404700</v>
      </c>
      <c r="F46" s="13">
        <v>1657100</v>
      </c>
      <c r="G46" s="13">
        <v>1523800</v>
      </c>
      <c r="H46" s="13">
        <v>1219600</v>
      </c>
      <c r="I46" s="13">
        <v>1203500</v>
      </c>
      <c r="J46" s="13">
        <v>1477300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42600</v>
      </c>
      <c r="F48" s="13">
        <v>49900</v>
      </c>
      <c r="G48" s="13">
        <v>53700</v>
      </c>
      <c r="H48" s="13">
        <v>62100</v>
      </c>
      <c r="I48" s="13">
        <v>79200</v>
      </c>
      <c r="J48" s="13">
        <v>60600</v>
      </c>
      <c r="K48" s="13"/>
    </row>
    <row r="49" spans="3:11" x14ac:dyDescent="0.2">
      <c r="C49" s="11" t="s">
        <v>57</v>
      </c>
      <c r="D49" s="13">
        <v>293700</v>
      </c>
      <c r="E49" s="13">
        <v>243900</v>
      </c>
      <c r="F49" s="13">
        <v>285200</v>
      </c>
      <c r="G49" s="13">
        <v>298900</v>
      </c>
      <c r="H49" s="13">
        <v>323700</v>
      </c>
      <c r="I49" s="13">
        <v>335800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67900</v>
      </c>
      <c r="F52" s="13">
        <v>58200</v>
      </c>
      <c r="G52" s="13">
        <v>45400</v>
      </c>
      <c r="H52" s="13">
        <v>44400</v>
      </c>
      <c r="I52" s="13">
        <v>48900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1785600</v>
      </c>
      <c r="E54" s="13">
        <v>1779000</v>
      </c>
      <c r="F54" s="13">
        <v>2068200</v>
      </c>
      <c r="G54" s="13">
        <v>1937400</v>
      </c>
      <c r="H54" s="13">
        <v>1671700</v>
      </c>
      <c r="I54" s="13">
        <v>1692100</v>
      </c>
      <c r="J54" s="13">
        <v>2067300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598600</v>
      </c>
      <c r="E57" s="13">
        <v>588000</v>
      </c>
      <c r="F57" s="13">
        <v>691100</v>
      </c>
      <c r="G57" s="13">
        <v>714200</v>
      </c>
      <c r="H57" s="13">
        <v>634800</v>
      </c>
      <c r="I57" s="13">
        <v>454200</v>
      </c>
      <c r="J57" s="13">
        <v>488300</v>
      </c>
      <c r="K57" s="13"/>
    </row>
    <row r="58" spans="3:11" x14ac:dyDescent="0.2">
      <c r="C58" s="11" t="s">
        <v>66</v>
      </c>
      <c r="D58" s="13">
        <v>11800</v>
      </c>
      <c r="E58" s="13">
        <v>11300</v>
      </c>
      <c r="F58" s="13">
        <v>11300</v>
      </c>
      <c r="G58" s="13">
        <v>16100</v>
      </c>
      <c r="H58" s="13">
        <v>12100</v>
      </c>
      <c r="I58" s="13">
        <v>12300</v>
      </c>
      <c r="J58" s="13">
        <v>4100</v>
      </c>
      <c r="K58" s="13"/>
    </row>
    <row r="59" spans="3:11" x14ac:dyDescent="0.2">
      <c r="C59" s="11" t="s">
        <v>67</v>
      </c>
      <c r="D59" s="13">
        <v>11100</v>
      </c>
      <c r="E59" s="13">
        <v>15000</v>
      </c>
      <c r="F59" s="13">
        <v>18500</v>
      </c>
      <c r="G59" s="13">
        <v>9800</v>
      </c>
      <c r="H59" s="13">
        <v>12300</v>
      </c>
      <c r="I59" s="13">
        <v>192300</v>
      </c>
      <c r="J59" s="13">
        <v>157700</v>
      </c>
      <c r="K59" s="13"/>
    </row>
    <row r="60" spans="3:11" x14ac:dyDescent="0.2">
      <c r="C60" s="11" t="s">
        <v>68</v>
      </c>
      <c r="D60" s="13">
        <v>683000</v>
      </c>
      <c r="E60" s="13">
        <v>669400</v>
      </c>
      <c r="F60" s="13">
        <v>786800</v>
      </c>
      <c r="G60" s="13">
        <v>814300</v>
      </c>
      <c r="H60" s="13">
        <v>732900</v>
      </c>
      <c r="I60" s="13">
        <v>719000</v>
      </c>
      <c r="J60" s="13">
        <v>700900</v>
      </c>
      <c r="K60" s="13"/>
    </row>
    <row r="61" spans="3:11" x14ac:dyDescent="0.2">
      <c r="C61" s="11" t="s">
        <v>69</v>
      </c>
      <c r="D61" s="13">
        <v>135300</v>
      </c>
      <c r="E61" s="13">
        <v>142700</v>
      </c>
      <c r="F61" s="13">
        <v>332300</v>
      </c>
      <c r="G61" s="13">
        <v>272700</v>
      </c>
      <c r="H61" s="13">
        <v>158200</v>
      </c>
      <c r="I61" s="13">
        <v>241100</v>
      </c>
      <c r="J61" s="13">
        <v>326900</v>
      </c>
      <c r="K61" s="13"/>
    </row>
    <row r="62" spans="3:11" x14ac:dyDescent="0.2">
      <c r="C62" s="11" t="s">
        <v>70</v>
      </c>
      <c r="D62" s="13">
        <v>61000</v>
      </c>
      <c r="E62" s="13">
        <v>42700</v>
      </c>
      <c r="F62" s="13">
        <v>39900</v>
      </c>
      <c r="G62" s="13">
        <v>40800</v>
      </c>
      <c r="H62" s="13">
        <v>42500</v>
      </c>
      <c r="I62" s="13">
        <v>45800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879200</v>
      </c>
      <c r="E66" s="13">
        <v>854800</v>
      </c>
      <c r="F66" s="13">
        <v>1162900</v>
      </c>
      <c r="G66" s="13">
        <v>1130900</v>
      </c>
      <c r="H66" s="13">
        <v>940500</v>
      </c>
      <c r="I66" s="13">
        <v>1013800</v>
      </c>
      <c r="J66" s="13">
        <v>1153100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1020800</v>
      </c>
      <c r="E72" s="13">
        <v>1013700</v>
      </c>
      <c r="F72" s="13">
        <v>936700</v>
      </c>
      <c r="G72" s="13">
        <v>846900</v>
      </c>
      <c r="H72" s="13">
        <v>758100</v>
      </c>
      <c r="I72" s="13">
        <v>747300</v>
      </c>
      <c r="J72" s="13">
        <v>939900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906400</v>
      </c>
      <c r="E76" s="13">
        <v>924300</v>
      </c>
      <c r="F76" s="13">
        <v>905300</v>
      </c>
      <c r="G76" s="13">
        <v>806500</v>
      </c>
      <c r="H76" s="13">
        <v>731200</v>
      </c>
      <c r="I76" s="13">
        <v>678200</v>
      </c>
      <c r="J76" s="13">
        <v>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71500</v>
      </c>
      <c r="E81" s="13">
        <v>77100</v>
      </c>
      <c r="F81" s="13">
        <v>89800</v>
      </c>
      <c r="G81" s="13">
        <v>88800</v>
      </c>
      <c r="H81" s="13">
        <v>10800</v>
      </c>
      <c r="I81" s="13">
        <v>-192700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12300</v>
      </c>
      <c r="F83" s="13">
        <v>11900</v>
      </c>
      <c r="G83" s="13">
        <v>12000</v>
      </c>
      <c r="H83" s="13">
        <v>14000</v>
      </c>
      <c r="I83" s="13">
        <v>15400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</v>
      </c>
      <c r="E89" s="13">
        <v>371600</v>
      </c>
      <c r="F89" s="13">
        <v>-35800</v>
      </c>
      <c r="G89" s="13">
        <v>-124400</v>
      </c>
      <c r="H89" s="13">
        <v>140900</v>
      </c>
      <c r="I89" s="13">
        <v>226300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-8600</v>
      </c>
      <c r="F91" s="13">
        <v>-10000</v>
      </c>
      <c r="G91" s="13">
        <v>-6800</v>
      </c>
      <c r="H91" s="13">
        <v>-2400</v>
      </c>
      <c r="I91" s="13">
        <v>-6400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9000</v>
      </c>
      <c r="F94" s="13">
        <v>-8300</v>
      </c>
      <c r="G94" s="13">
        <v>-3700</v>
      </c>
      <c r="H94" s="13">
        <v>31900</v>
      </c>
      <c r="I94" s="13">
        <v>-55400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-227800</v>
      </c>
      <c r="F100" s="13">
        <v>39500</v>
      </c>
      <c r="G100" s="13">
        <v>108100</v>
      </c>
      <c r="H100" s="13">
        <v>-148300</v>
      </c>
      <c r="I100" s="13">
        <v>-156600</v>
      </c>
      <c r="J100" s="13">
        <v>64200</v>
      </c>
      <c r="K100" s="13"/>
    </row>
    <row r="101" spans="3:11" x14ac:dyDescent="0.2">
      <c r="C101" s="11" t="s">
        <v>19</v>
      </c>
      <c r="D101" s="13">
        <v>1600</v>
      </c>
      <c r="E101" s="13">
        <v>-3600</v>
      </c>
      <c r="F101" s="13">
        <v>2700</v>
      </c>
      <c r="G101" s="13">
        <v>-4800</v>
      </c>
      <c r="H101" s="13">
        <v>3700</v>
      </c>
      <c r="I101" s="13">
        <v>-3600</v>
      </c>
      <c r="J101" s="13">
        <v>600</v>
      </c>
      <c r="K101" s="13"/>
    </row>
    <row r="102" spans="3:11" x14ac:dyDescent="0.2">
      <c r="C102" s="11" t="s">
        <v>20</v>
      </c>
      <c r="D102" s="13">
        <v>-59300</v>
      </c>
      <c r="E102" s="13">
        <v>149300</v>
      </c>
      <c r="F102" s="13">
        <v>-1800</v>
      </c>
      <c r="G102" s="13">
        <v>-24700</v>
      </c>
      <c r="H102" s="13">
        <v>28300</v>
      </c>
      <c r="I102" s="13">
        <v>10600</v>
      </c>
      <c r="J102" s="13">
        <v>-1700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14630500</v>
      </c>
      <c r="E8" s="13">
        <v>15636300</v>
      </c>
      <c r="F8" s="13">
        <v>12781700</v>
      </c>
      <c r="G8" s="13">
        <v>11910900</v>
      </c>
      <c r="H8" s="13">
        <v>13144700</v>
      </c>
      <c r="I8" s="13">
        <v>11871200</v>
      </c>
      <c r="J8" s="13">
        <v>11417600</v>
      </c>
      <c r="K8" s="13"/>
    </row>
    <row r="9" spans="1:11" x14ac:dyDescent="0.2">
      <c r="C9" s="11" t="s">
        <v>22</v>
      </c>
      <c r="D9" s="13">
        <v>11573600</v>
      </c>
      <c r="E9" s="13">
        <v>12458800</v>
      </c>
      <c r="F9" s="13">
        <v>10297100</v>
      </c>
      <c r="G9" s="13">
        <v>9777900</v>
      </c>
      <c r="H9" s="13">
        <v>10930200</v>
      </c>
      <c r="I9" s="13">
        <v>9804000</v>
      </c>
      <c r="J9" s="13">
        <v>9403800</v>
      </c>
      <c r="K9" s="13"/>
    </row>
    <row r="10" spans="1:11" x14ac:dyDescent="0.2">
      <c r="C10" s="11" t="s">
        <v>23</v>
      </c>
      <c r="D10" s="13">
        <v>3056900</v>
      </c>
      <c r="E10" s="13">
        <v>3177500</v>
      </c>
      <c r="F10" s="13">
        <v>2484600</v>
      </c>
      <c r="G10" s="13">
        <v>2133000</v>
      </c>
      <c r="H10" s="13">
        <v>2214500</v>
      </c>
      <c r="I10" s="13">
        <v>2067100</v>
      </c>
      <c r="J10" s="13">
        <v>2013900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86600</v>
      </c>
      <c r="E14" s="13">
        <v>427900</v>
      </c>
      <c r="F14" s="13">
        <v>72500</v>
      </c>
      <c r="G14" s="13">
        <v>40900</v>
      </c>
      <c r="H14" s="13">
        <v>-2100</v>
      </c>
      <c r="I14" s="13">
        <v>26300</v>
      </c>
      <c r="J14" s="13">
        <v>62100</v>
      </c>
      <c r="K14" s="13"/>
    </row>
    <row r="15" spans="1:11" x14ac:dyDescent="0.2">
      <c r="C15" s="11" t="s">
        <v>28</v>
      </c>
      <c r="D15" s="13">
        <v>57700</v>
      </c>
      <c r="E15" s="13">
        <v>61700</v>
      </c>
      <c r="F15" s="13">
        <v>39700</v>
      </c>
      <c r="G15" s="13">
        <v>32100</v>
      </c>
      <c r="H15" s="13">
        <v>34800</v>
      </c>
      <c r="I15" s="13">
        <v>29000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13698300</v>
      </c>
      <c r="E17" s="13">
        <v>14704000</v>
      </c>
      <c r="F17" s="13">
        <v>12079100</v>
      </c>
      <c r="G17" s="13">
        <v>11353300</v>
      </c>
      <c r="H17" s="13">
        <v>12684300</v>
      </c>
      <c r="I17" s="13">
        <v>11289200</v>
      </c>
      <c r="J17" s="13">
        <v>10853600</v>
      </c>
      <c r="K17" s="13"/>
    </row>
    <row r="18" spans="3:11" x14ac:dyDescent="0.2">
      <c r="C18" s="11" t="s">
        <v>30</v>
      </c>
      <c r="D18" s="13">
        <v>932200</v>
      </c>
      <c r="E18" s="13">
        <v>932300</v>
      </c>
      <c r="F18" s="13">
        <v>702600</v>
      </c>
      <c r="G18" s="13">
        <v>557600</v>
      </c>
      <c r="H18" s="13">
        <v>460400</v>
      </c>
      <c r="I18" s="13">
        <v>582000</v>
      </c>
      <c r="J18" s="13">
        <v>564100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-5300</v>
      </c>
      <c r="F20" s="13">
        <v>-1800</v>
      </c>
      <c r="G20" s="13">
        <v>-5100</v>
      </c>
      <c r="H20" s="13">
        <v>-5100</v>
      </c>
      <c r="I20" s="13">
        <v>-300</v>
      </c>
      <c r="J20" s="13">
        <v>-1600</v>
      </c>
      <c r="K20" s="13"/>
    </row>
    <row r="21" spans="3:11" x14ac:dyDescent="0.2">
      <c r="C21" s="11" t="s">
        <v>33</v>
      </c>
      <c r="D21" s="13">
        <v>993700</v>
      </c>
      <c r="E21" s="13">
        <v>999200</v>
      </c>
      <c r="F21" s="13">
        <v>744100</v>
      </c>
      <c r="G21" s="13">
        <v>594800</v>
      </c>
      <c r="H21" s="13">
        <v>500300</v>
      </c>
      <c r="I21" s="13">
        <v>611300</v>
      </c>
      <c r="J21" s="13">
        <v>594900</v>
      </c>
      <c r="K21" s="13"/>
    </row>
    <row r="22" spans="3:11" x14ac:dyDescent="0.2">
      <c r="C22" s="11" t="s">
        <v>34</v>
      </c>
      <c r="D22" s="13">
        <v>241300</v>
      </c>
      <c r="E22" s="13">
        <v>248500</v>
      </c>
      <c r="F22" s="13">
        <v>89100</v>
      </c>
      <c r="G22" s="13">
        <v>48400</v>
      </c>
      <c r="H22" s="13">
        <v>66000</v>
      </c>
      <c r="I22" s="13">
        <v>66000</v>
      </c>
      <c r="J22" s="13">
        <v>56700</v>
      </c>
      <c r="K22" s="13"/>
    </row>
    <row r="23" spans="3:11" x14ac:dyDescent="0.2">
      <c r="C23" s="11" t="s">
        <v>35</v>
      </c>
      <c r="D23" s="13">
        <v>634200</v>
      </c>
      <c r="E23" s="13">
        <v>281700</v>
      </c>
      <c r="F23" s="13">
        <v>549300</v>
      </c>
      <c r="G23" s="13">
        <v>479000</v>
      </c>
      <c r="H23" s="13">
        <v>405300</v>
      </c>
      <c r="I23" s="13">
        <v>494300</v>
      </c>
      <c r="J23" s="13">
        <v>453300</v>
      </c>
      <c r="K23" s="13"/>
    </row>
    <row r="24" spans="3:11" x14ac:dyDescent="0.2">
      <c r="C24" s="11" t="s">
        <v>36</v>
      </c>
      <c r="D24" s="13">
        <v>166900</v>
      </c>
      <c r="E24" s="13">
        <v>152700</v>
      </c>
      <c r="F24" s="13">
        <v>135300</v>
      </c>
      <c r="G24" s="13">
        <v>132400</v>
      </c>
      <c r="H24" s="13">
        <v>111200</v>
      </c>
      <c r="I24" s="13">
        <v>134400</v>
      </c>
      <c r="J24" s="13">
        <v>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467300</v>
      </c>
      <c r="E26" s="13">
        <v>129000</v>
      </c>
      <c r="F26" s="13">
        <v>414000</v>
      </c>
      <c r="G26" s="13">
        <v>346600</v>
      </c>
      <c r="H26" s="13">
        <v>294200</v>
      </c>
      <c r="I26" s="13">
        <v>359900</v>
      </c>
      <c r="J26" s="13">
        <v>339900</v>
      </c>
      <c r="K26" s="13"/>
    </row>
    <row r="27" spans="3:11" x14ac:dyDescent="0.2">
      <c r="C27" s="11" t="s">
        <v>38</v>
      </c>
      <c r="D27" s="13">
        <v>466200</v>
      </c>
      <c r="E27" s="13">
        <v>127800</v>
      </c>
      <c r="F27" s="13">
        <v>413500</v>
      </c>
      <c r="G27" s="13">
        <v>346500</v>
      </c>
      <c r="H27" s="13">
        <v>294500</v>
      </c>
      <c r="I27" s="13">
        <v>359400</v>
      </c>
      <c r="J27" s="13">
        <v>339400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5300</v>
      </c>
      <c r="F32" s="13">
        <v>1800</v>
      </c>
      <c r="G32" s="13">
        <v>5100</v>
      </c>
      <c r="H32" s="13">
        <v>5100</v>
      </c>
      <c r="I32" s="13">
        <v>300</v>
      </c>
      <c r="J32" s="13">
        <v>1600</v>
      </c>
      <c r="K32" s="13"/>
    </row>
    <row r="33" spans="2:11" x14ac:dyDescent="0.2">
      <c r="C33" s="11" t="s">
        <v>44</v>
      </c>
      <c r="D33" s="13">
        <v>466200</v>
      </c>
      <c r="E33" s="13">
        <v>127800</v>
      </c>
      <c r="F33" s="13">
        <v>413500</v>
      </c>
      <c r="G33" s="13">
        <v>346500</v>
      </c>
      <c r="H33" s="13">
        <v>294500</v>
      </c>
      <c r="I33" s="13">
        <v>359300</v>
      </c>
      <c r="J33" s="13">
        <v>339400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466200</v>
      </c>
      <c r="E35" s="13">
        <v>127800</v>
      </c>
      <c r="F35" s="13">
        <v>413500</v>
      </c>
      <c r="G35" s="13">
        <v>346500</v>
      </c>
      <c r="H35" s="13">
        <v>294500</v>
      </c>
      <c r="I35" s="13">
        <v>359300</v>
      </c>
      <c r="J35" s="13">
        <v>339400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671100</v>
      </c>
      <c r="E41" s="13">
        <v>789700</v>
      </c>
      <c r="F41" s="13">
        <v>606600</v>
      </c>
      <c r="G41" s="13">
        <v>531800</v>
      </c>
      <c r="H41" s="13">
        <v>574700</v>
      </c>
      <c r="I41" s="13">
        <v>422600</v>
      </c>
      <c r="J41" s="13">
        <v>363300</v>
      </c>
      <c r="K41" s="13"/>
    </row>
    <row r="42" spans="2:11" x14ac:dyDescent="0.2">
      <c r="C42" s="11" t="s">
        <v>50</v>
      </c>
      <c r="D42" s="13">
        <v>4300</v>
      </c>
      <c r="E42" s="13">
        <v>16200</v>
      </c>
      <c r="F42" s="13">
        <v>4000</v>
      </c>
      <c r="G42" s="13">
        <v>8400</v>
      </c>
      <c r="H42" s="13">
        <v>3700</v>
      </c>
      <c r="I42" s="13">
        <v>1400</v>
      </c>
      <c r="J42" s="13">
        <v>1900</v>
      </c>
      <c r="K42" s="13"/>
    </row>
    <row r="43" spans="2:11" x14ac:dyDescent="0.2">
      <c r="C43" s="11" t="s">
        <v>51</v>
      </c>
      <c r="D43" s="13">
        <v>2958100</v>
      </c>
      <c r="E43" s="13">
        <v>2931900</v>
      </c>
      <c r="F43" s="13">
        <v>2764500</v>
      </c>
      <c r="G43" s="13">
        <v>2208200</v>
      </c>
      <c r="H43" s="13">
        <v>2272700</v>
      </c>
      <c r="I43" s="13">
        <v>2274000</v>
      </c>
      <c r="J43" s="13">
        <v>2260900</v>
      </c>
      <c r="K43" s="13"/>
    </row>
    <row r="44" spans="2:11" x14ac:dyDescent="0.2">
      <c r="C44" s="11" t="s">
        <v>52</v>
      </c>
      <c r="D44" s="13">
        <v>157600</v>
      </c>
      <c r="E44" s="13">
        <v>147000</v>
      </c>
      <c r="F44" s="13">
        <v>160200</v>
      </c>
      <c r="G44" s="13">
        <v>58000</v>
      </c>
      <c r="H44" s="13">
        <v>48100</v>
      </c>
      <c r="I44" s="13">
        <v>54400</v>
      </c>
      <c r="J44" s="13">
        <v>51800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13000</v>
      </c>
      <c r="G45" s="13">
        <v>14000</v>
      </c>
      <c r="H45" s="13">
        <v>13900</v>
      </c>
      <c r="I45" s="13">
        <v>13000</v>
      </c>
      <c r="J45" s="13">
        <v>11700</v>
      </c>
      <c r="K45" s="13"/>
    </row>
    <row r="46" spans="2:11" x14ac:dyDescent="0.2">
      <c r="C46" s="11" t="s">
        <v>54</v>
      </c>
      <c r="D46" s="13">
        <v>4021100</v>
      </c>
      <c r="E46" s="13">
        <v>4145500</v>
      </c>
      <c r="F46" s="13">
        <v>3824900</v>
      </c>
      <c r="G46" s="13">
        <v>2971500</v>
      </c>
      <c r="H46" s="13">
        <v>3052900</v>
      </c>
      <c r="I46" s="13">
        <v>2897300</v>
      </c>
      <c r="J46" s="13">
        <v>2818900</v>
      </c>
      <c r="K46" s="13"/>
    </row>
    <row r="47" spans="2:11" x14ac:dyDescent="0.2">
      <c r="C47" s="11" t="s">
        <v>55</v>
      </c>
      <c r="D47" s="13">
        <v>66200</v>
      </c>
      <c r="E47" s="13">
        <v>73700</v>
      </c>
      <c r="F47" s="13">
        <v>37800</v>
      </c>
      <c r="G47" s="13">
        <v>42800</v>
      </c>
      <c r="H47" s="13">
        <v>80700</v>
      </c>
      <c r="I47" s="13">
        <v>57100</v>
      </c>
      <c r="J47" s="13">
        <v>90700</v>
      </c>
      <c r="K47" s="13"/>
    </row>
    <row r="48" spans="2:11" x14ac:dyDescent="0.2">
      <c r="C48" s="11" t="s">
        <v>56</v>
      </c>
      <c r="D48" s="13">
        <v>798100</v>
      </c>
      <c r="E48" s="13">
        <v>859400</v>
      </c>
      <c r="F48" s="13">
        <v>869400</v>
      </c>
      <c r="G48" s="13">
        <v>755400</v>
      </c>
      <c r="H48" s="13">
        <v>803100</v>
      </c>
      <c r="I48" s="13">
        <v>753100</v>
      </c>
      <c r="J48" s="13">
        <v>422400</v>
      </c>
      <c r="K48" s="13"/>
    </row>
    <row r="49" spans="3:11" x14ac:dyDescent="0.2">
      <c r="C49" s="11" t="s">
        <v>57</v>
      </c>
      <c r="D49" s="13">
        <v>5774700</v>
      </c>
      <c r="E49" s="13">
        <v>5955500</v>
      </c>
      <c r="F49" s="13">
        <v>5828500</v>
      </c>
      <c r="G49" s="13">
        <v>2979300</v>
      </c>
      <c r="H49" s="13">
        <v>2998500</v>
      </c>
      <c r="I49" s="13">
        <v>2733200</v>
      </c>
      <c r="J49" s="13">
        <v>2697100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303500</v>
      </c>
      <c r="E52" s="13">
        <v>322000</v>
      </c>
      <c r="F52" s="13">
        <v>338200</v>
      </c>
      <c r="G52" s="13">
        <v>91200</v>
      </c>
      <c r="H52" s="13">
        <v>91900</v>
      </c>
      <c r="I52" s="13">
        <v>94300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11166900</v>
      </c>
      <c r="E54" s="13">
        <v>11573600</v>
      </c>
      <c r="F54" s="13">
        <v>11080700</v>
      </c>
      <c r="G54" s="13">
        <v>7007500</v>
      </c>
      <c r="H54" s="13">
        <v>7199400</v>
      </c>
      <c r="I54" s="13">
        <v>6657100</v>
      </c>
      <c r="J54" s="13">
        <v>6241700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509800</v>
      </c>
      <c r="F57" s="13">
        <v>462400</v>
      </c>
      <c r="G57" s="13">
        <v>224300</v>
      </c>
      <c r="H57" s="13">
        <v>221600</v>
      </c>
      <c r="I57" s="13">
        <v>214200</v>
      </c>
      <c r="J57" s="13">
        <v>206300</v>
      </c>
      <c r="K57" s="13"/>
    </row>
    <row r="58" spans="3:11" x14ac:dyDescent="0.2">
      <c r="C58" s="11" t="s">
        <v>66</v>
      </c>
      <c r="D58" s="13">
        <v>609300</v>
      </c>
      <c r="E58" s="13">
        <v>1221000</v>
      </c>
      <c r="F58" s="13">
        <v>285600</v>
      </c>
      <c r="G58" s="13">
        <v>583600</v>
      </c>
      <c r="H58" s="13">
        <v>686400</v>
      </c>
      <c r="I58" s="13">
        <v>239100</v>
      </c>
      <c r="J58" s="13">
        <v>268700</v>
      </c>
      <c r="K58" s="13"/>
    </row>
    <row r="59" spans="3:11" x14ac:dyDescent="0.2">
      <c r="C59" s="11" t="s">
        <v>67</v>
      </c>
      <c r="D59" s="13">
        <v>607300</v>
      </c>
      <c r="E59" s="13">
        <v>601300</v>
      </c>
      <c r="F59" s="13">
        <v>562400</v>
      </c>
      <c r="G59" s="13">
        <v>564500</v>
      </c>
      <c r="H59" s="13">
        <v>568400</v>
      </c>
      <c r="I59" s="13">
        <v>492200</v>
      </c>
      <c r="J59" s="13">
        <v>498200</v>
      </c>
      <c r="K59" s="13"/>
    </row>
    <row r="60" spans="3:11" x14ac:dyDescent="0.2">
      <c r="C60" s="11" t="s">
        <v>68</v>
      </c>
      <c r="D60" s="13">
        <v>3296900</v>
      </c>
      <c r="E60" s="13">
        <v>4040500</v>
      </c>
      <c r="F60" s="13">
        <v>2852100</v>
      </c>
      <c r="G60" s="13">
        <v>2790800</v>
      </c>
      <c r="H60" s="13">
        <v>2974700</v>
      </c>
      <c r="I60" s="13">
        <v>2132300</v>
      </c>
      <c r="J60" s="13">
        <v>2135200</v>
      </c>
      <c r="K60" s="13"/>
    </row>
    <row r="61" spans="3:11" x14ac:dyDescent="0.2">
      <c r="C61" s="11" t="s">
        <v>69</v>
      </c>
      <c r="D61" s="13">
        <v>3621900</v>
      </c>
      <c r="E61" s="13">
        <v>3482600</v>
      </c>
      <c r="F61" s="13">
        <v>4349800</v>
      </c>
      <c r="G61" s="13">
        <v>1634600</v>
      </c>
      <c r="H61" s="13">
        <v>1734900</v>
      </c>
      <c r="I61" s="13">
        <v>2122300</v>
      </c>
      <c r="J61" s="13">
        <v>1797500</v>
      </c>
      <c r="K61" s="13"/>
    </row>
    <row r="62" spans="3:11" x14ac:dyDescent="0.2">
      <c r="C62" s="11" t="s">
        <v>70</v>
      </c>
      <c r="D62" s="13">
        <v>95100</v>
      </c>
      <c r="E62" s="13">
        <v>94300</v>
      </c>
      <c r="F62" s="13">
        <v>98300</v>
      </c>
      <c r="G62" s="13">
        <v>90200</v>
      </c>
      <c r="H62" s="13">
        <v>88600</v>
      </c>
      <c r="I62" s="13">
        <v>102300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7310500</v>
      </c>
      <c r="E66" s="13">
        <v>7924500</v>
      </c>
      <c r="F66" s="13">
        <v>7585200</v>
      </c>
      <c r="G66" s="13">
        <v>4707200</v>
      </c>
      <c r="H66" s="13">
        <v>5043400</v>
      </c>
      <c r="I66" s="13">
        <v>4559200</v>
      </c>
      <c r="J66" s="13">
        <v>4254800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1928300</v>
      </c>
      <c r="E72" s="13">
        <v>1804900</v>
      </c>
      <c r="F72" s="13">
        <v>1759400</v>
      </c>
      <c r="G72" s="13">
        <v>1640100</v>
      </c>
      <c r="H72" s="13">
        <v>1553400</v>
      </c>
      <c r="I72" s="13">
        <v>1289600</v>
      </c>
      <c r="J72" s="13">
        <v>1151100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3856000</v>
      </c>
      <c r="E76" s="13">
        <v>3648800</v>
      </c>
      <c r="F76" s="13">
        <v>3494200</v>
      </c>
      <c r="G76" s="13">
        <v>2299500</v>
      </c>
      <c r="H76" s="13">
        <v>2154800</v>
      </c>
      <c r="I76" s="13">
        <v>2094800</v>
      </c>
      <c r="J76" s="13">
        <v>1984100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466200</v>
      </c>
      <c r="E81" s="13">
        <v>127800</v>
      </c>
      <c r="F81" s="13">
        <v>413500</v>
      </c>
      <c r="G81" s="13">
        <v>346500</v>
      </c>
      <c r="H81" s="13">
        <v>294500</v>
      </c>
      <c r="I81" s="13">
        <v>359300</v>
      </c>
      <c r="J81" s="13">
        <v>339400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</v>
      </c>
      <c r="E83" s="13">
        <v>301200</v>
      </c>
      <c r="F83" s="13">
        <v>253900</v>
      </c>
      <c r="G83" s="13">
        <v>248800</v>
      </c>
      <c r="H83" s="13">
        <v>277300</v>
      </c>
      <c r="I83" s="13">
        <v>248200</v>
      </c>
      <c r="J83" s="13">
        <v>154200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720000</v>
      </c>
      <c r="E89" s="13">
        <v>742000</v>
      </c>
      <c r="F89" s="13">
        <v>538700</v>
      </c>
      <c r="G89" s="13">
        <v>661300</v>
      </c>
      <c r="H89" s="13">
        <v>982900</v>
      </c>
      <c r="I89" s="13">
        <v>615200</v>
      </c>
      <c r="J89" s="13">
        <v>434100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-208300</v>
      </c>
      <c r="E91" s="13">
        <v>-254900</v>
      </c>
      <c r="F91" s="13">
        <v>-218300</v>
      </c>
      <c r="G91" s="13">
        <v>-197400</v>
      </c>
      <c r="H91" s="13">
        <v>-213800</v>
      </c>
      <c r="I91" s="13">
        <v>-218400</v>
      </c>
      <c r="J91" s="13">
        <v>-246200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-223900</v>
      </c>
      <c r="E94" s="13">
        <v>-270900</v>
      </c>
      <c r="F94" s="13">
        <v>-3308400</v>
      </c>
      <c r="G94" s="13">
        <v>-335000</v>
      </c>
      <c r="H94" s="13">
        <v>-418600</v>
      </c>
      <c r="I94" s="13">
        <v>-271300</v>
      </c>
      <c r="J94" s="13">
        <v>-432800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196700</v>
      </c>
      <c r="E96" s="13">
        <v>196600</v>
      </c>
      <c r="F96" s="13">
        <v>153900</v>
      </c>
      <c r="G96" s="13">
        <v>161500</v>
      </c>
      <c r="H96" s="13">
        <v>213300</v>
      </c>
      <c r="I96" s="13">
        <v>171900</v>
      </c>
      <c r="J96" s="13">
        <v>164300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-552200</v>
      </c>
      <c r="E100" s="13">
        <v>-294800</v>
      </c>
      <c r="F100" s="13">
        <v>2901200</v>
      </c>
      <c r="G100" s="13">
        <v>-315700</v>
      </c>
      <c r="H100" s="13">
        <v>-445400</v>
      </c>
      <c r="I100" s="13">
        <v>-269900</v>
      </c>
      <c r="J100" s="13">
        <v>-42300</v>
      </c>
      <c r="K100" s="13"/>
    </row>
    <row r="101" spans="3:11" x14ac:dyDescent="0.2">
      <c r="C101" s="11" t="s">
        <v>19</v>
      </c>
      <c r="D101" s="13">
        <v>9600</v>
      </c>
      <c r="E101" s="13">
        <v>-15300</v>
      </c>
      <c r="F101" s="13">
        <v>13800</v>
      </c>
      <c r="G101" s="13">
        <v>-800</v>
      </c>
      <c r="H101" s="13">
        <v>-24800</v>
      </c>
      <c r="I101" s="13">
        <v>2900</v>
      </c>
      <c r="J101" s="13">
        <v>-2000</v>
      </c>
      <c r="K101" s="13"/>
    </row>
    <row r="102" spans="3:11" x14ac:dyDescent="0.2">
      <c r="C102" s="11" t="s">
        <v>20</v>
      </c>
      <c r="D102" s="13">
        <v>-46500</v>
      </c>
      <c r="E102" s="13">
        <v>161000</v>
      </c>
      <c r="F102" s="13">
        <v>145200</v>
      </c>
      <c r="G102" s="13">
        <v>9800</v>
      </c>
      <c r="H102" s="13">
        <v>94000</v>
      </c>
      <c r="I102" s="13">
        <v>77000</v>
      </c>
      <c r="J102" s="13">
        <v>-43000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-900</v>
      </c>
      <c r="G72" s="13">
        <v>-500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200</v>
      </c>
      <c r="G76" s="13">
        <v>300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100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1202900</v>
      </c>
      <c r="E8" s="13">
        <v>1175900</v>
      </c>
      <c r="F8" s="13">
        <v>1262200</v>
      </c>
      <c r="G8" s="13">
        <v>1330400</v>
      </c>
      <c r="H8" s="13">
        <v>976800</v>
      </c>
      <c r="I8" s="13">
        <v>1036600</v>
      </c>
      <c r="J8" s="13">
        <v>1029700</v>
      </c>
      <c r="K8" s="13"/>
    </row>
    <row r="9" spans="1:11" x14ac:dyDescent="0.2">
      <c r="C9" s="11" t="s">
        <v>22</v>
      </c>
      <c r="D9" s="13">
        <v>774100</v>
      </c>
      <c r="E9" s="13">
        <v>754500</v>
      </c>
      <c r="F9" s="13">
        <v>794100</v>
      </c>
      <c r="G9" s="13">
        <v>803600</v>
      </c>
      <c r="H9" s="13">
        <v>696800</v>
      </c>
      <c r="I9" s="13">
        <v>724700</v>
      </c>
      <c r="J9" s="13">
        <v>720700</v>
      </c>
      <c r="K9" s="13"/>
    </row>
    <row r="10" spans="1:11" x14ac:dyDescent="0.2">
      <c r="C10" s="11" t="s">
        <v>23</v>
      </c>
      <c r="D10" s="13">
        <v>428800</v>
      </c>
      <c r="E10" s="13">
        <v>421400</v>
      </c>
      <c r="F10" s="13">
        <v>468200</v>
      </c>
      <c r="G10" s="13">
        <v>526800</v>
      </c>
      <c r="H10" s="13">
        <v>280000</v>
      </c>
      <c r="I10" s="13">
        <v>311900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3100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25800</v>
      </c>
      <c r="F15" s="13">
        <v>20900</v>
      </c>
      <c r="G15" s="13">
        <v>18800</v>
      </c>
      <c r="H15" s="13">
        <v>16100</v>
      </c>
      <c r="I15" s="13">
        <v>17000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</v>
      </c>
      <c r="E17" s="13">
        <v>1082400</v>
      </c>
      <c r="F17" s="13">
        <v>1115800</v>
      </c>
      <c r="G17" s="13">
        <v>1118200</v>
      </c>
      <c r="H17" s="13">
        <v>951800</v>
      </c>
      <c r="I17" s="13">
        <v>981100</v>
      </c>
      <c r="J17" s="13">
        <v>979900</v>
      </c>
      <c r="K17" s="13"/>
    </row>
    <row r="18" spans="3:11" x14ac:dyDescent="0.2">
      <c r="C18" s="11" t="s">
        <v>30</v>
      </c>
      <c r="D18" s="13">
        <v>91200</v>
      </c>
      <c r="E18" s="13">
        <v>93500</v>
      </c>
      <c r="F18" s="13">
        <v>146400</v>
      </c>
      <c r="G18" s="13">
        <v>212200</v>
      </c>
      <c r="H18" s="13">
        <v>25000</v>
      </c>
      <c r="I18" s="13">
        <v>55400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119500</v>
      </c>
      <c r="E21" s="13">
        <v>119300</v>
      </c>
      <c r="F21" s="13">
        <v>167300</v>
      </c>
      <c r="G21" s="13">
        <v>230900</v>
      </c>
      <c r="H21" s="13">
        <v>41100</v>
      </c>
      <c r="I21" s="13">
        <v>72400</v>
      </c>
      <c r="J21" s="13">
        <v>71600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97500</v>
      </c>
      <c r="E23" s="13">
        <v>96100</v>
      </c>
      <c r="F23" s="13">
        <v>147100</v>
      </c>
      <c r="G23" s="13">
        <v>207200</v>
      </c>
      <c r="H23" s="13">
        <v>21600</v>
      </c>
      <c r="I23" s="13">
        <v>54700</v>
      </c>
      <c r="J23" s="13">
        <v>50400</v>
      </c>
      <c r="K23" s="13"/>
    </row>
    <row r="24" spans="3:11" x14ac:dyDescent="0.2">
      <c r="C24" s="11" t="s">
        <v>36</v>
      </c>
      <c r="D24" s="13">
        <v>23700</v>
      </c>
      <c r="E24" s="13">
        <v>22800</v>
      </c>
      <c r="F24" s="13">
        <v>37100</v>
      </c>
      <c r="G24" s="13">
        <v>52300</v>
      </c>
      <c r="H24" s="13">
        <v>5600</v>
      </c>
      <c r="I24" s="13">
        <v>11800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73300</v>
      </c>
      <c r="F26" s="13">
        <v>110100</v>
      </c>
      <c r="G26" s="13">
        <v>154900</v>
      </c>
      <c r="H26" s="13">
        <v>16000</v>
      </c>
      <c r="I26" s="13">
        <v>42900</v>
      </c>
      <c r="J26" s="13">
        <v>38100</v>
      </c>
      <c r="K26" s="13"/>
    </row>
    <row r="27" spans="3:11" x14ac:dyDescent="0.2">
      <c r="C27" s="11" t="s">
        <v>38</v>
      </c>
      <c r="D27" s="13">
        <v>73800</v>
      </c>
      <c r="E27" s="13">
        <v>73300</v>
      </c>
      <c r="F27" s="13">
        <v>110100</v>
      </c>
      <c r="G27" s="13">
        <v>154900</v>
      </c>
      <c r="H27" s="13">
        <v>16000</v>
      </c>
      <c r="I27" s="13">
        <v>42900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73800</v>
      </c>
      <c r="E33" s="13">
        <v>73300</v>
      </c>
      <c r="F33" s="13">
        <v>110100</v>
      </c>
      <c r="G33" s="13">
        <v>154900</v>
      </c>
      <c r="H33" s="13">
        <v>16000</v>
      </c>
      <c r="I33" s="13">
        <v>42900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73300</v>
      </c>
      <c r="F35" s="13">
        <v>110100</v>
      </c>
      <c r="G35" s="13">
        <v>154900</v>
      </c>
      <c r="H35" s="13">
        <v>16000</v>
      </c>
      <c r="I35" s="13">
        <v>42900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99000</v>
      </c>
      <c r="F41" s="13">
        <v>51400</v>
      </c>
      <c r="G41" s="13">
        <v>117400</v>
      </c>
      <c r="H41" s="13">
        <v>106500</v>
      </c>
      <c r="I41" s="13">
        <v>61900</v>
      </c>
      <c r="J41" s="13">
        <v>67000</v>
      </c>
      <c r="K41" s="13"/>
    </row>
    <row r="42" spans="2:11" x14ac:dyDescent="0.2">
      <c r="C42" s="11" t="s">
        <v>50</v>
      </c>
      <c r="D42" s="13">
        <v>14400</v>
      </c>
      <c r="E42" s="13">
        <v>12200</v>
      </c>
      <c r="F42" s="13">
        <v>11600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2600</v>
      </c>
      <c r="F43" s="13">
        <v>3100</v>
      </c>
      <c r="G43" s="13">
        <v>14200</v>
      </c>
      <c r="H43" s="13">
        <v>7100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>
        <v>385600</v>
      </c>
      <c r="E44" s="13">
        <v>346400</v>
      </c>
      <c r="F44" s="13">
        <v>390400</v>
      </c>
      <c r="G44" s="13">
        <v>285200</v>
      </c>
      <c r="H44" s="13">
        <v>233300</v>
      </c>
      <c r="I44" s="13">
        <v>259500</v>
      </c>
      <c r="J44" s="13">
        <v>257500</v>
      </c>
      <c r="K44" s="13"/>
    </row>
    <row r="45" spans="2:11" x14ac:dyDescent="0.2">
      <c r="C45" s="11" t="s">
        <v>53</v>
      </c>
      <c r="D45" s="13">
        <v>18400</v>
      </c>
      <c r="E45" s="13">
        <v>21100</v>
      </c>
      <c r="F45" s="13">
        <v>13300</v>
      </c>
      <c r="G45" s="13">
        <v>10300</v>
      </c>
      <c r="H45" s="13">
        <v>8400</v>
      </c>
      <c r="I45" s="13">
        <v>5500</v>
      </c>
      <c r="J45" s="13">
        <v>11500</v>
      </c>
      <c r="K45" s="13"/>
    </row>
    <row r="46" spans="2:11" x14ac:dyDescent="0.2">
      <c r="C46" s="11" t="s">
        <v>54</v>
      </c>
      <c r="D46" s="13">
        <v>536100</v>
      </c>
      <c r="E46" s="13">
        <v>481300</v>
      </c>
      <c r="F46" s="13">
        <v>469700</v>
      </c>
      <c r="G46" s="13">
        <v>442000</v>
      </c>
      <c r="H46" s="13">
        <v>355300</v>
      </c>
      <c r="I46" s="13">
        <v>329600</v>
      </c>
      <c r="J46" s="13">
        <v>337300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516400</v>
      </c>
      <c r="E48" s="13">
        <v>502500</v>
      </c>
      <c r="F48" s="13">
        <v>460000</v>
      </c>
      <c r="G48" s="13">
        <v>309500</v>
      </c>
      <c r="H48" s="13">
        <v>268000</v>
      </c>
      <c r="I48" s="13">
        <v>282800</v>
      </c>
      <c r="J48" s="13">
        <v>70600</v>
      </c>
      <c r="K48" s="13"/>
    </row>
    <row r="49" spans="3:11" x14ac:dyDescent="0.2">
      <c r="C49" s="11" t="s">
        <v>57</v>
      </c>
      <c r="D49" s="13">
        <v>70200</v>
      </c>
      <c r="E49" s="13">
        <v>57100</v>
      </c>
      <c r="F49" s="13">
        <v>58300</v>
      </c>
      <c r="G49" s="13">
        <v>56800</v>
      </c>
      <c r="H49" s="13">
        <v>11200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>
        <v>1700</v>
      </c>
      <c r="G52" s="13">
        <v>1300</v>
      </c>
      <c r="H52" s="13">
        <v>2600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</v>
      </c>
      <c r="E54" s="13">
        <v>1042000</v>
      </c>
      <c r="F54" s="13">
        <v>989800</v>
      </c>
      <c r="G54" s="13">
        <v>812300</v>
      </c>
      <c r="H54" s="13">
        <v>642700</v>
      </c>
      <c r="I54" s="13">
        <v>628400</v>
      </c>
      <c r="J54" s="13">
        <v>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58300</v>
      </c>
      <c r="F57" s="13">
        <v>78900</v>
      </c>
      <c r="G57" s="13">
        <v>69100</v>
      </c>
      <c r="H57" s="13">
        <v>57700</v>
      </c>
      <c r="I57" s="13">
        <v>60700</v>
      </c>
      <c r="J57" s="13">
        <v>48700</v>
      </c>
      <c r="K57" s="13"/>
    </row>
    <row r="58" spans="3:11" x14ac:dyDescent="0.2">
      <c r="C58" s="11" t="s">
        <v>66</v>
      </c>
      <c r="D58" s="13">
        <v>53000</v>
      </c>
      <c r="E58" s="13">
        <v>53000</v>
      </c>
      <c r="F58" s="13">
        <v>58200</v>
      </c>
      <c r="G58" s="13">
        <v>51600</v>
      </c>
      <c r="H58" s="13">
        <v>48800</v>
      </c>
      <c r="I58" s="13">
        <v>43100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6200</v>
      </c>
      <c r="F59" s="13">
        <v>6200</v>
      </c>
      <c r="G59" s="13">
        <v>8000</v>
      </c>
      <c r="H59" s="13">
        <v>7800</v>
      </c>
      <c r="I59" s="13">
        <v>6000</v>
      </c>
      <c r="J59" s="13">
        <v>6700</v>
      </c>
      <c r="K59" s="13"/>
    </row>
    <row r="60" spans="3:11" x14ac:dyDescent="0.2">
      <c r="C60" s="11" t="s">
        <v>68</v>
      </c>
      <c r="D60" s="13">
        <v>130400</v>
      </c>
      <c r="E60" s="13">
        <v>127900</v>
      </c>
      <c r="F60" s="13">
        <v>157300</v>
      </c>
      <c r="G60" s="13">
        <v>153700</v>
      </c>
      <c r="H60" s="13">
        <v>130900</v>
      </c>
      <c r="I60" s="13">
        <v>122500</v>
      </c>
      <c r="J60" s="13">
        <v>70800</v>
      </c>
      <c r="K60" s="13"/>
    </row>
    <row r="61" spans="3:11" x14ac:dyDescent="0.2">
      <c r="C61" s="11" t="s">
        <v>69</v>
      </c>
      <c r="D61" s="13">
        <v>315000</v>
      </c>
      <c r="E61" s="13">
        <v>301400</v>
      </c>
      <c r="F61" s="13">
        <v>285100</v>
      </c>
      <c r="G61" s="13">
        <v>194800</v>
      </c>
      <c r="H61" s="13">
        <v>182600</v>
      </c>
      <c r="I61" s="13">
        <v>194100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12100</v>
      </c>
      <c r="F62" s="13">
        <v>10000</v>
      </c>
      <c r="G62" s="13">
        <v>11200</v>
      </c>
      <c r="H62" s="13">
        <v>19000</v>
      </c>
      <c r="I62" s="13">
        <v>14400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458600</v>
      </c>
      <c r="F66" s="13">
        <v>464200</v>
      </c>
      <c r="G66" s="13">
        <v>359700</v>
      </c>
      <c r="H66" s="13">
        <v>332600</v>
      </c>
      <c r="I66" s="13">
        <v>331000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773400</v>
      </c>
      <c r="E72" s="13">
        <v>714600</v>
      </c>
      <c r="F72" s="13">
        <v>653500</v>
      </c>
      <c r="G72" s="13">
        <v>553500</v>
      </c>
      <c r="H72" s="13">
        <v>406700</v>
      </c>
      <c r="I72" s="13">
        <v>395800</v>
      </c>
      <c r="J72" s="13">
        <v>360400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583400</v>
      </c>
      <c r="F76" s="13">
        <v>525600</v>
      </c>
      <c r="G76" s="13">
        <v>452500</v>
      </c>
      <c r="H76" s="13">
        <v>310200</v>
      </c>
      <c r="I76" s="13">
        <v>297400</v>
      </c>
      <c r="J76" s="13">
        <v>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73800</v>
      </c>
      <c r="E81" s="13">
        <v>73300</v>
      </c>
      <c r="F81" s="13">
        <v>110100</v>
      </c>
      <c r="G81" s="13">
        <v>154900</v>
      </c>
      <c r="H81" s="13">
        <v>16000</v>
      </c>
      <c r="I81" s="13">
        <v>42900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25800</v>
      </c>
      <c r="F83" s="13">
        <v>20900</v>
      </c>
      <c r="G83" s="13">
        <v>18800</v>
      </c>
      <c r="H83" s="13">
        <v>16100</v>
      </c>
      <c r="I83" s="13">
        <v>17000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122800</v>
      </c>
      <c r="F89" s="13">
        <v>50400</v>
      </c>
      <c r="G89" s="13">
        <v>147900</v>
      </c>
      <c r="H89" s="13">
        <v>63400</v>
      </c>
      <c r="I89" s="13">
        <v>66900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-56300</v>
      </c>
      <c r="F91" s="13">
        <v>-77300</v>
      </c>
      <c r="G91" s="13">
        <v>-31400</v>
      </c>
      <c r="H91" s="13">
        <v>-12400</v>
      </c>
      <c r="I91" s="13">
        <v>-18500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-54600</v>
      </c>
      <c r="F94" s="13">
        <v>-74000</v>
      </c>
      <c r="G94" s="13">
        <v>-119200</v>
      </c>
      <c r="H94" s="13">
        <v>-12100</v>
      </c>
      <c r="I94" s="13">
        <v>-17800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12200</v>
      </c>
      <c r="F96" s="13">
        <v>10000</v>
      </c>
      <c r="G96" s="13">
        <v>8000</v>
      </c>
      <c r="H96" s="13">
        <v>5100</v>
      </c>
      <c r="I96" s="13">
        <v>5700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-20500</v>
      </c>
      <c r="F100" s="13">
        <v>-42500</v>
      </c>
      <c r="G100" s="13">
        <v>-17700</v>
      </c>
      <c r="H100" s="13">
        <v>-6700</v>
      </c>
      <c r="I100" s="13">
        <v>-54300</v>
      </c>
      <c r="J100" s="13">
        <v>-51000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47600</v>
      </c>
      <c r="F102" s="13">
        <v>-66100</v>
      </c>
      <c r="G102" s="13">
        <v>10900</v>
      </c>
      <c r="H102" s="13">
        <v>44600</v>
      </c>
      <c r="I102" s="13">
        <v>-5100</v>
      </c>
      <c r="J102" s="13">
        <v>18800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3000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2700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-1100</v>
      </c>
      <c r="F10" s="13">
        <v>300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1100</v>
      </c>
      <c r="G12" s="13">
        <v>1800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9400</v>
      </c>
      <c r="F17" s="13">
        <v>7800</v>
      </c>
      <c r="G17" s="13">
        <v>3200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-8600</v>
      </c>
      <c r="F18" s="13">
        <v>-4800</v>
      </c>
      <c r="G18" s="13">
        <v>-3200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-8500</v>
      </c>
      <c r="F21" s="13">
        <v>-4700</v>
      </c>
      <c r="G21" s="13">
        <v>-3100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-8100</v>
      </c>
      <c r="F23" s="13">
        <v>-4700</v>
      </c>
      <c r="G23" s="13">
        <v>-3200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-8100</v>
      </c>
      <c r="F26" s="13">
        <v>-4700</v>
      </c>
      <c r="G26" s="13">
        <v>-3200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-8100</v>
      </c>
      <c r="F27" s="13">
        <v>-4700</v>
      </c>
      <c r="G27" s="13">
        <v>-3200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-8100</v>
      </c>
      <c r="F33" s="13">
        <v>-4700</v>
      </c>
      <c r="G33" s="13">
        <v>-3200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-8100</v>
      </c>
      <c r="F35" s="13">
        <v>-4700</v>
      </c>
      <c r="G35" s="13">
        <v>-3200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10400</v>
      </c>
      <c r="F41" s="13">
        <v>4000</v>
      </c>
      <c r="G41" s="13">
        <v>11100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900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14900</v>
      </c>
      <c r="F46" s="13">
        <v>8700</v>
      </c>
      <c r="G46" s="13">
        <v>11300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16100</v>
      </c>
      <c r="F54" s="13">
        <v>9900</v>
      </c>
      <c r="G54" s="13">
        <v>12400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1400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1700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1400</v>
      </c>
      <c r="F66" s="13">
        <v>1700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-16000</v>
      </c>
      <c r="F72" s="13">
        <v>-7800</v>
      </c>
      <c r="G72" s="13">
        <v>-3200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14700</v>
      </c>
      <c r="F76" s="13">
        <v>8300</v>
      </c>
      <c r="G76" s="13">
        <v>12300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-8100</v>
      </c>
      <c r="F81" s="13">
        <v>-4700</v>
      </c>
      <c r="G81" s="13">
        <v>-3200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-9000</v>
      </c>
      <c r="F89" s="13">
        <v>-4900</v>
      </c>
      <c r="G89" s="13">
        <v>-1800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1900</v>
      </c>
      <c r="F94" s="13">
        <v>-2200</v>
      </c>
      <c r="G94" s="13">
        <v>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13600</v>
      </c>
      <c r="F100" s="13">
        <v>0</v>
      </c>
      <c r="G100" s="13">
        <v>12800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6400</v>
      </c>
      <c r="F102" s="13">
        <v>-7100</v>
      </c>
      <c r="G102" s="13">
        <v>11100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</v>
      </c>
      <c r="E8" s="13">
        <v>140100</v>
      </c>
      <c r="F8" s="13">
        <v>5100</v>
      </c>
      <c r="G8" s="13">
        <v>13200</v>
      </c>
      <c r="H8" s="13" t="s">
        <v>92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15600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124500</v>
      </c>
      <c r="F10" s="13">
        <v>4500</v>
      </c>
      <c r="G10" s="13">
        <v>12900</v>
      </c>
      <c r="H10" s="13" t="s">
        <v>92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30900</v>
      </c>
      <c r="F12" s="13">
        <v>27300</v>
      </c>
      <c r="G12" s="13">
        <v>23800</v>
      </c>
      <c r="H12" s="13">
        <v>36500</v>
      </c>
      <c r="I12" s="13">
        <v>38400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</v>
      </c>
      <c r="H14" s="13">
        <v>2400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67500</v>
      </c>
      <c r="F17" s="13">
        <v>90800</v>
      </c>
      <c r="G17" s="13">
        <v>74000</v>
      </c>
      <c r="H17" s="13">
        <v>51100</v>
      </c>
      <c r="I17" s="13">
        <v>49000</v>
      </c>
      <c r="J17" s="13">
        <v>30200</v>
      </c>
      <c r="K17" s="13"/>
    </row>
    <row r="18" spans="3:11" x14ac:dyDescent="0.2">
      <c r="C18" s="11" t="s">
        <v>30</v>
      </c>
      <c r="D18" s="13">
        <v>-37100</v>
      </c>
      <c r="E18" s="13">
        <v>72700</v>
      </c>
      <c r="F18" s="13">
        <v>-85800</v>
      </c>
      <c r="G18" s="13">
        <v>-60800</v>
      </c>
      <c r="H18" s="13">
        <v>-51100</v>
      </c>
      <c r="I18" s="13">
        <v>-48900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3300</v>
      </c>
      <c r="F20" s="13">
        <v>-23600</v>
      </c>
      <c r="G20" s="13">
        <v>-31500</v>
      </c>
      <c r="H20" s="13">
        <v>2600</v>
      </c>
      <c r="I20" s="13">
        <v>2400</v>
      </c>
      <c r="J20" s="13">
        <v>-11900</v>
      </c>
      <c r="K20" s="13"/>
    </row>
    <row r="21" spans="3:11" x14ac:dyDescent="0.2">
      <c r="C21" s="11" t="s">
        <v>33</v>
      </c>
      <c r="D21" s="13">
        <v>-22300</v>
      </c>
      <c r="E21" s="13">
        <v>69900</v>
      </c>
      <c r="F21" s="13">
        <v>-61500</v>
      </c>
      <c r="G21" s="13">
        <v>-28900</v>
      </c>
      <c r="H21" s="13">
        <v>-53700</v>
      </c>
      <c r="I21" s="13">
        <v>-51200</v>
      </c>
      <c r="J21" s="13">
        <v>-18100</v>
      </c>
      <c r="K21" s="13"/>
    </row>
    <row r="22" spans="3:11" x14ac:dyDescent="0.2">
      <c r="C22" s="11" t="s">
        <v>34</v>
      </c>
      <c r="D22" s="13">
        <v>800</v>
      </c>
      <c r="E22" s="13">
        <v>3100</v>
      </c>
      <c r="F22" s="13">
        <v>5200</v>
      </c>
      <c r="G22" s="13">
        <v>2700</v>
      </c>
      <c r="H22" s="13">
        <v>1200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-21100</v>
      </c>
      <c r="E23" s="13">
        <v>67200</v>
      </c>
      <c r="F23" s="13">
        <v>-67500</v>
      </c>
      <c r="G23" s="13">
        <v>-36000</v>
      </c>
      <c r="H23" s="13">
        <v>-58300</v>
      </c>
      <c r="I23" s="13">
        <v>-53700</v>
      </c>
      <c r="J23" s="13">
        <v>-19200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-4700</v>
      </c>
      <c r="G24" s="13">
        <v>-3100</v>
      </c>
      <c r="H24" s="13">
        <v>-3100</v>
      </c>
      <c r="I24" s="13" t="s">
        <v>92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67000</v>
      </c>
      <c r="F26" s="13">
        <v>-62800</v>
      </c>
      <c r="G26" s="13">
        <v>-32900</v>
      </c>
      <c r="H26" s="13">
        <v>-55200</v>
      </c>
      <c r="I26" s="13">
        <v>-53700</v>
      </c>
      <c r="J26" s="13">
        <v>-12500</v>
      </c>
      <c r="K26" s="13"/>
    </row>
    <row r="27" spans="3:11" x14ac:dyDescent="0.2">
      <c r="C27" s="11" t="s">
        <v>38</v>
      </c>
      <c r="D27" s="13">
        <v>-21300</v>
      </c>
      <c r="E27" s="13">
        <v>67000</v>
      </c>
      <c r="F27" s="13">
        <v>-62800</v>
      </c>
      <c r="G27" s="13">
        <v>-32900</v>
      </c>
      <c r="H27" s="13">
        <v>-55200</v>
      </c>
      <c r="I27" s="13">
        <v>-53700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-3300</v>
      </c>
      <c r="F32" s="13">
        <v>23600</v>
      </c>
      <c r="G32" s="13">
        <v>31500</v>
      </c>
      <c r="H32" s="13">
        <v>-2600</v>
      </c>
      <c r="I32" s="13">
        <v>-2400</v>
      </c>
      <c r="J32" s="13">
        <v>11900</v>
      </c>
      <c r="K32" s="13"/>
    </row>
    <row r="33" spans="2:11" x14ac:dyDescent="0.2">
      <c r="C33" s="11" t="s">
        <v>44</v>
      </c>
      <c r="D33" s="13">
        <v>-21300</v>
      </c>
      <c r="E33" s="13">
        <v>67000</v>
      </c>
      <c r="F33" s="13">
        <v>-62800</v>
      </c>
      <c r="G33" s="13">
        <v>-32900</v>
      </c>
      <c r="H33" s="13">
        <v>-55200</v>
      </c>
      <c r="I33" s="13">
        <v>-53700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67000</v>
      </c>
      <c r="F35" s="13">
        <v>-62800</v>
      </c>
      <c r="G35" s="13">
        <v>-32900</v>
      </c>
      <c r="H35" s="13">
        <v>-55200</v>
      </c>
      <c r="I35" s="13">
        <v>-53700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34100</v>
      </c>
      <c r="F41" s="13">
        <v>45800</v>
      </c>
      <c r="G41" s="13">
        <v>104500</v>
      </c>
      <c r="H41" s="13">
        <v>93000</v>
      </c>
      <c r="I41" s="13">
        <v>41900</v>
      </c>
      <c r="J41" s="13">
        <v>11400</v>
      </c>
      <c r="K41" s="13"/>
    </row>
    <row r="42" spans="2:11" x14ac:dyDescent="0.2">
      <c r="C42" s="11" t="s">
        <v>50</v>
      </c>
      <c r="D42" s="13">
        <v>43200</v>
      </c>
      <c r="E42" s="13">
        <v>40300</v>
      </c>
      <c r="F42" s="13">
        <v>27700</v>
      </c>
      <c r="G42" s="13">
        <v>0</v>
      </c>
      <c r="H42" s="13">
        <v>0</v>
      </c>
      <c r="I42" s="13">
        <v>6500</v>
      </c>
      <c r="J42" s="13">
        <v>32700</v>
      </c>
      <c r="K42" s="13"/>
    </row>
    <row r="43" spans="2:11" x14ac:dyDescent="0.2">
      <c r="C43" s="11" t="s">
        <v>51</v>
      </c>
      <c r="D43" s="13">
        <v>10300</v>
      </c>
      <c r="E43" s="13">
        <v>21800</v>
      </c>
      <c r="F43" s="13">
        <v>2100</v>
      </c>
      <c r="G43" s="13">
        <v>900</v>
      </c>
      <c r="H43" s="13">
        <v>2900</v>
      </c>
      <c r="I43" s="13" t="s">
        <v>92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4900</v>
      </c>
      <c r="F45" s="13">
        <v>100</v>
      </c>
      <c r="G45" s="13">
        <v>0</v>
      </c>
      <c r="H45" s="13">
        <v>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72200</v>
      </c>
      <c r="E46" s="13">
        <v>102100</v>
      </c>
      <c r="F46" s="13">
        <v>79100</v>
      </c>
      <c r="G46" s="13">
        <v>109400</v>
      </c>
      <c r="H46" s="13">
        <v>98200</v>
      </c>
      <c r="I46" s="13">
        <v>52400</v>
      </c>
      <c r="J46" s="13">
        <v>51500</v>
      </c>
      <c r="K46" s="13"/>
    </row>
    <row r="47" spans="2:11" x14ac:dyDescent="0.2">
      <c r="C47" s="11" t="s">
        <v>55</v>
      </c>
      <c r="D47" s="13">
        <v>15800</v>
      </c>
      <c r="E47" s="13">
        <v>23600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2800</v>
      </c>
      <c r="H48" s="13">
        <v>3300</v>
      </c>
      <c r="I48" s="13">
        <v>3600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5700</v>
      </c>
      <c r="G52" s="13">
        <v>6500</v>
      </c>
      <c r="H52" s="13">
        <v>800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128400</v>
      </c>
      <c r="F54" s="13">
        <v>87800</v>
      </c>
      <c r="G54" s="13">
        <v>119800</v>
      </c>
      <c r="H54" s="13">
        <v>102500</v>
      </c>
      <c r="I54" s="13">
        <v>57200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7100</v>
      </c>
      <c r="F57" s="13">
        <v>5900</v>
      </c>
      <c r="G57" s="13">
        <v>7800</v>
      </c>
      <c r="H57" s="13">
        <v>4600</v>
      </c>
      <c r="I57" s="13">
        <v>7200</v>
      </c>
      <c r="J57" s="13">
        <v>3700</v>
      </c>
      <c r="K57" s="13"/>
    </row>
    <row r="58" spans="3:11" x14ac:dyDescent="0.2">
      <c r="C58" s="11" t="s">
        <v>66</v>
      </c>
      <c r="D58" s="13">
        <v>14100</v>
      </c>
      <c r="E58" s="13">
        <v>300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5800</v>
      </c>
      <c r="G59" s="13" t="s">
        <v>92</v>
      </c>
      <c r="H59" s="13">
        <v>17600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24100</v>
      </c>
      <c r="E60" s="13">
        <v>16300</v>
      </c>
      <c r="F60" s="13">
        <v>17600</v>
      </c>
      <c r="G60" s="13">
        <v>13600</v>
      </c>
      <c r="H60" s="13">
        <v>26400</v>
      </c>
      <c r="I60" s="13">
        <v>11000</v>
      </c>
      <c r="J60" s="13">
        <v>5900</v>
      </c>
      <c r="K60" s="13"/>
    </row>
    <row r="61" spans="3:11" x14ac:dyDescent="0.2">
      <c r="C61" s="11" t="s">
        <v>69</v>
      </c>
      <c r="D61" s="13">
        <v>2200</v>
      </c>
      <c r="E61" s="13">
        <v>14500</v>
      </c>
      <c r="F61" s="13">
        <v>48300</v>
      </c>
      <c r="G61" s="13">
        <v>42200</v>
      </c>
      <c r="H61" s="13">
        <v>13800</v>
      </c>
      <c r="I61" s="13">
        <v>11600</v>
      </c>
      <c r="J61" s="13">
        <v>15100</v>
      </c>
      <c r="K61" s="13"/>
    </row>
    <row r="62" spans="3:11" x14ac:dyDescent="0.2">
      <c r="C62" s="11" t="s">
        <v>70</v>
      </c>
      <c r="D62" s="13">
        <v>8000</v>
      </c>
      <c r="E62" s="13">
        <v>21900</v>
      </c>
      <c r="F62" s="13">
        <v>18700</v>
      </c>
      <c r="G62" s="13">
        <v>22800</v>
      </c>
      <c r="H62" s="13">
        <v>39500</v>
      </c>
      <c r="I62" s="13">
        <v>21600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55500</v>
      </c>
      <c r="F66" s="13">
        <v>84600</v>
      </c>
      <c r="G66" s="13">
        <v>78600</v>
      </c>
      <c r="H66" s="13">
        <v>79800</v>
      </c>
      <c r="I66" s="13">
        <v>44300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-376500</v>
      </c>
      <c r="E72" s="13">
        <v>-355200</v>
      </c>
      <c r="F72" s="13">
        <v>-422300</v>
      </c>
      <c r="G72" s="13">
        <v>-359500</v>
      </c>
      <c r="H72" s="13">
        <v>-326600</v>
      </c>
      <c r="I72" s="13">
        <v>-271400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73000</v>
      </c>
      <c r="F76" s="13">
        <v>3200</v>
      </c>
      <c r="G76" s="13">
        <v>41300</v>
      </c>
      <c r="H76" s="13">
        <v>22800</v>
      </c>
      <c r="I76" s="13">
        <v>12900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-21300</v>
      </c>
      <c r="E81" s="13">
        <v>67000</v>
      </c>
      <c r="F81" s="13">
        <v>-62800</v>
      </c>
      <c r="G81" s="13">
        <v>-32900</v>
      </c>
      <c r="H81" s="13">
        <v>-55200</v>
      </c>
      <c r="I81" s="13">
        <v>-53700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-100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60200</v>
      </c>
      <c r="F89" s="13">
        <v>-79900</v>
      </c>
      <c r="G89" s="13">
        <v>-54600</v>
      </c>
      <c r="H89" s="13">
        <v>-49400</v>
      </c>
      <c r="I89" s="13">
        <v>-38100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-34900</v>
      </c>
      <c r="F94" s="13">
        <v>-27400</v>
      </c>
      <c r="G94" s="13">
        <v>-1200</v>
      </c>
      <c r="H94" s="13">
        <v>6500</v>
      </c>
      <c r="I94" s="13">
        <v>26200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-36700</v>
      </c>
      <c r="F100" s="13">
        <v>48600</v>
      </c>
      <c r="G100" s="13">
        <v>67100</v>
      </c>
      <c r="H100" s="13">
        <v>94000</v>
      </c>
      <c r="I100" s="13">
        <v>42300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-11400</v>
      </c>
      <c r="F102" s="13">
        <v>-58700</v>
      </c>
      <c r="G102" s="13">
        <v>11400</v>
      </c>
      <c r="H102" s="13">
        <v>51100</v>
      </c>
      <c r="I102" s="13">
        <v>30400</v>
      </c>
      <c r="J102" s="13">
        <v>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125300</v>
      </c>
      <c r="E8" s="13">
        <v>148600</v>
      </c>
      <c r="F8" s="13">
        <v>254300</v>
      </c>
      <c r="G8" s="13">
        <v>168900</v>
      </c>
      <c r="H8" s="13">
        <v>115000</v>
      </c>
      <c r="I8" s="13">
        <v>266800</v>
      </c>
      <c r="J8" s="13">
        <v>349400</v>
      </c>
      <c r="K8" s="13"/>
    </row>
    <row r="9" spans="1:11" x14ac:dyDescent="0.2">
      <c r="C9" s="11" t="s">
        <v>22</v>
      </c>
      <c r="D9" s="13">
        <v>46800</v>
      </c>
      <c r="E9" s="13">
        <v>52700</v>
      </c>
      <c r="F9" s="13">
        <v>57200</v>
      </c>
      <c r="G9" s="13">
        <v>45900</v>
      </c>
      <c r="H9" s="13">
        <v>53100</v>
      </c>
      <c r="I9" s="13">
        <v>110300</v>
      </c>
      <c r="J9" s="13">
        <v>113200</v>
      </c>
      <c r="K9" s="13"/>
    </row>
    <row r="10" spans="1:11" x14ac:dyDescent="0.2">
      <c r="C10" s="11" t="s">
        <v>23</v>
      </c>
      <c r="D10" s="13">
        <v>78500</v>
      </c>
      <c r="E10" s="13">
        <v>95900</v>
      </c>
      <c r="F10" s="13">
        <v>197100</v>
      </c>
      <c r="G10" s="13">
        <v>123000</v>
      </c>
      <c r="H10" s="13">
        <v>61900</v>
      </c>
      <c r="I10" s="13">
        <v>156500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400</v>
      </c>
      <c r="G14" s="13">
        <v>-18100</v>
      </c>
      <c r="H14" s="13">
        <v>267500</v>
      </c>
      <c r="I14" s="13">
        <v>414400</v>
      </c>
      <c r="J14" s="13">
        <v>35700</v>
      </c>
      <c r="K14" s="13"/>
    </row>
    <row r="15" spans="1:11" x14ac:dyDescent="0.2">
      <c r="C15" s="11" t="s">
        <v>28</v>
      </c>
      <c r="D15" s="13">
        <v>32500</v>
      </c>
      <c r="E15" s="13">
        <v>22200</v>
      </c>
      <c r="F15" s="13">
        <v>17900</v>
      </c>
      <c r="G15" s="13">
        <v>15400</v>
      </c>
      <c r="H15" s="13">
        <v>58100</v>
      </c>
      <c r="I15" s="13">
        <v>158600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84000</v>
      </c>
      <c r="F17" s="13">
        <v>78400</v>
      </c>
      <c r="G17" s="13">
        <v>72900</v>
      </c>
      <c r="H17" s="13">
        <v>121000</v>
      </c>
      <c r="I17" s="13">
        <v>299200</v>
      </c>
      <c r="J17" s="13">
        <v>315800</v>
      </c>
      <c r="K17" s="13"/>
    </row>
    <row r="18" spans="3:11" x14ac:dyDescent="0.2">
      <c r="C18" s="11" t="s">
        <v>30</v>
      </c>
      <c r="D18" s="13">
        <v>33700</v>
      </c>
      <c r="E18" s="13">
        <v>64600</v>
      </c>
      <c r="F18" s="13">
        <v>175800</v>
      </c>
      <c r="G18" s="13">
        <v>96000</v>
      </c>
      <c r="H18" s="13">
        <v>-6000</v>
      </c>
      <c r="I18" s="13">
        <v>-32400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-400</v>
      </c>
      <c r="G20" s="13">
        <v>-3100</v>
      </c>
      <c r="H20" s="13">
        <v>2500</v>
      </c>
      <c r="I20" s="13">
        <v>-400</v>
      </c>
      <c r="J20" s="13">
        <v>4300</v>
      </c>
      <c r="K20" s="13"/>
    </row>
    <row r="21" spans="3:11" x14ac:dyDescent="0.2">
      <c r="C21" s="11" t="s">
        <v>33</v>
      </c>
      <c r="D21" s="13">
        <v>66000</v>
      </c>
      <c r="E21" s="13">
        <v>86900</v>
      </c>
      <c r="F21" s="13">
        <v>194100</v>
      </c>
      <c r="G21" s="13">
        <v>114500</v>
      </c>
      <c r="H21" s="13">
        <v>49500</v>
      </c>
      <c r="I21" s="13">
        <v>126600</v>
      </c>
      <c r="J21" s="13">
        <v>168600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400</v>
      </c>
      <c r="H22" s="13">
        <v>2000</v>
      </c>
      <c r="I22" s="13">
        <v>3000</v>
      </c>
      <c r="J22" s="13">
        <v>2700</v>
      </c>
      <c r="K22" s="13"/>
    </row>
    <row r="23" spans="3:11" x14ac:dyDescent="0.2">
      <c r="C23" s="11" t="s">
        <v>35</v>
      </c>
      <c r="D23" s="13">
        <v>40800</v>
      </c>
      <c r="E23" s="13">
        <v>74800</v>
      </c>
      <c r="F23" s="13">
        <v>177600</v>
      </c>
      <c r="G23" s="13">
        <v>116700</v>
      </c>
      <c r="H23" s="13">
        <v>-278000</v>
      </c>
      <c r="I23" s="13">
        <v>-449300</v>
      </c>
      <c r="J23" s="13">
        <v>-9100</v>
      </c>
      <c r="K23" s="13"/>
    </row>
    <row r="24" spans="3:11" x14ac:dyDescent="0.2">
      <c r="C24" s="11" t="s">
        <v>36</v>
      </c>
      <c r="D24" s="13">
        <v>-22200</v>
      </c>
      <c r="E24" s="13">
        <v>14000</v>
      </c>
      <c r="F24" s="13">
        <v>-64500</v>
      </c>
      <c r="G24" s="13" t="s">
        <v>92</v>
      </c>
      <c r="H24" s="13">
        <v>-600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60900</v>
      </c>
      <c r="F26" s="13">
        <v>242200</v>
      </c>
      <c r="G26" s="13">
        <v>116700</v>
      </c>
      <c r="H26" s="13">
        <v>-277400</v>
      </c>
      <c r="I26" s="13">
        <v>-449300</v>
      </c>
      <c r="J26" s="13">
        <v>-9100</v>
      </c>
      <c r="K26" s="13"/>
    </row>
    <row r="27" spans="3:11" x14ac:dyDescent="0.2">
      <c r="C27" s="11" t="s">
        <v>38</v>
      </c>
      <c r="D27" s="13">
        <v>63000</v>
      </c>
      <c r="E27" s="13">
        <v>60900</v>
      </c>
      <c r="F27" s="13">
        <v>242200</v>
      </c>
      <c r="G27" s="13">
        <v>116700</v>
      </c>
      <c r="H27" s="13">
        <v>-277400</v>
      </c>
      <c r="I27" s="13">
        <v>-449300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400</v>
      </c>
      <c r="G32" s="13">
        <v>3100</v>
      </c>
      <c r="H32" s="13">
        <v>-2500</v>
      </c>
      <c r="I32" s="13">
        <v>400</v>
      </c>
      <c r="J32" s="13">
        <v>-4300</v>
      </c>
      <c r="K32" s="13"/>
    </row>
    <row r="33" spans="2:11" x14ac:dyDescent="0.2">
      <c r="C33" s="11" t="s">
        <v>44</v>
      </c>
      <c r="D33" s="13">
        <v>63000</v>
      </c>
      <c r="E33" s="13">
        <v>60900</v>
      </c>
      <c r="F33" s="13">
        <v>242200</v>
      </c>
      <c r="G33" s="13">
        <v>116700</v>
      </c>
      <c r="H33" s="13">
        <v>-277400</v>
      </c>
      <c r="I33" s="13">
        <v>-449300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60900</v>
      </c>
      <c r="F35" s="13">
        <v>242200</v>
      </c>
      <c r="G35" s="13">
        <v>116700</v>
      </c>
      <c r="H35" s="13">
        <v>-277400</v>
      </c>
      <c r="I35" s="13">
        <v>-449300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252400</v>
      </c>
      <c r="F41" s="13">
        <v>255700</v>
      </c>
      <c r="G41" s="13">
        <v>137300</v>
      </c>
      <c r="H41" s="13">
        <v>22100</v>
      </c>
      <c r="I41" s="13">
        <v>4300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22200</v>
      </c>
      <c r="F43" s="13">
        <v>34700</v>
      </c>
      <c r="G43" s="13">
        <v>21500</v>
      </c>
      <c r="H43" s="13">
        <v>19600</v>
      </c>
      <c r="I43" s="13">
        <v>28600</v>
      </c>
      <c r="J43" s="13">
        <v>45500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12200</v>
      </c>
      <c r="G45" s="13">
        <v>100</v>
      </c>
      <c r="H45" s="13">
        <v>100</v>
      </c>
      <c r="I45" s="13">
        <v>700</v>
      </c>
      <c r="J45" s="13">
        <v>5600</v>
      </c>
      <c r="K45" s="13"/>
    </row>
    <row r="46" spans="2:11" x14ac:dyDescent="0.2">
      <c r="C46" s="11" t="s">
        <v>54</v>
      </c>
      <c r="D46" s="13">
        <v>127700</v>
      </c>
      <c r="E46" s="13">
        <v>277900</v>
      </c>
      <c r="F46" s="13">
        <v>304900</v>
      </c>
      <c r="G46" s="13">
        <v>161700</v>
      </c>
      <c r="H46" s="13">
        <v>50800</v>
      </c>
      <c r="I46" s="13">
        <v>38600</v>
      </c>
      <c r="J46" s="13">
        <v>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378900</v>
      </c>
      <c r="E48" s="13">
        <v>242600</v>
      </c>
      <c r="F48" s="13">
        <v>230900</v>
      </c>
      <c r="G48" s="13">
        <v>190800</v>
      </c>
      <c r="H48" s="13">
        <v>209300</v>
      </c>
      <c r="I48" s="13">
        <v>567900</v>
      </c>
      <c r="J48" s="13">
        <v>949900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3100</v>
      </c>
      <c r="F52" s="13">
        <v>200</v>
      </c>
      <c r="G52" s="13">
        <v>300</v>
      </c>
      <c r="H52" s="13">
        <v>700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</v>
      </c>
      <c r="E54" s="13">
        <v>574200</v>
      </c>
      <c r="F54" s="13">
        <v>600500</v>
      </c>
      <c r="G54" s="13">
        <v>352900</v>
      </c>
      <c r="H54" s="13">
        <v>260800</v>
      </c>
      <c r="I54" s="13">
        <v>607700</v>
      </c>
      <c r="J54" s="13">
        <v>1024300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12900</v>
      </c>
      <c r="F57" s="13">
        <v>18000</v>
      </c>
      <c r="G57" s="13">
        <v>13700</v>
      </c>
      <c r="H57" s="13">
        <v>23000</v>
      </c>
      <c r="I57" s="13">
        <v>29400</v>
      </c>
      <c r="J57" s="13">
        <v>62700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11200</v>
      </c>
      <c r="F59" s="13">
        <v>19500</v>
      </c>
      <c r="G59" s="13">
        <v>22400</v>
      </c>
      <c r="H59" s="13">
        <v>24800</v>
      </c>
      <c r="I59" s="13">
        <v>29000</v>
      </c>
      <c r="J59" s="13">
        <v>32800</v>
      </c>
      <c r="K59" s="13"/>
    </row>
    <row r="60" spans="3:11" x14ac:dyDescent="0.2">
      <c r="C60" s="11" t="s">
        <v>68</v>
      </c>
      <c r="D60" s="13">
        <v>60600</v>
      </c>
      <c r="E60" s="13">
        <v>49300</v>
      </c>
      <c r="F60" s="13">
        <v>63300</v>
      </c>
      <c r="G60" s="13">
        <v>64000</v>
      </c>
      <c r="H60" s="13">
        <v>68900</v>
      </c>
      <c r="I60" s="13">
        <v>88400</v>
      </c>
      <c r="J60" s="13">
        <v>137200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20000</v>
      </c>
      <c r="I61" s="13">
        <v>57500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56700</v>
      </c>
      <c r="F62" s="13">
        <v>49300</v>
      </c>
      <c r="G62" s="13">
        <v>43600</v>
      </c>
      <c r="H62" s="13">
        <v>43900</v>
      </c>
      <c r="I62" s="13">
        <v>59300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106100</v>
      </c>
      <c r="F66" s="13">
        <v>112600</v>
      </c>
      <c r="G66" s="13">
        <v>107600</v>
      </c>
      <c r="H66" s="13">
        <v>132800</v>
      </c>
      <c r="I66" s="13">
        <v>205200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-540000</v>
      </c>
      <c r="E72" s="13">
        <v>-602900</v>
      </c>
      <c r="F72" s="13">
        <v>-663800</v>
      </c>
      <c r="G72" s="13">
        <v>-906000</v>
      </c>
      <c r="H72" s="13">
        <v>-1022700</v>
      </c>
      <c r="I72" s="13">
        <v>-745400</v>
      </c>
      <c r="J72" s="13">
        <v>-296000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460500</v>
      </c>
      <c r="E76" s="13">
        <v>468100</v>
      </c>
      <c r="F76" s="13">
        <v>487900</v>
      </c>
      <c r="G76" s="13">
        <v>245300</v>
      </c>
      <c r="H76" s="13">
        <v>128100</v>
      </c>
      <c r="I76" s="13">
        <v>402500</v>
      </c>
      <c r="J76" s="13">
        <v>847700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63000</v>
      </c>
      <c r="E81" s="13">
        <v>60900</v>
      </c>
      <c r="F81" s="13">
        <v>242200</v>
      </c>
      <c r="G81" s="13">
        <v>116700</v>
      </c>
      <c r="H81" s="13">
        <v>-277400</v>
      </c>
      <c r="I81" s="13">
        <v>-449300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17700</v>
      </c>
      <c r="F83" s="13">
        <v>14000</v>
      </c>
      <c r="G83" s="13">
        <v>11400</v>
      </c>
      <c r="H83" s="13">
        <v>52200</v>
      </c>
      <c r="I83" s="13">
        <v>153200</v>
      </c>
      <c r="J83" s="13">
        <v>139300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115600</v>
      </c>
      <c r="F89" s="13">
        <v>164700</v>
      </c>
      <c r="G89" s="13">
        <v>110300</v>
      </c>
      <c r="H89" s="13">
        <v>36200</v>
      </c>
      <c r="I89" s="13">
        <v>121300</v>
      </c>
      <c r="J89" s="13">
        <v>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-37600</v>
      </c>
      <c r="F91" s="13">
        <v>-45600</v>
      </c>
      <c r="G91" s="13">
        <v>-15200</v>
      </c>
      <c r="H91" s="13">
        <v>-12500</v>
      </c>
      <c r="I91" s="13">
        <v>-191700</v>
      </c>
      <c r="J91" s="13">
        <v>-211800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-36200</v>
      </c>
      <c r="F94" s="13">
        <v>-45100</v>
      </c>
      <c r="G94" s="13">
        <v>23000</v>
      </c>
      <c r="H94" s="13">
        <v>25100</v>
      </c>
      <c r="I94" s="13">
        <v>-189800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-82900</v>
      </c>
      <c r="F100" s="13">
        <v>-1600</v>
      </c>
      <c r="G100" s="13">
        <v>-22000</v>
      </c>
      <c r="H100" s="13">
        <v>-39000</v>
      </c>
      <c r="I100" s="13">
        <v>54800</v>
      </c>
      <c r="J100" s="13">
        <v>-43700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-154400</v>
      </c>
      <c r="E102" s="13">
        <v>-3500</v>
      </c>
      <c r="F102" s="13">
        <v>117900</v>
      </c>
      <c r="G102" s="13">
        <v>111300</v>
      </c>
      <c r="H102" s="13">
        <v>22300</v>
      </c>
      <c r="I102" s="13">
        <v>-13700</v>
      </c>
      <c r="J102" s="13">
        <v>-81700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441900</v>
      </c>
      <c r="E8" s="13">
        <v>363700</v>
      </c>
      <c r="F8" s="13">
        <v>282400</v>
      </c>
      <c r="G8" s="13">
        <v>249200</v>
      </c>
      <c r="H8" s="13">
        <v>238900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390400</v>
      </c>
      <c r="E9" s="13">
        <v>322100</v>
      </c>
      <c r="F9" s="13">
        <v>232300</v>
      </c>
      <c r="G9" s="13">
        <v>212100</v>
      </c>
      <c r="H9" s="13">
        <v>211400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51500</v>
      </c>
      <c r="E10" s="13">
        <v>41700</v>
      </c>
      <c r="F10" s="13">
        <v>50100</v>
      </c>
      <c r="G10" s="13">
        <v>37200</v>
      </c>
      <c r="H10" s="13">
        <v>27500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14100</v>
      </c>
      <c r="F12" s="13">
        <v>8500</v>
      </c>
      <c r="G12" s="13">
        <v>3700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-5000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5100</v>
      </c>
      <c r="G15" s="13">
        <v>4100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379200</v>
      </c>
      <c r="F17" s="13">
        <v>295000</v>
      </c>
      <c r="G17" s="13">
        <v>238900</v>
      </c>
      <c r="H17" s="13">
        <v>231100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-58400</v>
      </c>
      <c r="E18" s="13">
        <v>-15500</v>
      </c>
      <c r="F18" s="13">
        <v>-12600</v>
      </c>
      <c r="G18" s="13">
        <v>10400</v>
      </c>
      <c r="H18" s="13">
        <v>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 t="s">
        <v>92</v>
      </c>
      <c r="G20" s="13">
        <v>-2500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-12000</v>
      </c>
      <c r="F21" s="13">
        <v>-7500</v>
      </c>
      <c r="G21" s="13">
        <v>16900</v>
      </c>
      <c r="H21" s="13">
        <v>11800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4400</v>
      </c>
      <c r="F22" s="13">
        <v>3700</v>
      </c>
      <c r="G22" s="13">
        <v>3000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-61600</v>
      </c>
      <c r="E23" s="13">
        <v>-15000</v>
      </c>
      <c r="F23" s="13">
        <v>-10700</v>
      </c>
      <c r="G23" s="13">
        <v>10500</v>
      </c>
      <c r="H23" s="13">
        <v>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2600</v>
      </c>
      <c r="F24" s="13">
        <v>200</v>
      </c>
      <c r="G24" s="13">
        <v>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-17600</v>
      </c>
      <c r="F26" s="13">
        <v>-10900</v>
      </c>
      <c r="G26" s="13">
        <v>9600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-26900</v>
      </c>
      <c r="F27" s="13">
        <v>-6700</v>
      </c>
      <c r="G27" s="13">
        <v>-23700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-27700</v>
      </c>
      <c r="H29" s="13">
        <v>-16400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 t="s">
        <v>92</v>
      </c>
      <c r="G32" s="13">
        <v>2500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-26900</v>
      </c>
      <c r="F33" s="13">
        <v>-6700</v>
      </c>
      <c r="G33" s="13">
        <v>-23700</v>
      </c>
      <c r="H33" s="13">
        <v>-13000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-26900</v>
      </c>
      <c r="F35" s="13">
        <v>-6700</v>
      </c>
      <c r="G35" s="13">
        <v>-23700</v>
      </c>
      <c r="H35" s="13">
        <v>-13000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30900</v>
      </c>
      <c r="F41" s="13">
        <v>21200</v>
      </c>
      <c r="G41" s="13">
        <v>34500</v>
      </c>
      <c r="H41" s="13">
        <v>76900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21600</v>
      </c>
      <c r="F42" s="13">
        <v>26500</v>
      </c>
      <c r="G42" s="13">
        <v>29100</v>
      </c>
      <c r="H42" s="13">
        <v>18700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58900</v>
      </c>
      <c r="F43" s="13">
        <v>88700</v>
      </c>
      <c r="G43" s="13">
        <v>88800</v>
      </c>
      <c r="H43" s="13">
        <v>51500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61200</v>
      </c>
      <c r="F45" s="13">
        <v>6200</v>
      </c>
      <c r="G45" s="13">
        <v>6400</v>
      </c>
      <c r="H45" s="13">
        <v>15600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175200</v>
      </c>
      <c r="F46" s="13">
        <v>145400</v>
      </c>
      <c r="G46" s="13">
        <v>161700</v>
      </c>
      <c r="H46" s="13">
        <v>165300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23700</v>
      </c>
      <c r="F48" s="13">
        <v>18800</v>
      </c>
      <c r="G48" s="13">
        <v>10700</v>
      </c>
      <c r="H48" s="13">
        <v>13300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>
        <v>12000</v>
      </c>
      <c r="F49" s="13">
        <v>13600</v>
      </c>
      <c r="G49" s="13">
        <v>23500</v>
      </c>
      <c r="H49" s="13">
        <v>15000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5900</v>
      </c>
      <c r="H52" s="13">
        <v>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246700</v>
      </c>
      <c r="E54" s="13">
        <v>223200</v>
      </c>
      <c r="F54" s="13">
        <v>192000</v>
      </c>
      <c r="G54" s="13">
        <v>214300</v>
      </c>
      <c r="H54" s="13">
        <v>211100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26600</v>
      </c>
      <c r="F57" s="13">
        <v>24200</v>
      </c>
      <c r="G57" s="13">
        <v>31500</v>
      </c>
      <c r="H57" s="13">
        <v>17300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84100</v>
      </c>
      <c r="E58" s="13">
        <v>83800</v>
      </c>
      <c r="F58" s="13">
        <v>115800</v>
      </c>
      <c r="G58" s="13">
        <v>69000</v>
      </c>
      <c r="H58" s="13">
        <v>60900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9800</v>
      </c>
      <c r="F59" s="13">
        <v>11200</v>
      </c>
      <c r="G59" s="13">
        <v>33100</v>
      </c>
      <c r="H59" s="13">
        <v>29200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156800</v>
      </c>
      <c r="E60" s="13">
        <v>124400</v>
      </c>
      <c r="F60" s="13">
        <v>155200</v>
      </c>
      <c r="G60" s="13">
        <v>135100</v>
      </c>
      <c r="H60" s="13">
        <v>113100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30300</v>
      </c>
      <c r="F62" s="13" t="s">
        <v>92</v>
      </c>
      <c r="G62" s="13">
        <v>52700</v>
      </c>
      <c r="H62" s="13">
        <v>48500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180500</v>
      </c>
      <c r="E66" s="13">
        <v>155200</v>
      </c>
      <c r="F66" s="13">
        <v>155200</v>
      </c>
      <c r="G66" s="13">
        <v>187800</v>
      </c>
      <c r="H66" s="13">
        <v>161700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</v>
      </c>
      <c r="E72" s="13">
        <v>-126700</v>
      </c>
      <c r="F72" s="13">
        <v>-99600</v>
      </c>
      <c r="G72" s="13">
        <v>-92900</v>
      </c>
      <c r="H72" s="13">
        <v>-69200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16100</v>
      </c>
      <c r="F76" s="13">
        <v>-5300</v>
      </c>
      <c r="G76" s="13">
        <v>-21400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-26900</v>
      </c>
      <c r="F81" s="13">
        <v>-6700</v>
      </c>
      <c r="G81" s="13">
        <v>-23700</v>
      </c>
      <c r="H81" s="13">
        <v>-13000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5700</v>
      </c>
      <c r="G83" s="13">
        <v>4100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-27700</v>
      </c>
      <c r="F89" s="13">
        <v>-16100</v>
      </c>
      <c r="G89" s="13">
        <v>-25600</v>
      </c>
      <c r="H89" s="13">
        <v>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-4900</v>
      </c>
      <c r="F91" s="13">
        <v>-4400</v>
      </c>
      <c r="G91" s="13">
        <v>-1300</v>
      </c>
      <c r="H91" s="13">
        <v>-9500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-2400</v>
      </c>
      <c r="F94" s="13">
        <v>-5900</v>
      </c>
      <c r="G94" s="13">
        <v>-20700</v>
      </c>
      <c r="H94" s="13">
        <v>-29200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40400</v>
      </c>
      <c r="F100" s="13">
        <v>10600</v>
      </c>
      <c r="G100" s="13">
        <v>-100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-2600</v>
      </c>
      <c r="G101" s="13">
        <v>1800</v>
      </c>
      <c r="H101" s="13">
        <v>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9700</v>
      </c>
      <c r="F102" s="13">
        <v>-14000</v>
      </c>
      <c r="G102" s="13">
        <v>-44500</v>
      </c>
      <c r="H102" s="13">
        <v>36400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207500</v>
      </c>
      <c r="E8" s="13">
        <v>216700</v>
      </c>
      <c r="F8" s="13">
        <v>181000</v>
      </c>
      <c r="G8" s="13">
        <v>137900</v>
      </c>
      <c r="H8" s="13">
        <v>108100</v>
      </c>
      <c r="I8" s="13">
        <v>85500</v>
      </c>
      <c r="J8" s="13">
        <v>66600</v>
      </c>
      <c r="K8" s="13"/>
    </row>
    <row r="9" spans="1:11" x14ac:dyDescent="0.2">
      <c r="C9" s="11" t="s">
        <v>22</v>
      </c>
      <c r="D9" s="13">
        <v>75500</v>
      </c>
      <c r="E9" s="13">
        <v>76000</v>
      </c>
      <c r="F9" s="13">
        <v>79900</v>
      </c>
      <c r="G9" s="13">
        <v>72300</v>
      </c>
      <c r="H9" s="13">
        <v>44600</v>
      </c>
      <c r="I9" s="13">
        <v>36500</v>
      </c>
      <c r="J9" s="13">
        <v>23700</v>
      </c>
      <c r="K9" s="13"/>
    </row>
    <row r="10" spans="1:11" x14ac:dyDescent="0.2">
      <c r="C10" s="11" t="s">
        <v>23</v>
      </c>
      <c r="D10" s="13">
        <v>132100</v>
      </c>
      <c r="E10" s="13">
        <v>140700</v>
      </c>
      <c r="F10" s="13">
        <v>101000</v>
      </c>
      <c r="G10" s="13">
        <v>65600</v>
      </c>
      <c r="H10" s="13">
        <v>63500</v>
      </c>
      <c r="I10" s="13">
        <v>49100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201800</v>
      </c>
      <c r="E12" s="13">
        <v>181800</v>
      </c>
      <c r="F12" s="13">
        <v>126400</v>
      </c>
      <c r="G12" s="13">
        <v>90900</v>
      </c>
      <c r="H12" s="13">
        <v>64700</v>
      </c>
      <c r="I12" s="13">
        <v>39400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-53500</v>
      </c>
      <c r="F14" s="13">
        <v>18100</v>
      </c>
      <c r="G14" s="13">
        <v>-11400</v>
      </c>
      <c r="H14" s="13">
        <v>-28300</v>
      </c>
      <c r="I14" s="13">
        <v>-9900</v>
      </c>
      <c r="J14" s="13">
        <v>800</v>
      </c>
      <c r="K14" s="13"/>
    </row>
    <row r="15" spans="1:11" x14ac:dyDescent="0.2">
      <c r="C15" s="11" t="s">
        <v>28</v>
      </c>
      <c r="D15" s="13">
        <v>6200</v>
      </c>
      <c r="E15" s="13">
        <v>5600</v>
      </c>
      <c r="F15" s="13">
        <v>4300</v>
      </c>
      <c r="G15" s="13">
        <v>2800</v>
      </c>
      <c r="H15" s="13">
        <v>3700</v>
      </c>
      <c r="I15" s="13">
        <v>3600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394100</v>
      </c>
      <c r="F17" s="13">
        <v>327800</v>
      </c>
      <c r="G17" s="13">
        <v>249400</v>
      </c>
      <c r="H17" s="13">
        <v>169000</v>
      </c>
      <c r="I17" s="13">
        <v>124300</v>
      </c>
      <c r="J17" s="13">
        <v>94600</v>
      </c>
      <c r="K17" s="13"/>
    </row>
    <row r="18" spans="3:11" x14ac:dyDescent="0.2">
      <c r="C18" s="11" t="s">
        <v>30</v>
      </c>
      <c r="D18" s="13">
        <v>-209300</v>
      </c>
      <c r="E18" s="13">
        <v>-177400</v>
      </c>
      <c r="F18" s="13">
        <v>-146800</v>
      </c>
      <c r="G18" s="13">
        <v>-111400</v>
      </c>
      <c r="H18" s="13">
        <v>-60900</v>
      </c>
      <c r="I18" s="13">
        <v>-38700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-166900</v>
      </c>
      <c r="F20" s="13">
        <v>-15800</v>
      </c>
      <c r="G20" s="13">
        <v>700</v>
      </c>
      <c r="H20" s="13">
        <v>-4100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-185200</v>
      </c>
      <c r="E21" s="13">
        <v>-5000</v>
      </c>
      <c r="F21" s="13">
        <v>-126700</v>
      </c>
      <c r="G21" s="13">
        <v>-109300</v>
      </c>
      <c r="H21" s="13">
        <v>-53200</v>
      </c>
      <c r="I21" s="13">
        <v>-34100</v>
      </c>
      <c r="J21" s="13">
        <v>-25100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-185700</v>
      </c>
      <c r="E23" s="13">
        <v>42900</v>
      </c>
      <c r="F23" s="13">
        <v>-149100</v>
      </c>
      <c r="G23" s="13">
        <v>-100800</v>
      </c>
      <c r="H23" s="13">
        <v>-26300</v>
      </c>
      <c r="I23" s="13">
        <v>-26000</v>
      </c>
      <c r="J23" s="13">
        <v>-28300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100</v>
      </c>
      <c r="G24" s="13">
        <v>400</v>
      </c>
      <c r="H24" s="13">
        <v>300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-187100</v>
      </c>
      <c r="E26" s="13">
        <v>40700</v>
      </c>
      <c r="F26" s="13">
        <v>-149200</v>
      </c>
      <c r="G26" s="13">
        <v>-101200</v>
      </c>
      <c r="H26" s="13">
        <v>-26600</v>
      </c>
      <c r="I26" s="13">
        <v>-25700</v>
      </c>
      <c r="J26" s="13">
        <v>-28400</v>
      </c>
      <c r="K26" s="13"/>
    </row>
    <row r="27" spans="3:11" x14ac:dyDescent="0.2">
      <c r="C27" s="11" t="s">
        <v>38</v>
      </c>
      <c r="D27" s="13">
        <v>-187100</v>
      </c>
      <c r="E27" s="13">
        <v>40700</v>
      </c>
      <c r="F27" s="13">
        <v>-149200</v>
      </c>
      <c r="G27" s="13">
        <v>-100400</v>
      </c>
      <c r="H27" s="13">
        <v>-24500</v>
      </c>
      <c r="I27" s="13">
        <v>-24600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166900</v>
      </c>
      <c r="F32" s="13">
        <v>15800</v>
      </c>
      <c r="G32" s="13">
        <v>-700</v>
      </c>
      <c r="H32" s="13">
        <v>4100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-187100</v>
      </c>
      <c r="E33" s="13">
        <v>40700</v>
      </c>
      <c r="F33" s="13">
        <v>-149200</v>
      </c>
      <c r="G33" s="13">
        <v>-100400</v>
      </c>
      <c r="H33" s="13">
        <v>-24500</v>
      </c>
      <c r="I33" s="13">
        <v>-24600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-187100</v>
      </c>
      <c r="E35" s="13">
        <v>40700</v>
      </c>
      <c r="F35" s="13">
        <v>-149200</v>
      </c>
      <c r="G35" s="13">
        <v>-100400</v>
      </c>
      <c r="H35" s="13">
        <v>-24500</v>
      </c>
      <c r="I35" s="13">
        <v>-24600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155300</v>
      </c>
      <c r="F41" s="13">
        <v>90500</v>
      </c>
      <c r="G41" s="13">
        <v>120300</v>
      </c>
      <c r="H41" s="13">
        <v>202300</v>
      </c>
      <c r="I41" s="13">
        <v>26000</v>
      </c>
      <c r="J41" s="13">
        <v>77700</v>
      </c>
      <c r="K41" s="13"/>
    </row>
    <row r="42" spans="2:11" x14ac:dyDescent="0.2">
      <c r="C42" s="11" t="s">
        <v>50</v>
      </c>
      <c r="D42" s="13">
        <v>204800</v>
      </c>
      <c r="E42" s="13">
        <v>307700</v>
      </c>
      <c r="F42" s="13">
        <v>360600</v>
      </c>
      <c r="G42" s="13">
        <v>456200</v>
      </c>
      <c r="H42" s="13">
        <v>440400</v>
      </c>
      <c r="I42" s="13">
        <v>59800</v>
      </c>
      <c r="J42" s="13">
        <v>6400</v>
      </c>
      <c r="K42" s="13"/>
    </row>
    <row r="43" spans="2:11" x14ac:dyDescent="0.2">
      <c r="C43" s="11" t="s">
        <v>51</v>
      </c>
      <c r="D43" s="13">
        <v>255300</v>
      </c>
      <c r="E43" s="13">
        <v>89100</v>
      </c>
      <c r="F43" s="13">
        <v>69100</v>
      </c>
      <c r="G43" s="13">
        <v>40600</v>
      </c>
      <c r="H43" s="13">
        <v>35400</v>
      </c>
      <c r="I43" s="13">
        <v>25700</v>
      </c>
      <c r="J43" s="13">
        <v>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635000</v>
      </c>
      <c r="E46" s="13">
        <v>567800</v>
      </c>
      <c r="F46" s="13">
        <v>534000</v>
      </c>
      <c r="G46" s="13">
        <v>625100</v>
      </c>
      <c r="H46" s="13">
        <v>683000</v>
      </c>
      <c r="I46" s="13">
        <v>118500</v>
      </c>
      <c r="J46" s="13">
        <v>104700</v>
      </c>
      <c r="K46" s="13"/>
    </row>
    <row r="47" spans="2:11" x14ac:dyDescent="0.2">
      <c r="C47" s="11" t="s">
        <v>55</v>
      </c>
      <c r="D47" s="13">
        <v>43200</v>
      </c>
      <c r="E47" s="13">
        <v>83300</v>
      </c>
      <c r="F47" s="13">
        <v>25700</v>
      </c>
      <c r="G47" s="13">
        <v>43200</v>
      </c>
      <c r="H47" s="13">
        <v>45700</v>
      </c>
      <c r="I47" s="13">
        <v>15400</v>
      </c>
      <c r="J47" s="13">
        <v>5400</v>
      </c>
      <c r="K47" s="13"/>
    </row>
    <row r="48" spans="2:11" x14ac:dyDescent="0.2">
      <c r="C48" s="11" t="s">
        <v>56</v>
      </c>
      <c r="D48" s="13">
        <v>136100</v>
      </c>
      <c r="E48" s="13">
        <v>141100</v>
      </c>
      <c r="F48" s="13">
        <v>120200</v>
      </c>
      <c r="G48" s="13">
        <v>85400</v>
      </c>
      <c r="H48" s="13">
        <v>15300</v>
      </c>
      <c r="I48" s="13">
        <v>19000</v>
      </c>
      <c r="J48" s="13">
        <v>8000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5400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6000</v>
      </c>
      <c r="F52" s="13">
        <v>3300</v>
      </c>
      <c r="G52" s="13">
        <v>2900</v>
      </c>
      <c r="H52" s="13">
        <v>2400</v>
      </c>
      <c r="I52" s="13">
        <v>2300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803000</v>
      </c>
      <c r="F54" s="13">
        <v>688600</v>
      </c>
      <c r="G54" s="13">
        <v>756500</v>
      </c>
      <c r="H54" s="13">
        <v>746300</v>
      </c>
      <c r="I54" s="13">
        <v>155300</v>
      </c>
      <c r="J54" s="13">
        <v>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16800</v>
      </c>
      <c r="F57" s="13">
        <v>9500</v>
      </c>
      <c r="G57" s="13">
        <v>8100</v>
      </c>
      <c r="H57" s="13">
        <v>8400</v>
      </c>
      <c r="I57" s="13">
        <v>3500</v>
      </c>
      <c r="J57" s="13">
        <v>2800</v>
      </c>
      <c r="K57" s="13"/>
    </row>
    <row r="58" spans="3:11" x14ac:dyDescent="0.2">
      <c r="C58" s="11" t="s">
        <v>66</v>
      </c>
      <c r="D58" s="13">
        <v>16800</v>
      </c>
      <c r="E58" s="13">
        <v>16900</v>
      </c>
      <c r="F58" s="13">
        <v>11000</v>
      </c>
      <c r="G58" s="13">
        <v>2000</v>
      </c>
      <c r="H58" s="13">
        <v>4500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111900</v>
      </c>
      <c r="E59" s="13">
        <v>56200</v>
      </c>
      <c r="F59" s="13">
        <v>57900</v>
      </c>
      <c r="G59" s="13">
        <v>55400</v>
      </c>
      <c r="H59" s="13">
        <v>45400</v>
      </c>
      <c r="I59" s="13">
        <v>25100</v>
      </c>
      <c r="J59" s="13">
        <v>17600</v>
      </c>
      <c r="K59" s="13"/>
    </row>
    <row r="60" spans="3:11" x14ac:dyDescent="0.2">
      <c r="C60" s="11" t="s">
        <v>68</v>
      </c>
      <c r="D60" s="13">
        <v>191700</v>
      </c>
      <c r="E60" s="13">
        <v>133700</v>
      </c>
      <c r="F60" s="13">
        <v>108800</v>
      </c>
      <c r="G60" s="13">
        <v>91200</v>
      </c>
      <c r="H60" s="13">
        <v>73200</v>
      </c>
      <c r="I60" s="13">
        <v>45000</v>
      </c>
      <c r="J60" s="13">
        <v>27000</v>
      </c>
      <c r="K60" s="13"/>
    </row>
    <row r="61" spans="3:11" x14ac:dyDescent="0.2">
      <c r="C61" s="11" t="s">
        <v>69</v>
      </c>
      <c r="D61" s="13">
        <v>101100</v>
      </c>
      <c r="E61" s="13">
        <v>111000</v>
      </c>
      <c r="F61" s="13">
        <v>105500</v>
      </c>
      <c r="G61" s="13">
        <v>77800</v>
      </c>
      <c r="H61" s="13">
        <v>7200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800</v>
      </c>
      <c r="G62" s="13">
        <v>300</v>
      </c>
      <c r="H62" s="13">
        <v>700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401800</v>
      </c>
      <c r="E66" s="13">
        <v>254400</v>
      </c>
      <c r="F66" s="13">
        <v>240700</v>
      </c>
      <c r="G66" s="13">
        <v>199400</v>
      </c>
      <c r="H66" s="13">
        <v>122200</v>
      </c>
      <c r="I66" s="13">
        <v>57000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191600</v>
      </c>
      <c r="J70" s="13">
        <v>161700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-525500</v>
      </c>
      <c r="E72" s="13">
        <v>-338400</v>
      </c>
      <c r="F72" s="13">
        <v>-379100</v>
      </c>
      <c r="G72" s="13">
        <v>-230000</v>
      </c>
      <c r="H72" s="13">
        <v>-129600</v>
      </c>
      <c r="I72" s="13">
        <v>-105100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421400</v>
      </c>
      <c r="E76" s="13">
        <v>548600</v>
      </c>
      <c r="F76" s="13">
        <v>447900</v>
      </c>
      <c r="G76" s="13">
        <v>557100</v>
      </c>
      <c r="H76" s="13">
        <v>624000</v>
      </c>
      <c r="I76" s="13">
        <v>-93400</v>
      </c>
      <c r="J76" s="13">
        <v>-71600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-187100</v>
      </c>
      <c r="E81" s="13">
        <v>40700</v>
      </c>
      <c r="F81" s="13">
        <v>-149200</v>
      </c>
      <c r="G81" s="13">
        <v>-100400</v>
      </c>
      <c r="H81" s="13">
        <v>-24500</v>
      </c>
      <c r="I81" s="13">
        <v>-24600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4300</v>
      </c>
      <c r="G83" s="13">
        <v>2800</v>
      </c>
      <c r="H83" s="13">
        <v>3700</v>
      </c>
      <c r="I83" s="13">
        <v>3600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-157400</v>
      </c>
      <c r="E89" s="13">
        <v>-136700</v>
      </c>
      <c r="F89" s="13">
        <v>-119700</v>
      </c>
      <c r="G89" s="13">
        <v>-70700</v>
      </c>
      <c r="H89" s="13">
        <v>16800</v>
      </c>
      <c r="I89" s="13">
        <v>-26100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-13400</v>
      </c>
      <c r="F91" s="13">
        <v>-8000</v>
      </c>
      <c r="G91" s="13">
        <v>-7200</v>
      </c>
      <c r="H91" s="13">
        <v>-2500</v>
      </c>
      <c r="I91" s="13">
        <v>-1800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148800</v>
      </c>
      <c r="E94" s="13">
        <v>193000</v>
      </c>
      <c r="F94" s="13">
        <v>90000</v>
      </c>
      <c r="G94" s="13">
        <v>-16800</v>
      </c>
      <c r="H94" s="13">
        <v>-381700</v>
      </c>
      <c r="I94" s="13">
        <v>-53900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9000</v>
      </c>
      <c r="F100" s="13">
        <v>2100</v>
      </c>
      <c r="G100" s="13">
        <v>8000</v>
      </c>
      <c r="H100" s="13">
        <v>541300</v>
      </c>
      <c r="I100" s="13">
        <v>28700</v>
      </c>
      <c r="J100" s="13">
        <v>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65300</v>
      </c>
      <c r="F102" s="13">
        <v>-27600</v>
      </c>
      <c r="G102" s="13">
        <v>-79500</v>
      </c>
      <c r="H102" s="13">
        <v>176300</v>
      </c>
      <c r="I102" s="13">
        <v>-51200</v>
      </c>
      <c r="J102" s="13">
        <v>67800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975500</v>
      </c>
      <c r="E8" s="13">
        <v>764600</v>
      </c>
      <c r="F8" s="13">
        <v>755400</v>
      </c>
      <c r="G8" s="13">
        <v>518900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719900</v>
      </c>
      <c r="E9" s="13">
        <v>548300</v>
      </c>
      <c r="F9" s="13">
        <v>532600</v>
      </c>
      <c r="G9" s="13">
        <v>395900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255500</v>
      </c>
      <c r="E10" s="13">
        <v>216300</v>
      </c>
      <c r="F10" s="13">
        <v>222800</v>
      </c>
      <c r="G10" s="13">
        <v>122900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900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640700</v>
      </c>
      <c r="F17" s="13">
        <v>615600</v>
      </c>
      <c r="G17" s="13">
        <v>460100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119200</v>
      </c>
      <c r="E18" s="13">
        <v>123900</v>
      </c>
      <c r="F18" s="13">
        <v>139700</v>
      </c>
      <c r="G18" s="13">
        <v>58700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-1000</v>
      </c>
      <c r="F20" s="13">
        <v>-1700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122900</v>
      </c>
      <c r="E21" s="13">
        <v>125900</v>
      </c>
      <c r="F21" s="13">
        <v>142300</v>
      </c>
      <c r="G21" s="13">
        <v>60100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1700</v>
      </c>
      <c r="F22" s="13">
        <v>1000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116900</v>
      </c>
      <c r="E23" s="13">
        <v>123200</v>
      </c>
      <c r="F23" s="13">
        <v>140400</v>
      </c>
      <c r="G23" s="13">
        <v>62500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123200</v>
      </c>
      <c r="F26" s="13">
        <v>140400</v>
      </c>
      <c r="G26" s="13">
        <v>62500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123200</v>
      </c>
      <c r="F27" s="13">
        <v>140400</v>
      </c>
      <c r="G27" s="13">
        <v>62500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1000</v>
      </c>
      <c r="F32" s="13">
        <v>1700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123200</v>
      </c>
      <c r="F33" s="13">
        <v>140400</v>
      </c>
      <c r="G33" s="13">
        <v>62500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123200</v>
      </c>
      <c r="F35" s="13">
        <v>140400</v>
      </c>
      <c r="G35" s="13">
        <v>62500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19800</v>
      </c>
      <c r="F41" s="13">
        <v>29600</v>
      </c>
      <c r="G41" s="13">
        <v>25300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10600</v>
      </c>
      <c r="F43" s="13">
        <v>9000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277800</v>
      </c>
      <c r="E44" s="13">
        <v>213100</v>
      </c>
      <c r="F44" s="13">
        <v>142100</v>
      </c>
      <c r="G44" s="13">
        <v>138900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317900</v>
      </c>
      <c r="E46" s="13">
        <v>246900</v>
      </c>
      <c r="F46" s="13">
        <v>181700</v>
      </c>
      <c r="G46" s="13">
        <v>168400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3300</v>
      </c>
      <c r="F48" s="13">
        <v>3400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25700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76000</v>
      </c>
      <c r="F52" s="13">
        <v>37000</v>
      </c>
      <c r="G52" s="13">
        <v>26900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475900</v>
      </c>
      <c r="E54" s="13">
        <v>352700</v>
      </c>
      <c r="F54" s="13">
        <v>223400</v>
      </c>
      <c r="G54" s="13">
        <v>201200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17300</v>
      </c>
      <c r="F57" s="13">
        <v>10900</v>
      </c>
      <c r="G57" s="13">
        <v>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2100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30700</v>
      </c>
      <c r="F60" s="13">
        <v>26000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78400</v>
      </c>
      <c r="F61" s="13">
        <v>18400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27500</v>
      </c>
      <c r="F62" s="13">
        <v>5000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143800</v>
      </c>
      <c r="F66" s="13">
        <v>58900</v>
      </c>
      <c r="G66" s="13">
        <v>105700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208900</v>
      </c>
      <c r="F76" s="13">
        <v>164500</v>
      </c>
      <c r="G76" s="13">
        <v>95500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123200</v>
      </c>
      <c r="F81" s="13">
        <v>140400</v>
      </c>
      <c r="G81" s="13">
        <v>62500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76300</v>
      </c>
      <c r="F89" s="13">
        <v>132100</v>
      </c>
      <c r="G89" s="13">
        <v>30900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-76800</v>
      </c>
      <c r="F94" s="13">
        <v>400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78800</v>
      </c>
      <c r="F96" s="13">
        <v>71400</v>
      </c>
      <c r="G96" s="13">
        <v>41000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-9200</v>
      </c>
      <c r="F100" s="13">
        <v>-128200</v>
      </c>
      <c r="G100" s="13">
        <v>-38500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-9800</v>
      </c>
      <c r="F102" s="13">
        <v>4300</v>
      </c>
      <c r="G102" s="13">
        <v>-6800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700900</v>
      </c>
      <c r="E8" s="13">
        <v>717500</v>
      </c>
      <c r="F8" s="13">
        <v>161700</v>
      </c>
      <c r="G8" s="13">
        <v>10300</v>
      </c>
      <c r="H8" s="13">
        <v>4500</v>
      </c>
      <c r="I8" s="13">
        <v>5000</v>
      </c>
      <c r="J8" s="13">
        <v>6000</v>
      </c>
      <c r="K8" s="13"/>
    </row>
    <row r="9" spans="1:11" x14ac:dyDescent="0.2">
      <c r="C9" s="11" t="s">
        <v>22</v>
      </c>
      <c r="D9" s="13">
        <v>695800</v>
      </c>
      <c r="E9" s="13">
        <v>707900</v>
      </c>
      <c r="F9" s="13">
        <v>157200</v>
      </c>
      <c r="G9" s="13">
        <v>9200</v>
      </c>
      <c r="H9" s="13">
        <v>5300</v>
      </c>
      <c r="I9" s="13">
        <v>4100</v>
      </c>
      <c r="J9" s="13">
        <v>4600</v>
      </c>
      <c r="K9" s="13"/>
    </row>
    <row r="10" spans="1:11" x14ac:dyDescent="0.2">
      <c r="C10" s="11" t="s">
        <v>23</v>
      </c>
      <c r="D10" s="13">
        <v>5100</v>
      </c>
      <c r="E10" s="13">
        <v>9600</v>
      </c>
      <c r="F10" s="13">
        <v>4500</v>
      </c>
      <c r="G10" s="13">
        <v>1100</v>
      </c>
      <c r="H10" s="13">
        <v>-800</v>
      </c>
      <c r="I10" s="13">
        <v>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200</v>
      </c>
      <c r="G14" s="13">
        <v>0</v>
      </c>
      <c r="H14" s="13">
        <v>100</v>
      </c>
      <c r="I14" s="13">
        <v>20500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2000</v>
      </c>
      <c r="G15" s="13">
        <v>1200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708300</v>
      </c>
      <c r="E17" s="13">
        <v>723200</v>
      </c>
      <c r="F17" s="13">
        <v>169300</v>
      </c>
      <c r="G17" s="13">
        <v>18600</v>
      </c>
      <c r="H17" s="13">
        <v>14300</v>
      </c>
      <c r="I17" s="13">
        <v>8600</v>
      </c>
      <c r="J17" s="13">
        <v>9600</v>
      </c>
      <c r="K17" s="13"/>
    </row>
    <row r="18" spans="3:11" x14ac:dyDescent="0.2">
      <c r="C18" s="11" t="s">
        <v>30</v>
      </c>
      <c r="D18" s="13">
        <v>-7300</v>
      </c>
      <c r="E18" s="13">
        <v>-5700</v>
      </c>
      <c r="F18" s="13">
        <v>-7600</v>
      </c>
      <c r="G18" s="13">
        <v>-8200</v>
      </c>
      <c r="H18" s="13">
        <v>-9800</v>
      </c>
      <c r="I18" s="13">
        <v>-3700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-800</v>
      </c>
      <c r="F20" s="13">
        <v>200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10000</v>
      </c>
      <c r="E21" s="13">
        <v>-3700</v>
      </c>
      <c r="F21" s="13">
        <v>-5700</v>
      </c>
      <c r="G21" s="13">
        <v>-6900</v>
      </c>
      <c r="H21" s="13">
        <v>-9400</v>
      </c>
      <c r="I21" s="13">
        <v>-3400</v>
      </c>
      <c r="J21" s="13">
        <v>-3300</v>
      </c>
      <c r="K21" s="13"/>
    </row>
    <row r="22" spans="3:11" x14ac:dyDescent="0.2">
      <c r="C22" s="11" t="s">
        <v>34</v>
      </c>
      <c r="D22" s="13">
        <v>4600</v>
      </c>
      <c r="E22" s="13">
        <v>500</v>
      </c>
      <c r="F22" s="13">
        <v>0</v>
      </c>
      <c r="G22" s="13">
        <v>100</v>
      </c>
      <c r="H22" s="13">
        <v>100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5600</v>
      </c>
      <c r="E23" s="13">
        <v>-5300</v>
      </c>
      <c r="F23" s="13">
        <v>-7900</v>
      </c>
      <c r="G23" s="13">
        <v>-8200</v>
      </c>
      <c r="H23" s="13">
        <v>-10100</v>
      </c>
      <c r="I23" s="13">
        <v>-28400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-5300</v>
      </c>
      <c r="F26" s="13">
        <v>-8000</v>
      </c>
      <c r="G26" s="13">
        <v>-8200</v>
      </c>
      <c r="H26" s="13">
        <v>-10100</v>
      </c>
      <c r="I26" s="13">
        <v>-28400</v>
      </c>
      <c r="J26" s="13">
        <v>-7200</v>
      </c>
      <c r="K26" s="13"/>
    </row>
    <row r="27" spans="3:11" x14ac:dyDescent="0.2">
      <c r="C27" s="11" t="s">
        <v>38</v>
      </c>
      <c r="D27" s="13">
        <v>4000</v>
      </c>
      <c r="E27" s="13">
        <v>-7800</v>
      </c>
      <c r="F27" s="13">
        <v>-8000</v>
      </c>
      <c r="G27" s="13">
        <v>-8200</v>
      </c>
      <c r="H27" s="13">
        <v>-10100</v>
      </c>
      <c r="I27" s="13">
        <v>-28400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800</v>
      </c>
      <c r="F32" s="13">
        <v>-200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4000</v>
      </c>
      <c r="E33" s="13">
        <v>-7800</v>
      </c>
      <c r="F33" s="13">
        <v>-8000</v>
      </c>
      <c r="G33" s="13">
        <v>-8200</v>
      </c>
      <c r="H33" s="13">
        <v>-10100</v>
      </c>
      <c r="I33" s="13">
        <v>-28400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-7800</v>
      </c>
      <c r="F35" s="13">
        <v>-8000</v>
      </c>
      <c r="G35" s="13">
        <v>-8200</v>
      </c>
      <c r="H35" s="13">
        <v>-10100</v>
      </c>
      <c r="I35" s="13">
        <v>-28400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9900</v>
      </c>
      <c r="G41" s="13">
        <v>15800</v>
      </c>
      <c r="H41" s="13">
        <v>4200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53100</v>
      </c>
      <c r="F43" s="13">
        <v>400</v>
      </c>
      <c r="G43" s="13">
        <v>1900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2600</v>
      </c>
      <c r="F44" s="13">
        <v>300</v>
      </c>
      <c r="G44" s="13">
        <v>300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123200</v>
      </c>
      <c r="E45" s="13">
        <v>55100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152700</v>
      </c>
      <c r="E46" s="13">
        <v>112900</v>
      </c>
      <c r="F46" s="13">
        <v>10600</v>
      </c>
      <c r="G46" s="13">
        <v>18000</v>
      </c>
      <c r="H46" s="13">
        <v>4500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14200</v>
      </c>
      <c r="F48" s="13">
        <v>4300</v>
      </c>
      <c r="G48" s="13">
        <v>2300</v>
      </c>
      <c r="H48" s="13">
        <v>2300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7200</v>
      </c>
      <c r="G49" s="13">
        <v>9000</v>
      </c>
      <c r="H49" s="13">
        <v>3500</v>
      </c>
      <c r="I49" s="13">
        <v>3700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46400</v>
      </c>
      <c r="F52" s="13">
        <v>5000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178100</v>
      </c>
      <c r="F54" s="13">
        <v>27200</v>
      </c>
      <c r="G54" s="13">
        <v>29400</v>
      </c>
      <c r="H54" s="13">
        <v>10500</v>
      </c>
      <c r="I54" s="13">
        <v>6300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48800</v>
      </c>
      <c r="F57" s="13">
        <v>1100</v>
      </c>
      <c r="G57" s="13">
        <v>900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6900</v>
      </c>
      <c r="F58" s="13">
        <v>800</v>
      </c>
      <c r="G58" s="13">
        <v>300</v>
      </c>
      <c r="H58" s="13">
        <v>900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96700</v>
      </c>
      <c r="E59" s="13">
        <v>47500</v>
      </c>
      <c r="F59" s="13">
        <v>300</v>
      </c>
      <c r="G59" s="13">
        <v>400</v>
      </c>
      <c r="H59" s="13">
        <v>700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132200</v>
      </c>
      <c r="E60" s="13">
        <v>104600</v>
      </c>
      <c r="F60" s="13">
        <v>6600</v>
      </c>
      <c r="G60" s="13">
        <v>2900</v>
      </c>
      <c r="H60" s="13">
        <v>3100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2800</v>
      </c>
      <c r="G61" s="13">
        <v>1000</v>
      </c>
      <c r="H61" s="13">
        <v>600</v>
      </c>
      <c r="I61" s="13">
        <v>300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>
        <v>46000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153800</v>
      </c>
      <c r="F66" s="13">
        <v>10700</v>
      </c>
      <c r="G66" s="13">
        <v>5000</v>
      </c>
      <c r="H66" s="13">
        <v>4700</v>
      </c>
      <c r="I66" s="13">
        <v>6000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-87200</v>
      </c>
      <c r="F72" s="13">
        <v>-79400</v>
      </c>
      <c r="G72" s="13">
        <v>-71400</v>
      </c>
      <c r="H72" s="13">
        <v>-63200</v>
      </c>
      <c r="I72" s="13">
        <v>-53100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20800</v>
      </c>
      <c r="F76" s="13">
        <v>16600</v>
      </c>
      <c r="G76" s="13">
        <v>24400</v>
      </c>
      <c r="H76" s="13">
        <v>5800</v>
      </c>
      <c r="I76" s="13">
        <v>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4000</v>
      </c>
      <c r="E81" s="13">
        <v>-7800</v>
      </c>
      <c r="F81" s="13">
        <v>-8000</v>
      </c>
      <c r="G81" s="13">
        <v>-8200</v>
      </c>
      <c r="H81" s="13">
        <v>-10100</v>
      </c>
      <c r="I81" s="13">
        <v>-28400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600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-13600</v>
      </c>
      <c r="F89" s="13">
        <v>-200</v>
      </c>
      <c r="G89" s="13">
        <v>-6400</v>
      </c>
      <c r="H89" s="13">
        <v>-7800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-7300</v>
      </c>
      <c r="F91" s="13">
        <v>-600</v>
      </c>
      <c r="G91" s="13">
        <v>-300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-3500</v>
      </c>
      <c r="F94" s="13">
        <v>-5400</v>
      </c>
      <c r="G94" s="13">
        <v>-3600</v>
      </c>
      <c r="H94" s="13">
        <v>-900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8600</v>
      </c>
      <c r="F100" s="13">
        <v>-200</v>
      </c>
      <c r="G100" s="13">
        <v>21500</v>
      </c>
      <c r="H100" s="13">
        <v>12400</v>
      </c>
      <c r="I100" s="13">
        <v>6100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-8500</v>
      </c>
      <c r="F102" s="13">
        <v>-5900</v>
      </c>
      <c r="G102" s="13">
        <v>11600</v>
      </c>
      <c r="H102" s="13">
        <v>3700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1315000</v>
      </c>
      <c r="E8" s="13">
        <v>1444000</v>
      </c>
      <c r="F8" s="13">
        <v>936000</v>
      </c>
      <c r="G8" s="13">
        <v>840000</v>
      </c>
      <c r="H8" s="13">
        <v>894000</v>
      </c>
      <c r="I8" s="13">
        <v>1201000</v>
      </c>
      <c r="J8" s="13">
        <v>1182000</v>
      </c>
      <c r="K8" s="13"/>
    </row>
    <row r="9" spans="1:11" x14ac:dyDescent="0.2">
      <c r="C9" s="11" t="s">
        <v>22</v>
      </c>
      <c r="D9" s="13">
        <v>856000</v>
      </c>
      <c r="E9" s="13">
        <v>879000</v>
      </c>
      <c r="F9" s="13">
        <v>655000</v>
      </c>
      <c r="G9" s="13">
        <v>786000</v>
      </c>
      <c r="H9" s="13">
        <v>931000</v>
      </c>
      <c r="I9" s="13">
        <v>957000</v>
      </c>
      <c r="J9" s="13">
        <v>799000</v>
      </c>
      <c r="K9" s="13"/>
    </row>
    <row r="10" spans="1:11" x14ac:dyDescent="0.2">
      <c r="C10" s="11" t="s">
        <v>23</v>
      </c>
      <c r="D10" s="13">
        <v>459000</v>
      </c>
      <c r="E10" s="13">
        <v>565000</v>
      </c>
      <c r="F10" s="13">
        <v>281000</v>
      </c>
      <c r="G10" s="13">
        <v>54000</v>
      </c>
      <c r="H10" s="13">
        <v>-37000</v>
      </c>
      <c r="I10" s="13">
        <v>244000</v>
      </c>
      <c r="J10" s="13">
        <v>383000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-210000</v>
      </c>
      <c r="E14" s="13">
        <v>10000</v>
      </c>
      <c r="F14" s="13">
        <v>-3668000</v>
      </c>
      <c r="G14" s="13">
        <v>346000</v>
      </c>
      <c r="H14" s="13">
        <v>3564000</v>
      </c>
      <c r="I14" s="13">
        <v>-15000</v>
      </c>
      <c r="J14" s="13">
        <v>3890000</v>
      </c>
      <c r="K14" s="13"/>
    </row>
    <row r="15" spans="1:11" x14ac:dyDescent="0.2">
      <c r="C15" s="11" t="s">
        <v>28</v>
      </c>
      <c r="D15" s="13">
        <v>168000</v>
      </c>
      <c r="E15" s="13">
        <v>155000</v>
      </c>
      <c r="F15" s="13">
        <v>152000</v>
      </c>
      <c r="G15" s="13">
        <v>127000</v>
      </c>
      <c r="H15" s="13">
        <v>319000</v>
      </c>
      <c r="I15" s="13">
        <v>502000</v>
      </c>
      <c r="J15" s="13">
        <v>685000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1113000</v>
      </c>
      <c r="E17" s="13">
        <v>1105000</v>
      </c>
      <c r="F17" s="13">
        <v>864000</v>
      </c>
      <c r="G17" s="13">
        <v>946000</v>
      </c>
      <c r="H17" s="13">
        <v>1302000</v>
      </c>
      <c r="I17" s="13">
        <v>1518000</v>
      </c>
      <c r="J17" s="13">
        <v>1542000</v>
      </c>
      <c r="K17" s="13"/>
    </row>
    <row r="18" spans="3:11" x14ac:dyDescent="0.2">
      <c r="C18" s="11" t="s">
        <v>30</v>
      </c>
      <c r="D18" s="13">
        <v>202000</v>
      </c>
      <c r="E18" s="13">
        <v>339000</v>
      </c>
      <c r="F18" s="13">
        <v>72000</v>
      </c>
      <c r="G18" s="13">
        <v>-106000</v>
      </c>
      <c r="H18" s="13">
        <v>-408000</v>
      </c>
      <c r="I18" s="13">
        <v>-317000</v>
      </c>
      <c r="J18" s="13">
        <v>-360000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-12000</v>
      </c>
      <c r="F20" s="13">
        <v>-29000</v>
      </c>
      <c r="G20" s="13">
        <v>12000</v>
      </c>
      <c r="H20" s="13">
        <v>69000</v>
      </c>
      <c r="I20" s="13">
        <v>71000</v>
      </c>
      <c r="J20" s="13">
        <v>-37000</v>
      </c>
      <c r="K20" s="13"/>
    </row>
    <row r="21" spans="3:11" x14ac:dyDescent="0.2">
      <c r="C21" s="11" t="s">
        <v>33</v>
      </c>
      <c r="D21" s="13">
        <v>327000</v>
      </c>
      <c r="E21" s="13">
        <v>506000</v>
      </c>
      <c r="F21" s="13">
        <v>253000</v>
      </c>
      <c r="G21" s="13">
        <v>9000</v>
      </c>
      <c r="H21" s="13">
        <v>-158000</v>
      </c>
      <c r="I21" s="13">
        <v>114000</v>
      </c>
      <c r="J21" s="13">
        <v>362000</v>
      </c>
      <c r="K21" s="13"/>
    </row>
    <row r="22" spans="3:11" x14ac:dyDescent="0.2">
      <c r="C22" s="11" t="s">
        <v>34</v>
      </c>
      <c r="D22" s="13">
        <v>61000</v>
      </c>
      <c r="E22" s="13">
        <v>59000</v>
      </c>
      <c r="F22" s="13">
        <v>105000</v>
      </c>
      <c r="G22" s="13">
        <v>109000</v>
      </c>
      <c r="H22" s="13">
        <v>398000</v>
      </c>
      <c r="I22" s="13">
        <v>407000</v>
      </c>
      <c r="J22" s="13">
        <v>299000</v>
      </c>
      <c r="K22" s="13"/>
    </row>
    <row r="23" spans="3:11" x14ac:dyDescent="0.2">
      <c r="C23" s="11" t="s">
        <v>35</v>
      </c>
      <c r="D23" s="13">
        <v>333000</v>
      </c>
      <c r="E23" s="13">
        <v>317000</v>
      </c>
      <c r="F23" s="13">
        <v>3678000</v>
      </c>
      <c r="G23" s="13">
        <v>-572000</v>
      </c>
      <c r="H23" s="13">
        <v>-4431000</v>
      </c>
      <c r="I23" s="13">
        <v>-747000</v>
      </c>
      <c r="J23" s="13">
        <v>-4453000</v>
      </c>
      <c r="K23" s="13"/>
    </row>
    <row r="24" spans="3:11" x14ac:dyDescent="0.2">
      <c r="C24" s="11" t="s">
        <v>36</v>
      </c>
      <c r="D24" s="13">
        <v>-113000</v>
      </c>
      <c r="E24" s="13">
        <v>17000</v>
      </c>
      <c r="F24" s="13">
        <v>12000</v>
      </c>
      <c r="G24" s="13" t="s">
        <v>92</v>
      </c>
      <c r="H24" s="13">
        <v>-1000</v>
      </c>
      <c r="I24" s="13">
        <v>-44000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446000</v>
      </c>
      <c r="E26" s="13">
        <v>300000</v>
      </c>
      <c r="F26" s="13">
        <v>3666000</v>
      </c>
      <c r="G26" s="13">
        <v>-572000</v>
      </c>
      <c r="H26" s="13">
        <v>-4430000</v>
      </c>
      <c r="I26" s="13">
        <v>-703000</v>
      </c>
      <c r="J26" s="13">
        <v>-4491000</v>
      </c>
      <c r="K26" s="13"/>
    </row>
    <row r="27" spans="3:11" x14ac:dyDescent="0.2">
      <c r="C27" s="11" t="s">
        <v>38</v>
      </c>
      <c r="D27" s="13">
        <v>446000</v>
      </c>
      <c r="E27" s="13">
        <v>300000</v>
      </c>
      <c r="F27" s="13">
        <v>3907000</v>
      </c>
      <c r="G27" s="13">
        <v>-587000</v>
      </c>
      <c r="H27" s="13">
        <v>-4659000</v>
      </c>
      <c r="I27" s="13">
        <v>-1219000</v>
      </c>
      <c r="J27" s="13">
        <v>-4483000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241000</v>
      </c>
      <c r="G29" s="13">
        <v>-15000</v>
      </c>
      <c r="H29" s="13">
        <v>-233000</v>
      </c>
      <c r="I29" s="13">
        <v>-519000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12000</v>
      </c>
      <c r="F32" s="13">
        <v>29000</v>
      </c>
      <c r="G32" s="13">
        <v>-12000</v>
      </c>
      <c r="H32" s="13">
        <v>-69000</v>
      </c>
      <c r="I32" s="13">
        <v>-71000</v>
      </c>
      <c r="J32" s="13">
        <v>37000</v>
      </c>
      <c r="K32" s="13"/>
    </row>
    <row r="33" spans="2:11" x14ac:dyDescent="0.2">
      <c r="C33" s="11" t="s">
        <v>44</v>
      </c>
      <c r="D33" s="13">
        <v>446000</v>
      </c>
      <c r="E33" s="13">
        <v>300000</v>
      </c>
      <c r="F33" s="13">
        <v>3907000</v>
      </c>
      <c r="G33" s="13">
        <v>-587000</v>
      </c>
      <c r="H33" s="13">
        <v>-4659000</v>
      </c>
      <c r="I33" s="13">
        <v>-1219000</v>
      </c>
      <c r="J33" s="13">
        <v>-4483000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446000</v>
      </c>
      <c r="E35" s="13">
        <v>300000</v>
      </c>
      <c r="F35" s="13">
        <v>3907000</v>
      </c>
      <c r="G35" s="13">
        <v>-587000</v>
      </c>
      <c r="H35" s="13">
        <v>-4659000</v>
      </c>
      <c r="I35" s="13">
        <v>-1219000</v>
      </c>
      <c r="J35" s="13">
        <v>-4483000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697000</v>
      </c>
      <c r="F41" s="13">
        <v>480000</v>
      </c>
      <c r="G41" s="13">
        <v>293000</v>
      </c>
      <c r="H41" s="13">
        <v>485000</v>
      </c>
      <c r="I41" s="13">
        <v>1115000</v>
      </c>
      <c r="J41" s="13">
        <v>1542000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11000</v>
      </c>
      <c r="J42" s="13">
        <v>57000</v>
      </c>
      <c r="K42" s="13"/>
    </row>
    <row r="43" spans="2:11" x14ac:dyDescent="0.2">
      <c r="C43" s="11" t="s">
        <v>51</v>
      </c>
      <c r="D43" s="13">
        <v>248000</v>
      </c>
      <c r="E43" s="13">
        <v>298000</v>
      </c>
      <c r="F43" s="13">
        <v>206000</v>
      </c>
      <c r="G43" s="13">
        <v>186000</v>
      </c>
      <c r="H43" s="13">
        <v>195000</v>
      </c>
      <c r="I43" s="13">
        <v>354000</v>
      </c>
      <c r="J43" s="13">
        <v>386000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78000</v>
      </c>
      <c r="F45" s="13">
        <v>90000</v>
      </c>
      <c r="G45" s="13">
        <v>1342000</v>
      </c>
      <c r="H45" s="13">
        <v>296000</v>
      </c>
      <c r="I45" s="13">
        <v>158000</v>
      </c>
      <c r="J45" s="13">
        <v>321000</v>
      </c>
      <c r="K45" s="13"/>
    </row>
    <row r="46" spans="2:11" x14ac:dyDescent="0.2">
      <c r="C46" s="11" t="s">
        <v>54</v>
      </c>
      <c r="D46" s="13">
        <v>928000</v>
      </c>
      <c r="E46" s="13">
        <v>1158000</v>
      </c>
      <c r="F46" s="13">
        <v>857000</v>
      </c>
      <c r="G46" s="13">
        <v>1981000</v>
      </c>
      <c r="H46" s="13">
        <v>1079000</v>
      </c>
      <c r="I46" s="13">
        <v>1773000</v>
      </c>
      <c r="J46" s="13">
        <v>2767000</v>
      </c>
      <c r="K46" s="13"/>
    </row>
    <row r="47" spans="2:11" x14ac:dyDescent="0.2">
      <c r="C47" s="11" t="s">
        <v>55</v>
      </c>
      <c r="D47" s="13">
        <v>68000</v>
      </c>
      <c r="E47" s="13">
        <v>90000</v>
      </c>
      <c r="F47" s="13">
        <v>84000</v>
      </c>
      <c r="G47" s="13">
        <v>27000</v>
      </c>
      <c r="H47" s="13">
        <v>24000</v>
      </c>
      <c r="I47" s="13">
        <v>392000</v>
      </c>
      <c r="J47" s="13">
        <v>800000</v>
      </c>
      <c r="K47" s="13"/>
    </row>
    <row r="48" spans="2:11" x14ac:dyDescent="0.2">
      <c r="C48" s="11" t="s">
        <v>56</v>
      </c>
      <c r="D48" s="13">
        <v>2962000</v>
      </c>
      <c r="E48" s="13">
        <v>2872000</v>
      </c>
      <c r="F48" s="13">
        <v>1678000</v>
      </c>
      <c r="G48" s="13">
        <v>1442000</v>
      </c>
      <c r="H48" s="13">
        <v>1774000</v>
      </c>
      <c r="I48" s="13">
        <v>6424000</v>
      </c>
      <c r="J48" s="13">
        <v>6688000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8000</v>
      </c>
      <c r="F52" s="13">
        <v>78000</v>
      </c>
      <c r="G52" s="13">
        <v>437000</v>
      </c>
      <c r="H52" s="13">
        <v>1086000</v>
      </c>
      <c r="I52" s="13">
        <v>163000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4156000</v>
      </c>
      <c r="E54" s="13">
        <v>4218000</v>
      </c>
      <c r="F54" s="13">
        <v>2801000</v>
      </c>
      <c r="G54" s="13">
        <v>3897000</v>
      </c>
      <c r="H54" s="13">
        <v>3978000</v>
      </c>
      <c r="I54" s="13">
        <v>9279000</v>
      </c>
      <c r="J54" s="13">
        <v>10848000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53000</v>
      </c>
      <c r="F57" s="13">
        <v>76000</v>
      </c>
      <c r="G57" s="13">
        <v>53000</v>
      </c>
      <c r="H57" s="13">
        <v>48000</v>
      </c>
      <c r="I57" s="13">
        <v>105000</v>
      </c>
      <c r="J57" s="13">
        <v>121000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25000</v>
      </c>
      <c r="G58" s="13">
        <v>30000</v>
      </c>
      <c r="H58" s="13">
        <v>5596000</v>
      </c>
      <c r="I58" s="13">
        <v>355000</v>
      </c>
      <c r="J58" s="13">
        <v>33000</v>
      </c>
      <c r="K58" s="13"/>
    </row>
    <row r="59" spans="3:11" x14ac:dyDescent="0.2">
      <c r="C59" s="11" t="s">
        <v>67</v>
      </c>
      <c r="D59" s="13">
        <v>196000</v>
      </c>
      <c r="E59" s="13">
        <v>196000</v>
      </c>
      <c r="F59" s="13">
        <v>175000</v>
      </c>
      <c r="G59" s="13">
        <v>1290000</v>
      </c>
      <c r="H59" s="13">
        <v>918000</v>
      </c>
      <c r="I59" s="13">
        <v>310000</v>
      </c>
      <c r="J59" s="13">
        <v>310000</v>
      </c>
      <c r="K59" s="13"/>
    </row>
    <row r="60" spans="3:11" x14ac:dyDescent="0.2">
      <c r="C60" s="11" t="s">
        <v>68</v>
      </c>
      <c r="D60" s="13">
        <v>501000</v>
      </c>
      <c r="E60" s="13">
        <v>389000</v>
      </c>
      <c r="F60" s="13">
        <v>404000</v>
      </c>
      <c r="G60" s="13">
        <v>1373000</v>
      </c>
      <c r="H60" s="13">
        <v>6562000</v>
      </c>
      <c r="I60" s="13">
        <v>770000</v>
      </c>
      <c r="J60" s="13">
        <v>464000</v>
      </c>
      <c r="K60" s="13"/>
    </row>
    <row r="61" spans="3:11" x14ac:dyDescent="0.2">
      <c r="C61" s="11" t="s">
        <v>69</v>
      </c>
      <c r="D61" s="13">
        <v>618000</v>
      </c>
      <c r="E61" s="13">
        <v>610000</v>
      </c>
      <c r="F61" s="13">
        <v>502000</v>
      </c>
      <c r="G61" s="13">
        <v>5000</v>
      </c>
      <c r="H61" s="13">
        <v>443000</v>
      </c>
      <c r="I61" s="13">
        <v>6543000</v>
      </c>
      <c r="J61" s="13">
        <v>7103000</v>
      </c>
      <c r="K61" s="13"/>
    </row>
    <row r="62" spans="3:11" x14ac:dyDescent="0.2">
      <c r="C62" s="11" t="s">
        <v>70</v>
      </c>
      <c r="D62" s="13">
        <v>60000</v>
      </c>
      <c r="E62" s="13">
        <v>194000</v>
      </c>
      <c r="F62" s="13">
        <v>142000</v>
      </c>
      <c r="G62" s="13">
        <v>6216000</v>
      </c>
      <c r="H62" s="13">
        <v>90000</v>
      </c>
      <c r="I62" s="13">
        <v>95000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1238000</v>
      </c>
      <c r="E66" s="13">
        <v>1235000</v>
      </c>
      <c r="F66" s="13">
        <v>1099000</v>
      </c>
      <c r="G66" s="13">
        <v>7613000</v>
      </c>
      <c r="H66" s="13">
        <v>7118000</v>
      </c>
      <c r="I66" s="13">
        <v>7429000</v>
      </c>
      <c r="J66" s="13">
        <v>7775000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947000</v>
      </c>
      <c r="E72" s="13">
        <v>501000</v>
      </c>
      <c r="F72" s="13">
        <v>201000</v>
      </c>
      <c r="G72" s="13">
        <v>-7215000</v>
      </c>
      <c r="H72" s="13">
        <v>-6628000</v>
      </c>
      <c r="I72" s="13">
        <v>-1851000</v>
      </c>
      <c r="J72" s="13">
        <v>-611000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2918000</v>
      </c>
      <c r="E76" s="13">
        <v>2983000</v>
      </c>
      <c r="F76" s="13">
        <v>1702000</v>
      </c>
      <c r="G76" s="13">
        <v>-3716000</v>
      </c>
      <c r="H76" s="13">
        <v>-3140000</v>
      </c>
      <c r="I76" s="13">
        <v>1642000</v>
      </c>
      <c r="J76" s="13">
        <v>2883000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446000</v>
      </c>
      <c r="E81" s="13">
        <v>300000</v>
      </c>
      <c r="F81" s="13">
        <v>3907000</v>
      </c>
      <c r="G81" s="13">
        <v>-587000</v>
      </c>
      <c r="H81" s="13">
        <v>-4659000</v>
      </c>
      <c r="I81" s="13">
        <v>-1219000</v>
      </c>
      <c r="J81" s="13">
        <v>-4483000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187000</v>
      </c>
      <c r="F83" s="13">
        <v>152000</v>
      </c>
      <c r="G83" s="13">
        <v>127000</v>
      </c>
      <c r="H83" s="13">
        <v>319000</v>
      </c>
      <c r="I83" s="13">
        <v>397000</v>
      </c>
      <c r="J83" s="13">
        <v>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287000</v>
      </c>
      <c r="F89" s="13">
        <v>9000</v>
      </c>
      <c r="G89" s="13">
        <v>-154000</v>
      </c>
      <c r="H89" s="13">
        <v>-420000</v>
      </c>
      <c r="I89" s="13">
        <v>-256000</v>
      </c>
      <c r="J89" s="13">
        <v>-239000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-101000</v>
      </c>
      <c r="F91" s="13">
        <v>-149000</v>
      </c>
      <c r="G91" s="13">
        <v>-29000</v>
      </c>
      <c r="H91" s="13">
        <v>-27000</v>
      </c>
      <c r="I91" s="13">
        <v>-48000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226000</v>
      </c>
      <c r="E94" s="13">
        <v>42000</v>
      </c>
      <c r="F94" s="13">
        <v>343000</v>
      </c>
      <c r="G94" s="13">
        <v>37000</v>
      </c>
      <c r="H94" s="13">
        <v>-32000</v>
      </c>
      <c r="I94" s="13">
        <v>-26000</v>
      </c>
      <c r="J94" s="13">
        <v>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-532000</v>
      </c>
      <c r="E100" s="13">
        <v>-200000</v>
      </c>
      <c r="F100" s="13">
        <v>-363000</v>
      </c>
      <c r="G100" s="13" t="s">
        <v>92</v>
      </c>
      <c r="H100" s="13">
        <v>-163000</v>
      </c>
      <c r="I100" s="13">
        <v>-367000</v>
      </c>
      <c r="J100" s="13">
        <v>679000</v>
      </c>
      <c r="K100" s="13"/>
    </row>
    <row r="101" spans="3:11" x14ac:dyDescent="0.2">
      <c r="C101" s="11" t="s">
        <v>19</v>
      </c>
      <c r="D101" s="13">
        <v>-5000</v>
      </c>
      <c r="E101" s="13">
        <v>1000</v>
      </c>
      <c r="F101" s="13">
        <v>5000</v>
      </c>
      <c r="G101" s="13">
        <v>-2000</v>
      </c>
      <c r="H101" s="13">
        <v>-19000</v>
      </c>
      <c r="I101" s="13">
        <v>3000</v>
      </c>
      <c r="J101" s="13">
        <v>-6000</v>
      </c>
      <c r="K101" s="13"/>
    </row>
    <row r="102" spans="3:11" x14ac:dyDescent="0.2">
      <c r="C102" s="11" t="s">
        <v>20</v>
      </c>
      <c r="D102" s="13">
        <v>-223000</v>
      </c>
      <c r="E102" s="13">
        <v>130000</v>
      </c>
      <c r="F102" s="13">
        <v>-6000</v>
      </c>
      <c r="G102" s="13">
        <v>-119000</v>
      </c>
      <c r="H102" s="13">
        <v>-634000</v>
      </c>
      <c r="I102" s="13">
        <v>-646000</v>
      </c>
      <c r="J102" s="13">
        <v>644000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-2700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554400</v>
      </c>
      <c r="E8" s="13">
        <v>703100</v>
      </c>
      <c r="F8" s="13">
        <v>721500</v>
      </c>
      <c r="G8" s="13">
        <v>590200</v>
      </c>
      <c r="H8" s="13">
        <v>415000</v>
      </c>
      <c r="I8" s="13">
        <v>371300</v>
      </c>
      <c r="J8" s="13">
        <v>391800</v>
      </c>
      <c r="K8" s="13"/>
    </row>
    <row r="9" spans="1:11" x14ac:dyDescent="0.2">
      <c r="C9" s="11" t="s">
        <v>22</v>
      </c>
      <c r="D9" s="13">
        <v>525000</v>
      </c>
      <c r="E9" s="13">
        <v>624700</v>
      </c>
      <c r="F9" s="13">
        <v>648100</v>
      </c>
      <c r="G9" s="13">
        <v>556700</v>
      </c>
      <c r="H9" s="13">
        <v>395800</v>
      </c>
      <c r="I9" s="13">
        <v>356500</v>
      </c>
      <c r="J9" s="13">
        <v>362600</v>
      </c>
      <c r="K9" s="13"/>
    </row>
    <row r="10" spans="1:11" x14ac:dyDescent="0.2">
      <c r="C10" s="11" t="s">
        <v>23</v>
      </c>
      <c r="D10" s="13">
        <v>29400</v>
      </c>
      <c r="E10" s="13">
        <v>78400</v>
      </c>
      <c r="F10" s="13">
        <v>73400</v>
      </c>
      <c r="G10" s="13">
        <v>33500</v>
      </c>
      <c r="H10" s="13">
        <v>19300</v>
      </c>
      <c r="I10" s="13">
        <v>14800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6500</v>
      </c>
      <c r="E15" s="13">
        <v>5800</v>
      </c>
      <c r="F15" s="13">
        <v>5600</v>
      </c>
      <c r="G15" s="13">
        <v>5100</v>
      </c>
      <c r="H15" s="13">
        <v>4900</v>
      </c>
      <c r="I15" s="13">
        <v>4500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631200</v>
      </c>
      <c r="F17" s="13">
        <v>653800</v>
      </c>
      <c r="G17" s="13">
        <v>561300</v>
      </c>
      <c r="H17" s="13">
        <v>399600</v>
      </c>
      <c r="I17" s="13">
        <v>360100</v>
      </c>
      <c r="J17" s="13">
        <v>366400</v>
      </c>
      <c r="K17" s="13"/>
    </row>
    <row r="18" spans="3:11" x14ac:dyDescent="0.2">
      <c r="C18" s="11" t="s">
        <v>30</v>
      </c>
      <c r="D18" s="13">
        <v>23300</v>
      </c>
      <c r="E18" s="13">
        <v>71900</v>
      </c>
      <c r="F18" s="13">
        <v>67700</v>
      </c>
      <c r="G18" s="13">
        <v>28900</v>
      </c>
      <c r="H18" s="13">
        <v>15400</v>
      </c>
      <c r="I18" s="13">
        <v>11200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300</v>
      </c>
      <c r="F20" s="13">
        <v>-1200</v>
      </c>
      <c r="G20" s="13">
        <v>-400</v>
      </c>
      <c r="H20" s="13">
        <v>200</v>
      </c>
      <c r="I20" s="13">
        <v>-600</v>
      </c>
      <c r="J20" s="13">
        <v>-1100</v>
      </c>
      <c r="K20" s="13"/>
    </row>
    <row r="21" spans="3:11" x14ac:dyDescent="0.2">
      <c r="C21" s="11" t="s">
        <v>33</v>
      </c>
      <c r="D21" s="13">
        <v>34300</v>
      </c>
      <c r="E21" s="13">
        <v>77500</v>
      </c>
      <c r="F21" s="13">
        <v>74500</v>
      </c>
      <c r="G21" s="13">
        <v>34400</v>
      </c>
      <c r="H21" s="13">
        <v>20200</v>
      </c>
      <c r="I21" s="13">
        <v>16200</v>
      </c>
      <c r="J21" s="13">
        <v>30600</v>
      </c>
      <c r="K21" s="13"/>
    </row>
    <row r="22" spans="3:11" x14ac:dyDescent="0.2">
      <c r="C22" s="11" t="s">
        <v>34</v>
      </c>
      <c r="D22" s="13">
        <v>6400</v>
      </c>
      <c r="E22" s="13">
        <v>2800</v>
      </c>
      <c r="F22" s="13">
        <v>2200</v>
      </c>
      <c r="G22" s="13">
        <v>1600</v>
      </c>
      <c r="H22" s="13">
        <v>1100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21800</v>
      </c>
      <c r="E23" s="13">
        <v>71100</v>
      </c>
      <c r="F23" s="13">
        <v>67500</v>
      </c>
      <c r="G23" s="13">
        <v>28000</v>
      </c>
      <c r="H23" s="13">
        <v>15600</v>
      </c>
      <c r="I23" s="13">
        <v>11000</v>
      </c>
      <c r="J23" s="13">
        <v>25900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71100</v>
      </c>
      <c r="F26" s="13">
        <v>67500</v>
      </c>
      <c r="G26" s="13">
        <v>28000</v>
      </c>
      <c r="H26" s="13">
        <v>15600</v>
      </c>
      <c r="I26" s="13">
        <v>11000</v>
      </c>
      <c r="J26" s="13">
        <v>25900</v>
      </c>
      <c r="K26" s="13"/>
    </row>
    <row r="27" spans="3:11" x14ac:dyDescent="0.2">
      <c r="C27" s="11" t="s">
        <v>38</v>
      </c>
      <c r="D27" s="13">
        <v>20300</v>
      </c>
      <c r="E27" s="13">
        <v>70500</v>
      </c>
      <c r="F27" s="13">
        <v>67500</v>
      </c>
      <c r="G27" s="13">
        <v>28000</v>
      </c>
      <c r="H27" s="13">
        <v>15600</v>
      </c>
      <c r="I27" s="13">
        <v>11000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-300</v>
      </c>
      <c r="F32" s="13">
        <v>1200</v>
      </c>
      <c r="G32" s="13">
        <v>400</v>
      </c>
      <c r="H32" s="13">
        <v>-200</v>
      </c>
      <c r="I32" s="13">
        <v>600</v>
      </c>
      <c r="J32" s="13">
        <v>1100</v>
      </c>
      <c r="K32" s="13"/>
    </row>
    <row r="33" spans="2:11" x14ac:dyDescent="0.2">
      <c r="C33" s="11" t="s">
        <v>44</v>
      </c>
      <c r="D33" s="13">
        <v>20300</v>
      </c>
      <c r="E33" s="13">
        <v>70400</v>
      </c>
      <c r="F33" s="13">
        <v>67500</v>
      </c>
      <c r="G33" s="13">
        <v>28000</v>
      </c>
      <c r="H33" s="13">
        <v>15600</v>
      </c>
      <c r="I33" s="13">
        <v>11000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70400</v>
      </c>
      <c r="F35" s="13">
        <v>67500</v>
      </c>
      <c r="G35" s="13">
        <v>28000</v>
      </c>
      <c r="H35" s="13">
        <v>15600</v>
      </c>
      <c r="I35" s="13">
        <v>11000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72900</v>
      </c>
      <c r="F41" s="13">
        <v>900</v>
      </c>
      <c r="G41" s="13">
        <v>800</v>
      </c>
      <c r="H41" s="13">
        <v>3700</v>
      </c>
      <c r="I41" s="13">
        <v>600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43500</v>
      </c>
      <c r="F43" s="13">
        <v>43500</v>
      </c>
      <c r="G43" s="13">
        <v>36600</v>
      </c>
      <c r="H43" s="13">
        <v>29000</v>
      </c>
      <c r="I43" s="13">
        <v>24400</v>
      </c>
      <c r="J43" s="13">
        <v>20600</v>
      </c>
      <c r="K43" s="13"/>
    </row>
    <row r="44" spans="2:11" x14ac:dyDescent="0.2">
      <c r="C44" s="11" t="s">
        <v>52</v>
      </c>
      <c r="D44" s="13">
        <v>45100</v>
      </c>
      <c r="E44" s="13">
        <v>72000</v>
      </c>
      <c r="F44" s="13">
        <v>134200</v>
      </c>
      <c r="G44" s="13">
        <v>95100</v>
      </c>
      <c r="H44" s="13">
        <v>69600</v>
      </c>
      <c r="I44" s="13">
        <v>50100</v>
      </c>
      <c r="J44" s="13">
        <v>36700</v>
      </c>
      <c r="K44" s="13"/>
    </row>
    <row r="45" spans="2:11" x14ac:dyDescent="0.2">
      <c r="C45" s="11" t="s">
        <v>53</v>
      </c>
      <c r="D45" s="13">
        <v>9600</v>
      </c>
      <c r="E45" s="13">
        <v>9700</v>
      </c>
      <c r="F45" s="13">
        <v>15400</v>
      </c>
      <c r="G45" s="13">
        <v>14000</v>
      </c>
      <c r="H45" s="13">
        <v>34400</v>
      </c>
      <c r="I45" s="13">
        <v>10100</v>
      </c>
      <c r="J45" s="13">
        <v>2400</v>
      </c>
      <c r="K45" s="13"/>
    </row>
    <row r="46" spans="2:11" x14ac:dyDescent="0.2">
      <c r="C46" s="11" t="s">
        <v>54</v>
      </c>
      <c r="D46" s="13">
        <v>127000</v>
      </c>
      <c r="E46" s="13">
        <v>203800</v>
      </c>
      <c r="F46" s="13">
        <v>197500</v>
      </c>
      <c r="G46" s="13">
        <v>149200</v>
      </c>
      <c r="H46" s="13">
        <v>138800</v>
      </c>
      <c r="I46" s="13">
        <v>87100</v>
      </c>
      <c r="J46" s="13">
        <v>68300</v>
      </c>
      <c r="K46" s="13"/>
    </row>
    <row r="47" spans="2:11" x14ac:dyDescent="0.2">
      <c r="C47" s="11" t="s">
        <v>55</v>
      </c>
      <c r="D47" s="13">
        <v>18600</v>
      </c>
      <c r="E47" s="13">
        <v>15400</v>
      </c>
      <c r="F47" s="13">
        <v>16300</v>
      </c>
      <c r="G47" s="13">
        <v>12300</v>
      </c>
      <c r="H47" s="13">
        <v>10900</v>
      </c>
      <c r="I47" s="13">
        <v>9400</v>
      </c>
      <c r="J47" s="13">
        <v>9600</v>
      </c>
      <c r="K47" s="13"/>
    </row>
    <row r="48" spans="2:11" x14ac:dyDescent="0.2">
      <c r="C48" s="11" t="s">
        <v>56</v>
      </c>
      <c r="D48" s="13">
        <v>395600</v>
      </c>
      <c r="E48" s="13">
        <v>203200</v>
      </c>
      <c r="F48" s="13">
        <v>97300</v>
      </c>
      <c r="G48" s="13">
        <v>83800</v>
      </c>
      <c r="H48" s="13">
        <v>76200</v>
      </c>
      <c r="I48" s="13">
        <v>70500</v>
      </c>
      <c r="J48" s="13">
        <v>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541900</v>
      </c>
      <c r="E54" s="13">
        <v>422700</v>
      </c>
      <c r="F54" s="13">
        <v>311200</v>
      </c>
      <c r="G54" s="13">
        <v>245300</v>
      </c>
      <c r="H54" s="13">
        <v>225800</v>
      </c>
      <c r="I54" s="13">
        <v>167100</v>
      </c>
      <c r="J54" s="13">
        <v>144900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73700</v>
      </c>
      <c r="F57" s="13">
        <v>73000</v>
      </c>
      <c r="G57" s="13">
        <v>62800</v>
      </c>
      <c r="H57" s="13">
        <v>46500</v>
      </c>
      <c r="I57" s="13">
        <v>36300</v>
      </c>
      <c r="J57" s="13">
        <v>37700</v>
      </c>
      <c r="K57" s="13"/>
    </row>
    <row r="58" spans="3:11" x14ac:dyDescent="0.2">
      <c r="C58" s="11" t="s">
        <v>66</v>
      </c>
      <c r="D58" s="13">
        <v>12500</v>
      </c>
      <c r="E58" s="13">
        <v>2900</v>
      </c>
      <c r="F58" s="13">
        <v>2900</v>
      </c>
      <c r="G58" s="13">
        <v>5600</v>
      </c>
      <c r="H58" s="13">
        <v>6500</v>
      </c>
      <c r="I58" s="13">
        <v>9400</v>
      </c>
      <c r="J58" s="13">
        <v>2800</v>
      </c>
      <c r="K58" s="13"/>
    </row>
    <row r="59" spans="3:11" x14ac:dyDescent="0.2">
      <c r="C59" s="11" t="s">
        <v>67</v>
      </c>
      <c r="D59" s="13">
        <v>27000</v>
      </c>
      <c r="E59" s="13">
        <v>20300</v>
      </c>
      <c r="F59" s="13">
        <v>39500</v>
      </c>
      <c r="G59" s="13">
        <v>39000</v>
      </c>
      <c r="H59" s="13">
        <v>51200</v>
      </c>
      <c r="I59" s="13">
        <v>17600</v>
      </c>
      <c r="J59" s="13">
        <v>4700</v>
      </c>
      <c r="K59" s="13"/>
    </row>
    <row r="60" spans="3:11" x14ac:dyDescent="0.2">
      <c r="C60" s="11" t="s">
        <v>68</v>
      </c>
      <c r="D60" s="13">
        <v>102500</v>
      </c>
      <c r="E60" s="13">
        <v>103600</v>
      </c>
      <c r="F60" s="13">
        <v>121500</v>
      </c>
      <c r="G60" s="13">
        <v>111700</v>
      </c>
      <c r="H60" s="13">
        <v>107400</v>
      </c>
      <c r="I60" s="13">
        <v>65800</v>
      </c>
      <c r="J60" s="13">
        <v>48900</v>
      </c>
      <c r="K60" s="13"/>
    </row>
    <row r="61" spans="3:11" x14ac:dyDescent="0.2">
      <c r="C61" s="11" t="s">
        <v>69</v>
      </c>
      <c r="D61" s="13">
        <v>87600</v>
      </c>
      <c r="E61" s="13">
        <v>22800</v>
      </c>
      <c r="F61" s="13">
        <v>26000</v>
      </c>
      <c r="G61" s="13">
        <v>20100</v>
      </c>
      <c r="H61" s="13">
        <v>23600</v>
      </c>
      <c r="I61" s="13">
        <v>15300</v>
      </c>
      <c r="J61" s="13">
        <v>5800</v>
      </c>
      <c r="K61" s="13"/>
    </row>
    <row r="62" spans="3:11" x14ac:dyDescent="0.2">
      <c r="C62" s="11" t="s">
        <v>70</v>
      </c>
      <c r="D62" s="13">
        <v>15900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126500</v>
      </c>
      <c r="F66" s="13">
        <v>147700</v>
      </c>
      <c r="G66" s="13">
        <v>131900</v>
      </c>
      <c r="H66" s="13">
        <v>131000</v>
      </c>
      <c r="I66" s="13">
        <v>81100</v>
      </c>
      <c r="J66" s="13">
        <v>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197500</v>
      </c>
      <c r="F76" s="13">
        <v>163500</v>
      </c>
      <c r="G76" s="13">
        <v>113400</v>
      </c>
      <c r="H76" s="13">
        <v>94800</v>
      </c>
      <c r="I76" s="13">
        <v>85900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70400</v>
      </c>
      <c r="F81" s="13">
        <v>67500</v>
      </c>
      <c r="G81" s="13">
        <v>28000</v>
      </c>
      <c r="H81" s="13">
        <v>15600</v>
      </c>
      <c r="I81" s="13">
        <v>11000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5800</v>
      </c>
      <c r="F83" s="13">
        <v>5600</v>
      </c>
      <c r="G83" s="13">
        <v>5100</v>
      </c>
      <c r="H83" s="13">
        <v>4900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128900</v>
      </c>
      <c r="F89" s="13">
        <v>27400</v>
      </c>
      <c r="G89" s="13">
        <v>18000</v>
      </c>
      <c r="H89" s="13">
        <v>14200</v>
      </c>
      <c r="I89" s="13">
        <v>-3300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-175700</v>
      </c>
      <c r="E91" s="13">
        <v>-104300</v>
      </c>
      <c r="F91" s="13">
        <v>-7800</v>
      </c>
      <c r="G91" s="13">
        <v>-13400</v>
      </c>
      <c r="H91" s="13">
        <v>-4700</v>
      </c>
      <c r="I91" s="13">
        <v>-10100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-104200</v>
      </c>
      <c r="F94" s="13">
        <v>-10000</v>
      </c>
      <c r="G94" s="13">
        <v>-13200</v>
      </c>
      <c r="H94" s="13">
        <v>-4900</v>
      </c>
      <c r="I94" s="13">
        <v>-10000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36500</v>
      </c>
      <c r="F96" s="13">
        <v>17300</v>
      </c>
      <c r="G96" s="13">
        <v>9400</v>
      </c>
      <c r="H96" s="13">
        <v>6700</v>
      </c>
      <c r="I96" s="13">
        <v>15200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47400</v>
      </c>
      <c r="F100" s="13">
        <v>-17400</v>
      </c>
      <c r="G100" s="13">
        <v>-7600</v>
      </c>
      <c r="H100" s="13">
        <v>-6200</v>
      </c>
      <c r="I100" s="13">
        <v>6700</v>
      </c>
      <c r="J100" s="13">
        <v>-10200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72000</v>
      </c>
      <c r="F102" s="13">
        <v>0</v>
      </c>
      <c r="G102" s="13">
        <v>-2800</v>
      </c>
      <c r="H102" s="13">
        <v>3000</v>
      </c>
      <c r="I102" s="13">
        <v>-6600</v>
      </c>
      <c r="J102" s="13">
        <v>6500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11102800</v>
      </c>
      <c r="E8" s="13">
        <v>12579000</v>
      </c>
      <c r="F8" s="13">
        <v>10776100</v>
      </c>
      <c r="G8" s="13">
        <v>9477900</v>
      </c>
      <c r="H8" s="13">
        <v>10520800</v>
      </c>
      <c r="I8" s="13">
        <v>11051100</v>
      </c>
      <c r="J8" s="13">
        <v>11260700</v>
      </c>
      <c r="K8" s="13"/>
    </row>
    <row r="9" spans="1:11" x14ac:dyDescent="0.2">
      <c r="C9" s="11" t="s">
        <v>22</v>
      </c>
      <c r="D9" s="13">
        <v>6663000</v>
      </c>
      <c r="E9" s="13">
        <v>7403600</v>
      </c>
      <c r="F9" s="13">
        <v>6422100</v>
      </c>
      <c r="G9" s="13">
        <v>5422100</v>
      </c>
      <c r="H9" s="13">
        <v>6596800</v>
      </c>
      <c r="I9" s="13">
        <v>6563700</v>
      </c>
      <c r="J9" s="13">
        <v>6655900</v>
      </c>
      <c r="K9" s="13"/>
    </row>
    <row r="10" spans="1:11" x14ac:dyDescent="0.2">
      <c r="C10" s="11" t="s">
        <v>23</v>
      </c>
      <c r="D10" s="13">
        <v>4439700</v>
      </c>
      <c r="E10" s="13">
        <v>5175400</v>
      </c>
      <c r="F10" s="13">
        <v>4354100</v>
      </c>
      <c r="G10" s="13">
        <v>4055800</v>
      </c>
      <c r="H10" s="13">
        <v>3923900</v>
      </c>
      <c r="I10" s="13">
        <v>4487400</v>
      </c>
      <c r="J10" s="13">
        <v>4604800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434400</v>
      </c>
      <c r="E12" s="13">
        <v>446400</v>
      </c>
      <c r="F12" s="13">
        <v>400300</v>
      </c>
      <c r="G12" s="13">
        <v>377600</v>
      </c>
      <c r="H12" s="13">
        <v>403400</v>
      </c>
      <c r="I12" s="13">
        <v>387600</v>
      </c>
      <c r="J12" s="13">
        <v>397800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22400</v>
      </c>
      <c r="F14" s="13">
        <v>-43700</v>
      </c>
      <c r="G14" s="13">
        <v>-7100</v>
      </c>
      <c r="H14" s="13">
        <v>62100</v>
      </c>
      <c r="I14" s="13">
        <v>474000</v>
      </c>
      <c r="J14" s="13">
        <v>-2800</v>
      </c>
      <c r="K14" s="13"/>
    </row>
    <row r="15" spans="1:11" x14ac:dyDescent="0.2">
      <c r="C15" s="11" t="s">
        <v>28</v>
      </c>
      <c r="D15" s="13">
        <v>487000</v>
      </c>
      <c r="E15" s="13">
        <v>508000</v>
      </c>
      <c r="F15" s="13">
        <v>430100</v>
      </c>
      <c r="G15" s="13">
        <v>471300</v>
      </c>
      <c r="H15" s="13">
        <v>447500</v>
      </c>
      <c r="I15" s="13">
        <v>420900</v>
      </c>
      <c r="J15" s="13">
        <v>436400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9376300</v>
      </c>
      <c r="E17" s="13">
        <v>10289200</v>
      </c>
      <c r="F17" s="13">
        <v>8903400</v>
      </c>
      <c r="G17" s="13">
        <v>7522900</v>
      </c>
      <c r="H17" s="13">
        <v>8966200</v>
      </c>
      <c r="I17" s="13">
        <v>9118300</v>
      </c>
      <c r="J17" s="13">
        <v>9169400</v>
      </c>
      <c r="K17" s="13"/>
    </row>
    <row r="18" spans="3:11" x14ac:dyDescent="0.2">
      <c r="C18" s="11" t="s">
        <v>30</v>
      </c>
      <c r="D18" s="13">
        <v>1726400</v>
      </c>
      <c r="E18" s="13">
        <v>2289800</v>
      </c>
      <c r="F18" s="13">
        <v>1872800</v>
      </c>
      <c r="G18" s="13">
        <v>1955000</v>
      </c>
      <c r="H18" s="13">
        <v>1554500</v>
      </c>
      <c r="I18" s="13">
        <v>1932800</v>
      </c>
      <c r="J18" s="13">
        <v>2091300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99800</v>
      </c>
      <c r="F20" s="13">
        <v>100300</v>
      </c>
      <c r="G20" s="13">
        <v>47700</v>
      </c>
      <c r="H20" s="13">
        <v>39700</v>
      </c>
      <c r="I20" s="13">
        <v>48200</v>
      </c>
      <c r="J20" s="13">
        <v>-4700</v>
      </c>
      <c r="K20" s="13"/>
    </row>
    <row r="21" spans="3:11" x14ac:dyDescent="0.2">
      <c r="C21" s="11" t="s">
        <v>33</v>
      </c>
      <c r="D21" s="13">
        <v>2178200</v>
      </c>
      <c r="E21" s="13">
        <v>2698000</v>
      </c>
      <c r="F21" s="13">
        <v>2202500</v>
      </c>
      <c r="G21" s="13">
        <v>2378600</v>
      </c>
      <c r="H21" s="13">
        <v>1962300</v>
      </c>
      <c r="I21" s="13">
        <v>2305500</v>
      </c>
      <c r="J21" s="13">
        <v>2532400</v>
      </c>
      <c r="K21" s="13"/>
    </row>
    <row r="22" spans="3:11" x14ac:dyDescent="0.2">
      <c r="C22" s="11" t="s">
        <v>34</v>
      </c>
      <c r="D22" s="13">
        <v>230500</v>
      </c>
      <c r="E22" s="13">
        <v>260700</v>
      </c>
      <c r="F22" s="13">
        <v>157300</v>
      </c>
      <c r="G22" s="13">
        <v>92800</v>
      </c>
      <c r="H22" s="13">
        <v>121900</v>
      </c>
      <c r="I22" s="13">
        <v>150400</v>
      </c>
      <c r="J22" s="13">
        <v>122500</v>
      </c>
      <c r="K22" s="13"/>
    </row>
    <row r="23" spans="3:11" x14ac:dyDescent="0.2">
      <c r="C23" s="11" t="s">
        <v>35</v>
      </c>
      <c r="D23" s="13">
        <v>1487400</v>
      </c>
      <c r="E23" s="13">
        <v>1968200</v>
      </c>
      <c r="F23" s="13">
        <v>1701500</v>
      </c>
      <c r="G23" s="13">
        <v>1860000</v>
      </c>
      <c r="H23" s="13">
        <v>1372300</v>
      </c>
      <c r="I23" s="13">
        <v>1300500</v>
      </c>
      <c r="J23" s="13">
        <v>2009600</v>
      </c>
      <c r="K23" s="13"/>
    </row>
    <row r="24" spans="3:11" x14ac:dyDescent="0.2">
      <c r="C24" s="11" t="s">
        <v>36</v>
      </c>
      <c r="D24" s="13">
        <v>380900</v>
      </c>
      <c r="E24" s="13">
        <v>446800</v>
      </c>
      <c r="F24" s="13">
        <v>468500</v>
      </c>
      <c r="G24" s="13">
        <v>412600</v>
      </c>
      <c r="H24" s="13">
        <v>306500</v>
      </c>
      <c r="I24" s="13">
        <v>366200</v>
      </c>
      <c r="J24" s="13">
        <v>522700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1106400</v>
      </c>
      <c r="E26" s="13">
        <v>1521500</v>
      </c>
      <c r="F26" s="13">
        <v>1233000</v>
      </c>
      <c r="G26" s="13">
        <v>1447300</v>
      </c>
      <c r="H26" s="13">
        <v>1065800</v>
      </c>
      <c r="I26" s="13">
        <v>934300</v>
      </c>
      <c r="J26" s="13">
        <v>1486900</v>
      </c>
      <c r="K26" s="13"/>
    </row>
    <row r="27" spans="3:11" x14ac:dyDescent="0.2">
      <c r="C27" s="11" t="s">
        <v>38</v>
      </c>
      <c r="D27" s="13">
        <v>1106200</v>
      </c>
      <c r="E27" s="13">
        <v>1521400</v>
      </c>
      <c r="F27" s="13">
        <v>1075600</v>
      </c>
      <c r="G27" s="13">
        <v>1599300</v>
      </c>
      <c r="H27" s="13">
        <v>1063600</v>
      </c>
      <c r="I27" s="13">
        <v>914100</v>
      </c>
      <c r="J27" s="13">
        <v>1426700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-156200</v>
      </c>
      <c r="G29" s="13">
        <v>154500</v>
      </c>
      <c r="H29" s="13">
        <v>-3900</v>
      </c>
      <c r="I29" s="13">
        <v>-21900</v>
      </c>
      <c r="J29" s="13">
        <v>-61300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-99800</v>
      </c>
      <c r="F32" s="13">
        <v>-100300</v>
      </c>
      <c r="G32" s="13">
        <v>-47700</v>
      </c>
      <c r="H32" s="13">
        <v>-39700</v>
      </c>
      <c r="I32" s="13">
        <v>-48200</v>
      </c>
      <c r="J32" s="13">
        <v>4700</v>
      </c>
      <c r="K32" s="13"/>
    </row>
    <row r="33" spans="2:11" x14ac:dyDescent="0.2">
      <c r="C33" s="11" t="s">
        <v>44</v>
      </c>
      <c r="D33" s="13">
        <v>1106200</v>
      </c>
      <c r="E33" s="13">
        <v>1521400</v>
      </c>
      <c r="F33" s="13">
        <v>1075600</v>
      </c>
      <c r="G33" s="13">
        <v>1599300</v>
      </c>
      <c r="H33" s="13">
        <v>1063600</v>
      </c>
      <c r="I33" s="13">
        <v>914100</v>
      </c>
      <c r="J33" s="13">
        <v>1426700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1106200</v>
      </c>
      <c r="E35" s="13">
        <v>1521400</v>
      </c>
      <c r="F35" s="13">
        <v>1075600</v>
      </c>
      <c r="G35" s="13">
        <v>1599300</v>
      </c>
      <c r="H35" s="13">
        <v>1063600</v>
      </c>
      <c r="I35" s="13">
        <v>914100</v>
      </c>
      <c r="J35" s="13">
        <v>1426700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409100</v>
      </c>
      <c r="E41" s="13">
        <v>433800</v>
      </c>
      <c r="F41" s="13">
        <v>1006200</v>
      </c>
      <c r="G41" s="13">
        <v>1502400</v>
      </c>
      <c r="H41" s="13">
        <v>2892100</v>
      </c>
      <c r="I41" s="13">
        <v>1814700</v>
      </c>
      <c r="J41" s="13">
        <v>2035500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2804600</v>
      </c>
      <c r="E43" s="13">
        <v>2888700</v>
      </c>
      <c r="F43" s="13">
        <v>2568200</v>
      </c>
      <c r="G43" s="13">
        <v>2682400</v>
      </c>
      <c r="H43" s="13">
        <v>2075800</v>
      </c>
      <c r="I43" s="13">
        <v>2192100</v>
      </c>
      <c r="J43" s="13">
        <v>2341100</v>
      </c>
      <c r="K43" s="13"/>
    </row>
    <row r="44" spans="2:11" x14ac:dyDescent="0.2">
      <c r="C44" s="11" t="s">
        <v>52</v>
      </c>
      <c r="D44" s="13">
        <v>3146800</v>
      </c>
      <c r="E44" s="13">
        <v>3410800</v>
      </c>
      <c r="F44" s="13">
        <v>3359400</v>
      </c>
      <c r="G44" s="13">
        <v>3307800</v>
      </c>
      <c r="H44" s="13">
        <v>2614600</v>
      </c>
      <c r="I44" s="13">
        <v>2595100</v>
      </c>
      <c r="J44" s="13">
        <v>2744800</v>
      </c>
      <c r="K44" s="13"/>
    </row>
    <row r="45" spans="2:11" x14ac:dyDescent="0.2">
      <c r="C45" s="11" t="s">
        <v>53</v>
      </c>
      <c r="D45" s="13">
        <v>121700</v>
      </c>
      <c r="E45" s="13">
        <v>257800</v>
      </c>
      <c r="F45" s="13">
        <v>98400</v>
      </c>
      <c r="G45" s="13">
        <v>145500</v>
      </c>
      <c r="H45" s="13">
        <v>106800</v>
      </c>
      <c r="I45" s="13">
        <v>257200</v>
      </c>
      <c r="J45" s="13">
        <v>72100</v>
      </c>
      <c r="K45" s="13"/>
    </row>
    <row r="46" spans="2:11" x14ac:dyDescent="0.2">
      <c r="C46" s="11" t="s">
        <v>54</v>
      </c>
      <c r="D46" s="13">
        <v>6641300</v>
      </c>
      <c r="E46" s="13">
        <v>7171100</v>
      </c>
      <c r="F46" s="13">
        <v>7194200</v>
      </c>
      <c r="G46" s="13">
        <v>7782900</v>
      </c>
      <c r="H46" s="13">
        <v>7789400</v>
      </c>
      <c r="I46" s="13">
        <v>6955000</v>
      </c>
      <c r="J46" s="13">
        <v>7284500</v>
      </c>
      <c r="K46" s="13"/>
    </row>
    <row r="47" spans="2:11" x14ac:dyDescent="0.2">
      <c r="C47" s="11" t="s">
        <v>55</v>
      </c>
      <c r="D47" s="13">
        <v>57300</v>
      </c>
      <c r="E47" s="13">
        <v>131400</v>
      </c>
      <c r="F47" s="13">
        <v>116900</v>
      </c>
      <c r="G47" s="13">
        <v>76200</v>
      </c>
      <c r="H47" s="13">
        <v>71700</v>
      </c>
      <c r="I47" s="13">
        <v>40100</v>
      </c>
      <c r="J47" s="13">
        <v>24600</v>
      </c>
      <c r="K47" s="13"/>
    </row>
    <row r="48" spans="2:11" x14ac:dyDescent="0.2">
      <c r="C48" s="11" t="s">
        <v>56</v>
      </c>
      <c r="D48" s="13">
        <v>2760800</v>
      </c>
      <c r="E48" s="13">
        <v>2746200</v>
      </c>
      <c r="F48" s="13">
        <v>2554100</v>
      </c>
      <c r="G48" s="13">
        <v>3308500</v>
      </c>
      <c r="H48" s="13">
        <v>3271300</v>
      </c>
      <c r="I48" s="13">
        <v>3084500</v>
      </c>
      <c r="J48" s="13">
        <v>2853900</v>
      </c>
      <c r="K48" s="13"/>
    </row>
    <row r="49" spans="3:11" x14ac:dyDescent="0.2">
      <c r="C49" s="11" t="s">
        <v>57</v>
      </c>
      <c r="D49" s="13">
        <v>6178300</v>
      </c>
      <c r="E49" s="13">
        <v>6240900</v>
      </c>
      <c r="F49" s="13">
        <v>6198900</v>
      </c>
      <c r="G49" s="13">
        <v>5146800</v>
      </c>
      <c r="H49" s="13">
        <v>2408200</v>
      </c>
      <c r="I49" s="13">
        <v>1990100</v>
      </c>
      <c r="J49" s="13">
        <v>2310600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</v>
      </c>
      <c r="E52" s="13">
        <v>199600</v>
      </c>
      <c r="F52" s="13">
        <v>157600</v>
      </c>
      <c r="G52" s="13">
        <v>156300</v>
      </c>
      <c r="H52" s="13">
        <v>90500</v>
      </c>
      <c r="I52" s="13">
        <v>94900</v>
      </c>
      <c r="J52" s="13">
        <v>258100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16660200</v>
      </c>
      <c r="E54" s="13">
        <v>17322800</v>
      </c>
      <c r="F54" s="13">
        <v>16949500</v>
      </c>
      <c r="G54" s="13">
        <v>17199200</v>
      </c>
      <c r="H54" s="13">
        <v>14505300</v>
      </c>
      <c r="I54" s="13">
        <v>12890700</v>
      </c>
      <c r="J54" s="13">
        <v>13279300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910500</v>
      </c>
      <c r="E57" s="13">
        <v>943500</v>
      </c>
      <c r="F57" s="13">
        <v>1115200</v>
      </c>
      <c r="G57" s="13">
        <v>1316800</v>
      </c>
      <c r="H57" s="13">
        <v>849200</v>
      </c>
      <c r="I57" s="13">
        <v>813300</v>
      </c>
      <c r="J57" s="13">
        <v>876900</v>
      </c>
      <c r="K57" s="13"/>
    </row>
    <row r="58" spans="3:11" x14ac:dyDescent="0.2">
      <c r="C58" s="11" t="s">
        <v>66</v>
      </c>
      <c r="D58" s="13">
        <v>566400</v>
      </c>
      <c r="E58" s="13">
        <v>1217100</v>
      </c>
      <c r="F58" s="13">
        <v>929900</v>
      </c>
      <c r="G58" s="13">
        <v>1183800</v>
      </c>
      <c r="H58" s="13">
        <v>529900</v>
      </c>
      <c r="I58" s="13">
        <v>323900</v>
      </c>
      <c r="J58" s="13">
        <v>267200</v>
      </c>
      <c r="K58" s="13"/>
    </row>
    <row r="59" spans="3:11" x14ac:dyDescent="0.2">
      <c r="C59" s="11" t="s">
        <v>67</v>
      </c>
      <c r="D59" s="13">
        <v>1471300</v>
      </c>
      <c r="E59" s="13">
        <v>1349000</v>
      </c>
      <c r="F59" s="13">
        <v>1300300</v>
      </c>
      <c r="G59" s="13">
        <v>1264000</v>
      </c>
      <c r="H59" s="13">
        <v>1227500</v>
      </c>
      <c r="I59" s="13">
        <v>1235500</v>
      </c>
      <c r="J59" s="13">
        <v>1032900</v>
      </c>
      <c r="K59" s="13"/>
    </row>
    <row r="60" spans="3:11" x14ac:dyDescent="0.2">
      <c r="C60" s="11" t="s">
        <v>68</v>
      </c>
      <c r="D60" s="13">
        <v>3706900</v>
      </c>
      <c r="E60" s="13">
        <v>4363100</v>
      </c>
      <c r="F60" s="13">
        <v>4146800</v>
      </c>
      <c r="G60" s="13">
        <v>4676400</v>
      </c>
      <c r="H60" s="13">
        <v>3402900</v>
      </c>
      <c r="I60" s="13">
        <v>3146200</v>
      </c>
      <c r="J60" s="13">
        <v>3012000</v>
      </c>
      <c r="K60" s="13"/>
    </row>
    <row r="61" spans="3:11" x14ac:dyDescent="0.2">
      <c r="C61" s="11" t="s">
        <v>69</v>
      </c>
      <c r="D61" s="13">
        <v>3296700</v>
      </c>
      <c r="E61" s="13">
        <v>3265700</v>
      </c>
      <c r="F61" s="13">
        <v>4064100</v>
      </c>
      <c r="G61" s="13">
        <v>2615100</v>
      </c>
      <c r="H61" s="13">
        <v>1648200</v>
      </c>
      <c r="I61" s="13">
        <v>1886000</v>
      </c>
      <c r="J61" s="13">
        <v>2425400</v>
      </c>
      <c r="K61" s="13"/>
    </row>
    <row r="62" spans="3:11" x14ac:dyDescent="0.2">
      <c r="C62" s="11" t="s">
        <v>70</v>
      </c>
      <c r="D62" s="13">
        <v>137800</v>
      </c>
      <c r="E62" s="13">
        <v>172200</v>
      </c>
      <c r="F62" s="13">
        <v>191900</v>
      </c>
      <c r="G62" s="13">
        <v>216200</v>
      </c>
      <c r="H62" s="13">
        <v>162700</v>
      </c>
      <c r="I62" s="13">
        <v>116700</v>
      </c>
      <c r="J62" s="13">
        <v>327300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7895800</v>
      </c>
      <c r="E66" s="13">
        <v>8602500</v>
      </c>
      <c r="F66" s="13">
        <v>9153100</v>
      </c>
      <c r="G66" s="13">
        <v>8646700</v>
      </c>
      <c r="H66" s="13">
        <v>6580800</v>
      </c>
      <c r="I66" s="13">
        <v>6269100</v>
      </c>
      <c r="J66" s="13">
        <v>6734500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6485700</v>
      </c>
      <c r="E72" s="13">
        <v>6665000</v>
      </c>
      <c r="F72" s="13">
        <v>5597300</v>
      </c>
      <c r="G72" s="13">
        <v>6842600</v>
      </c>
      <c r="H72" s="13">
        <v>6529400</v>
      </c>
      <c r="I72" s="13">
        <v>4886700</v>
      </c>
      <c r="J72" s="13">
        <v>4931700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8757700</v>
      </c>
      <c r="E76" s="13">
        <v>8713700</v>
      </c>
      <c r="F76" s="13">
        <v>7792300</v>
      </c>
      <c r="G76" s="13">
        <v>8537800</v>
      </c>
      <c r="H76" s="13">
        <v>7924400</v>
      </c>
      <c r="I76" s="13">
        <v>6620100</v>
      </c>
      <c r="J76" s="13">
        <v>6540000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1106200</v>
      </c>
      <c r="E81" s="13">
        <v>1521400</v>
      </c>
      <c r="F81" s="13">
        <v>1075600</v>
      </c>
      <c r="G81" s="13">
        <v>1599300</v>
      </c>
      <c r="H81" s="13">
        <v>1063600</v>
      </c>
      <c r="I81" s="13">
        <v>914100</v>
      </c>
      <c r="J81" s="13">
        <v>1426700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458600</v>
      </c>
      <c r="E83" s="13">
        <v>466500</v>
      </c>
      <c r="F83" s="13">
        <v>411000</v>
      </c>
      <c r="G83" s="13">
        <v>525300</v>
      </c>
      <c r="H83" s="13">
        <v>531000</v>
      </c>
      <c r="I83" s="13">
        <v>482300</v>
      </c>
      <c r="J83" s="13">
        <v>404200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1862000</v>
      </c>
      <c r="E89" s="13">
        <v>1869100</v>
      </c>
      <c r="F89" s="13">
        <v>1003900</v>
      </c>
      <c r="G89" s="13">
        <v>1457300</v>
      </c>
      <c r="H89" s="13">
        <v>1868700</v>
      </c>
      <c r="I89" s="13">
        <v>1808400</v>
      </c>
      <c r="J89" s="13">
        <v>1678200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-385000</v>
      </c>
      <c r="F91" s="13">
        <v>-341900</v>
      </c>
      <c r="G91" s="13">
        <v>-324700</v>
      </c>
      <c r="H91" s="13">
        <v>-326800</v>
      </c>
      <c r="I91" s="13">
        <v>-371700</v>
      </c>
      <c r="J91" s="13">
        <v>-372500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-693100</v>
      </c>
      <c r="E94" s="13">
        <v>-845700</v>
      </c>
      <c r="F94" s="13">
        <v>-1947800</v>
      </c>
      <c r="G94" s="13">
        <v>-2896600</v>
      </c>
      <c r="H94" s="13">
        <v>-581400</v>
      </c>
      <c r="I94" s="13">
        <v>-555700</v>
      </c>
      <c r="J94" s="13">
        <v>-481900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621600</v>
      </c>
      <c r="E96" s="13">
        <v>622600</v>
      </c>
      <c r="F96" s="13">
        <v>571300</v>
      </c>
      <c r="G96" s="13">
        <v>900200</v>
      </c>
      <c r="H96" s="13">
        <v>0</v>
      </c>
      <c r="I96" s="13">
        <v>570700</v>
      </c>
      <c r="J96" s="13">
        <v>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-1173500</v>
      </c>
      <c r="E100" s="13">
        <v>-1611500</v>
      </c>
      <c r="F100" s="13">
        <v>596900</v>
      </c>
      <c r="G100" s="13">
        <v>274900</v>
      </c>
      <c r="H100" s="13">
        <v>-403000</v>
      </c>
      <c r="I100" s="13">
        <v>-1379800</v>
      </c>
      <c r="J100" s="13">
        <v>-590600</v>
      </c>
      <c r="K100" s="13"/>
    </row>
    <row r="101" spans="3:11" x14ac:dyDescent="0.2">
      <c r="C101" s="11" t="s">
        <v>19</v>
      </c>
      <c r="D101" s="13">
        <v>19500</v>
      </c>
      <c r="E101" s="13">
        <v>-21200</v>
      </c>
      <c r="F101" s="13">
        <v>50000</v>
      </c>
      <c r="G101" s="13">
        <v>39800</v>
      </c>
      <c r="H101" s="13">
        <v>-60400</v>
      </c>
      <c r="I101" s="13">
        <v>9200</v>
      </c>
      <c r="J101" s="13">
        <v>-1900</v>
      </c>
      <c r="K101" s="13"/>
    </row>
    <row r="102" spans="3:11" x14ac:dyDescent="0.2">
      <c r="C102" s="11" t="s">
        <v>20</v>
      </c>
      <c r="D102" s="13">
        <v>14800</v>
      </c>
      <c r="E102" s="13">
        <v>-609200</v>
      </c>
      <c r="F102" s="13">
        <v>-297000</v>
      </c>
      <c r="G102" s="13">
        <v>-1124500</v>
      </c>
      <c r="H102" s="13">
        <v>823800</v>
      </c>
      <c r="I102" s="13">
        <v>-117900</v>
      </c>
      <c r="J102" s="13">
        <v>603700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28160000</v>
      </c>
      <c r="E8" s="13">
        <v>26322300</v>
      </c>
      <c r="F8" s="13">
        <v>24552100</v>
      </c>
      <c r="G8" s="13">
        <v>20407900</v>
      </c>
      <c r="H8" s="13">
        <v>20571300</v>
      </c>
      <c r="I8" s="13">
        <v>23097400</v>
      </c>
      <c r="J8" s="13">
        <v>24146500</v>
      </c>
      <c r="K8" s="13"/>
    </row>
    <row r="9" spans="1:11" x14ac:dyDescent="0.2">
      <c r="C9" s="11" t="s">
        <v>22</v>
      </c>
      <c r="D9" s="13">
        <v>24846200</v>
      </c>
      <c r="E9" s="13">
        <v>23175500</v>
      </c>
      <c r="F9" s="13">
        <v>21602000</v>
      </c>
      <c r="G9" s="13">
        <v>17934300</v>
      </c>
      <c r="H9" s="13">
        <v>17712500</v>
      </c>
      <c r="I9" s="13">
        <v>20133900</v>
      </c>
      <c r="J9" s="13">
        <v>20629100</v>
      </c>
      <c r="K9" s="13"/>
    </row>
    <row r="10" spans="1:11" x14ac:dyDescent="0.2">
      <c r="C10" s="11" t="s">
        <v>23</v>
      </c>
      <c r="D10" s="13">
        <v>3313800</v>
      </c>
      <c r="E10" s="13">
        <v>3146800</v>
      </c>
      <c r="F10" s="13">
        <v>2950100</v>
      </c>
      <c r="G10" s="13">
        <v>2473600</v>
      </c>
      <c r="H10" s="13">
        <v>2858800</v>
      </c>
      <c r="I10" s="13">
        <v>2963500</v>
      </c>
      <c r="J10" s="13">
        <v>3517400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-23200</v>
      </c>
      <c r="F14" s="13">
        <v>56400</v>
      </c>
      <c r="G14" s="13">
        <v>-48300</v>
      </c>
      <c r="H14" s="13">
        <v>243200</v>
      </c>
      <c r="I14" s="13">
        <v>734000</v>
      </c>
      <c r="J14" s="13">
        <v>112200</v>
      </c>
      <c r="K14" s="13"/>
    </row>
    <row r="15" spans="1:11" x14ac:dyDescent="0.2">
      <c r="C15" s="11" t="s">
        <v>28</v>
      </c>
      <c r="D15" s="13">
        <v>343900</v>
      </c>
      <c r="E15" s="13">
        <v>320800</v>
      </c>
      <c r="F15" s="13">
        <v>298300</v>
      </c>
      <c r="G15" s="13">
        <v>247800</v>
      </c>
      <c r="H15" s="13">
        <v>374200</v>
      </c>
      <c r="I15" s="13">
        <v>486600</v>
      </c>
      <c r="J15" s="13">
        <v>375100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26901400</v>
      </c>
      <c r="E17" s="13">
        <v>25190800</v>
      </c>
      <c r="F17" s="13">
        <v>23584600</v>
      </c>
      <c r="G17" s="13">
        <v>19647500</v>
      </c>
      <c r="H17" s="13">
        <v>19937400</v>
      </c>
      <c r="I17" s="13">
        <v>22473400</v>
      </c>
      <c r="J17" s="13">
        <v>22879500</v>
      </c>
      <c r="K17" s="13"/>
    </row>
    <row r="18" spans="3:11" x14ac:dyDescent="0.2">
      <c r="C18" s="11" t="s">
        <v>30</v>
      </c>
      <c r="D18" s="13">
        <v>1258600</v>
      </c>
      <c r="E18" s="13">
        <v>1131500</v>
      </c>
      <c r="F18" s="13">
        <v>967500</v>
      </c>
      <c r="G18" s="13">
        <v>760400</v>
      </c>
      <c r="H18" s="13">
        <v>633900</v>
      </c>
      <c r="I18" s="13">
        <v>624000</v>
      </c>
      <c r="J18" s="13">
        <v>1267000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-33200</v>
      </c>
      <c r="F20" s="13">
        <v>16300</v>
      </c>
      <c r="G20" s="13">
        <v>-11100</v>
      </c>
      <c r="H20" s="13">
        <v>-7100</v>
      </c>
      <c r="I20" s="13">
        <v>7200</v>
      </c>
      <c r="J20" s="13">
        <v>0</v>
      </c>
      <c r="K20" s="13"/>
    </row>
    <row r="21" spans="3:11" x14ac:dyDescent="0.2">
      <c r="C21" s="11" t="s">
        <v>33</v>
      </c>
      <c r="D21" s="13">
        <v>1618900</v>
      </c>
      <c r="E21" s="13">
        <v>1485500</v>
      </c>
      <c r="F21" s="13">
        <v>1249500</v>
      </c>
      <c r="G21" s="13">
        <v>1019200</v>
      </c>
      <c r="H21" s="13">
        <v>1015100</v>
      </c>
      <c r="I21" s="13">
        <v>1103400</v>
      </c>
      <c r="J21" s="13">
        <v>1642100</v>
      </c>
      <c r="K21" s="13"/>
    </row>
    <row r="22" spans="3:11" x14ac:dyDescent="0.2">
      <c r="C22" s="11" t="s">
        <v>34</v>
      </c>
      <c r="D22" s="13">
        <v>176600</v>
      </c>
      <c r="E22" s="13">
        <v>177000</v>
      </c>
      <c r="F22" s="13">
        <v>172500</v>
      </c>
      <c r="G22" s="13">
        <v>108800</v>
      </c>
      <c r="H22" s="13">
        <v>128700</v>
      </c>
      <c r="I22" s="13">
        <v>174500</v>
      </c>
      <c r="J22" s="13">
        <v>133100</v>
      </c>
      <c r="K22" s="13"/>
    </row>
    <row r="23" spans="3:11" x14ac:dyDescent="0.2">
      <c r="C23" s="11" t="s">
        <v>35</v>
      </c>
      <c r="D23" s="13">
        <v>1057400</v>
      </c>
      <c r="E23" s="13">
        <v>1101600</v>
      </c>
      <c r="F23" s="13">
        <v>812400</v>
      </c>
      <c r="G23" s="13">
        <v>731200</v>
      </c>
      <c r="H23" s="13">
        <v>280900</v>
      </c>
      <c r="I23" s="13">
        <v>-264200</v>
      </c>
      <c r="J23" s="13">
        <v>1059200</v>
      </c>
      <c r="K23" s="13"/>
    </row>
    <row r="24" spans="3:11" x14ac:dyDescent="0.2">
      <c r="C24" s="11" t="s">
        <v>36</v>
      </c>
      <c r="D24" s="13">
        <v>231600</v>
      </c>
      <c r="E24" s="13">
        <v>275400</v>
      </c>
      <c r="F24" s="13">
        <v>196300</v>
      </c>
      <c r="G24" s="13">
        <v>207500</v>
      </c>
      <c r="H24" s="13">
        <v>119200</v>
      </c>
      <c r="I24" s="13">
        <v>117200</v>
      </c>
      <c r="J24" s="13">
        <v>304700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825800</v>
      </c>
      <c r="E26" s="13">
        <v>826200</v>
      </c>
      <c r="F26" s="13">
        <v>616100</v>
      </c>
      <c r="G26" s="13">
        <v>523700</v>
      </c>
      <c r="H26" s="13">
        <v>161700</v>
      </c>
      <c r="I26" s="13">
        <v>-381400</v>
      </c>
      <c r="J26" s="13">
        <v>754500</v>
      </c>
      <c r="K26" s="13"/>
    </row>
    <row r="27" spans="3:11" x14ac:dyDescent="0.2">
      <c r="C27" s="11" t="s">
        <v>38</v>
      </c>
      <c r="D27" s="13">
        <v>813000</v>
      </c>
      <c r="E27" s="13">
        <v>185800</v>
      </c>
      <c r="F27" s="13">
        <v>861200</v>
      </c>
      <c r="G27" s="13">
        <v>700000</v>
      </c>
      <c r="H27" s="13">
        <v>164100</v>
      </c>
      <c r="I27" s="13">
        <v>-376600</v>
      </c>
      <c r="J27" s="13">
        <v>731400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-630500</v>
      </c>
      <c r="F29" s="13">
        <v>253800</v>
      </c>
      <c r="G29" s="13">
        <v>182300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33200</v>
      </c>
      <c r="F32" s="13">
        <v>-16300</v>
      </c>
      <c r="G32" s="13">
        <v>11100</v>
      </c>
      <c r="H32" s="13">
        <v>7100</v>
      </c>
      <c r="I32" s="13">
        <v>-7200</v>
      </c>
      <c r="J32" s="13">
        <v>0</v>
      </c>
      <c r="K32" s="13"/>
    </row>
    <row r="33" spans="2:11" x14ac:dyDescent="0.2">
      <c r="C33" s="11" t="s">
        <v>44</v>
      </c>
      <c r="D33" s="13">
        <v>813000</v>
      </c>
      <c r="E33" s="13">
        <v>185800</v>
      </c>
      <c r="F33" s="13">
        <v>861200</v>
      </c>
      <c r="G33" s="13">
        <v>700000</v>
      </c>
      <c r="H33" s="13">
        <v>164100</v>
      </c>
      <c r="I33" s="13">
        <v>-376600</v>
      </c>
      <c r="J33" s="13">
        <v>731400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813000</v>
      </c>
      <c r="E35" s="13">
        <v>185800</v>
      </c>
      <c r="F35" s="13">
        <v>861200</v>
      </c>
      <c r="G35" s="13">
        <v>700000</v>
      </c>
      <c r="H35" s="13">
        <v>164100</v>
      </c>
      <c r="I35" s="13">
        <v>-376600</v>
      </c>
      <c r="J35" s="13">
        <v>731400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2445900</v>
      </c>
      <c r="E41" s="13">
        <v>2363700</v>
      </c>
      <c r="F41" s="13">
        <v>2196300</v>
      </c>
      <c r="G41" s="13">
        <v>3248100</v>
      </c>
      <c r="H41" s="13">
        <v>4177300</v>
      </c>
      <c r="I41" s="13">
        <v>2423200</v>
      </c>
      <c r="J41" s="13">
        <v>1958900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4377100</v>
      </c>
      <c r="E43" s="13">
        <v>4111300</v>
      </c>
      <c r="F43" s="13">
        <v>3787400</v>
      </c>
      <c r="G43" s="13">
        <v>5078100</v>
      </c>
      <c r="H43" s="13">
        <v>5044900</v>
      </c>
      <c r="I43" s="13">
        <v>4805700</v>
      </c>
      <c r="J43" s="13">
        <v>4963700</v>
      </c>
      <c r="K43" s="13"/>
    </row>
    <row r="44" spans="2:11" x14ac:dyDescent="0.2">
      <c r="C44" s="11" t="s">
        <v>52</v>
      </c>
      <c r="D44" s="13">
        <v>355600</v>
      </c>
      <c r="E44" s="13">
        <v>356200</v>
      </c>
      <c r="F44" s="13">
        <v>351400</v>
      </c>
      <c r="G44" s="13">
        <v>354500</v>
      </c>
      <c r="H44" s="13">
        <v>302200</v>
      </c>
      <c r="I44" s="13">
        <v>309600</v>
      </c>
      <c r="J44" s="13">
        <v>323400</v>
      </c>
      <c r="K44" s="13"/>
    </row>
    <row r="45" spans="2:11" x14ac:dyDescent="0.2">
      <c r="C45" s="11" t="s">
        <v>53</v>
      </c>
      <c r="D45" s="13">
        <v>17500</v>
      </c>
      <c r="E45" s="13">
        <v>47600</v>
      </c>
      <c r="F45" s="13">
        <v>5787400</v>
      </c>
      <c r="G45" s="13">
        <v>33200</v>
      </c>
      <c r="H45" s="13">
        <v>717700</v>
      </c>
      <c r="I45" s="13">
        <v>417200</v>
      </c>
      <c r="J45" s="13">
        <v>494900</v>
      </c>
      <c r="K45" s="13"/>
    </row>
    <row r="46" spans="2:11" x14ac:dyDescent="0.2">
      <c r="C46" s="11" t="s">
        <v>54</v>
      </c>
      <c r="D46" s="13">
        <v>7398500</v>
      </c>
      <c r="E46" s="13">
        <v>7075500</v>
      </c>
      <c r="F46" s="13">
        <v>12351400</v>
      </c>
      <c r="G46" s="13">
        <v>10207500</v>
      </c>
      <c r="H46" s="13">
        <v>11369200</v>
      </c>
      <c r="I46" s="13">
        <v>9113000</v>
      </c>
      <c r="J46" s="13">
        <v>8812100</v>
      </c>
      <c r="K46" s="13"/>
    </row>
    <row r="47" spans="2:11" x14ac:dyDescent="0.2">
      <c r="C47" s="11" t="s">
        <v>55</v>
      </c>
      <c r="D47" s="13">
        <v>314700</v>
      </c>
      <c r="E47" s="13">
        <v>297500</v>
      </c>
      <c r="F47" s="13">
        <v>1074800</v>
      </c>
      <c r="G47" s="13">
        <v>942700</v>
      </c>
      <c r="H47" s="13">
        <v>832200</v>
      </c>
      <c r="I47" s="13">
        <v>650300</v>
      </c>
      <c r="J47" s="13">
        <v>1059200</v>
      </c>
      <c r="K47" s="13"/>
    </row>
    <row r="48" spans="2:11" x14ac:dyDescent="0.2">
      <c r="C48" s="11" t="s">
        <v>56</v>
      </c>
      <c r="D48" s="13">
        <v>1388500</v>
      </c>
      <c r="E48" s="13">
        <v>1354900</v>
      </c>
      <c r="F48" s="13">
        <v>1406700</v>
      </c>
      <c r="G48" s="13">
        <v>1415000</v>
      </c>
      <c r="H48" s="13">
        <v>1610000</v>
      </c>
      <c r="I48" s="13">
        <v>2255800</v>
      </c>
      <c r="J48" s="13">
        <v>752300</v>
      </c>
      <c r="K48" s="13"/>
    </row>
    <row r="49" spans="3:11" x14ac:dyDescent="0.2">
      <c r="C49" s="11" t="s">
        <v>57</v>
      </c>
      <c r="D49" s="13">
        <v>6914300</v>
      </c>
      <c r="E49" s="13">
        <v>6636400</v>
      </c>
      <c r="F49" s="13">
        <v>6524900</v>
      </c>
      <c r="G49" s="13">
        <v>7341100</v>
      </c>
      <c r="H49" s="13">
        <v>7603900</v>
      </c>
      <c r="I49" s="13">
        <v>7695200</v>
      </c>
      <c r="J49" s="13">
        <v>7654000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1055100</v>
      </c>
      <c r="E52" s="13">
        <v>940200</v>
      </c>
      <c r="F52" s="13">
        <v>902400</v>
      </c>
      <c r="G52" s="13">
        <v>924600</v>
      </c>
      <c r="H52" s="13">
        <v>717700</v>
      </c>
      <c r="I52" s="13">
        <v>747200</v>
      </c>
      <c r="J52" s="13">
        <v>730300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17369300</v>
      </c>
      <c r="E54" s="13">
        <v>16617600</v>
      </c>
      <c r="F54" s="13">
        <v>22553100</v>
      </c>
      <c r="G54" s="13">
        <v>21069600</v>
      </c>
      <c r="H54" s="13">
        <v>22416200</v>
      </c>
      <c r="I54" s="13">
        <v>20744800</v>
      </c>
      <c r="J54" s="13">
        <v>19211400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3065900</v>
      </c>
      <c r="E57" s="13">
        <v>2889100</v>
      </c>
      <c r="F57" s="13">
        <v>2713700</v>
      </c>
      <c r="G57" s="13">
        <v>2726400</v>
      </c>
      <c r="H57" s="13">
        <v>2572000</v>
      </c>
      <c r="I57" s="13">
        <v>2270200</v>
      </c>
      <c r="J57" s="13">
        <v>2769500</v>
      </c>
      <c r="K57" s="13"/>
    </row>
    <row r="58" spans="3:11" x14ac:dyDescent="0.2">
      <c r="C58" s="11" t="s">
        <v>66</v>
      </c>
      <c r="D58" s="13">
        <v>1140500</v>
      </c>
      <c r="E58" s="13">
        <v>967800</v>
      </c>
      <c r="F58" s="13">
        <v>743000</v>
      </c>
      <c r="G58" s="13">
        <v>228600</v>
      </c>
      <c r="H58" s="13">
        <v>965500</v>
      </c>
      <c r="I58" s="13">
        <v>315600</v>
      </c>
      <c r="J58" s="13">
        <v>238700</v>
      </c>
      <c r="K58" s="13"/>
    </row>
    <row r="59" spans="3:11" x14ac:dyDescent="0.2">
      <c r="C59" s="11" t="s">
        <v>67</v>
      </c>
      <c r="D59" s="13">
        <v>931100</v>
      </c>
      <c r="E59" s="13">
        <v>1117100</v>
      </c>
      <c r="F59" s="13">
        <v>5594400</v>
      </c>
      <c r="G59" s="13">
        <v>4602700</v>
      </c>
      <c r="H59" s="13">
        <v>5015300</v>
      </c>
      <c r="I59" s="13">
        <v>5004200</v>
      </c>
      <c r="J59" s="13">
        <v>4373100</v>
      </c>
      <c r="K59" s="13"/>
    </row>
    <row r="60" spans="3:11" x14ac:dyDescent="0.2">
      <c r="C60" s="11" t="s">
        <v>68</v>
      </c>
      <c r="D60" s="13">
        <v>6828900</v>
      </c>
      <c r="E60" s="13">
        <v>6550200</v>
      </c>
      <c r="F60" s="13">
        <v>10629100</v>
      </c>
      <c r="G60" s="13">
        <v>9338300</v>
      </c>
      <c r="H60" s="13">
        <v>10449700</v>
      </c>
      <c r="I60" s="13">
        <v>9258800</v>
      </c>
      <c r="J60" s="13">
        <v>9070600</v>
      </c>
      <c r="K60" s="13"/>
    </row>
    <row r="61" spans="3:11" x14ac:dyDescent="0.2">
      <c r="C61" s="11" t="s">
        <v>69</v>
      </c>
      <c r="D61" s="13">
        <v>5229900</v>
      </c>
      <c r="E61" s="13">
        <v>5079100</v>
      </c>
      <c r="F61" s="13">
        <v>6224500</v>
      </c>
      <c r="G61" s="13">
        <v>6514300</v>
      </c>
      <c r="H61" s="13">
        <v>7337100</v>
      </c>
      <c r="I61" s="13">
        <v>7309000</v>
      </c>
      <c r="J61" s="13">
        <v>4299400</v>
      </c>
      <c r="K61" s="13"/>
    </row>
    <row r="62" spans="3:11" x14ac:dyDescent="0.2">
      <c r="C62" s="11" t="s">
        <v>70</v>
      </c>
      <c r="D62" s="13">
        <v>410600</v>
      </c>
      <c r="E62" s="13">
        <v>319700</v>
      </c>
      <c r="F62" s="13">
        <v>308000</v>
      </c>
      <c r="G62" s="13">
        <v>314200</v>
      </c>
      <c r="H62" s="13">
        <v>341100</v>
      </c>
      <c r="I62" s="13">
        <v>334700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12925500</v>
      </c>
      <c r="E66" s="13">
        <v>12416800</v>
      </c>
      <c r="F66" s="13">
        <v>17613900</v>
      </c>
      <c r="G66" s="13">
        <v>16613000</v>
      </c>
      <c r="H66" s="13">
        <v>18668600</v>
      </c>
      <c r="I66" s="13">
        <v>17429800</v>
      </c>
      <c r="J66" s="13">
        <v>14264200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4428600</v>
      </c>
      <c r="E76" s="13">
        <v>4183200</v>
      </c>
      <c r="F76" s="13">
        <v>4926200</v>
      </c>
      <c r="G76" s="13">
        <v>4446600</v>
      </c>
      <c r="H76" s="13">
        <v>3739400</v>
      </c>
      <c r="I76" s="13">
        <v>3297100</v>
      </c>
      <c r="J76" s="13">
        <v>4901000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813000</v>
      </c>
      <c r="E81" s="13">
        <v>185800</v>
      </c>
      <c r="F81" s="13">
        <v>861200</v>
      </c>
      <c r="G81" s="13">
        <v>700000</v>
      </c>
      <c r="H81" s="13">
        <v>164100</v>
      </c>
      <c r="I81" s="13">
        <v>-376600</v>
      </c>
      <c r="J81" s="13">
        <v>731400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450300</v>
      </c>
      <c r="E83" s="13">
        <v>399300</v>
      </c>
      <c r="F83" s="13">
        <v>399100</v>
      </c>
      <c r="G83" s="13">
        <v>315200</v>
      </c>
      <c r="H83" s="13">
        <v>517000</v>
      </c>
      <c r="I83" s="13">
        <v>620400</v>
      </c>
      <c r="J83" s="13">
        <v>236500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1127600</v>
      </c>
      <c r="E89" s="13">
        <v>1460000</v>
      </c>
      <c r="F89" s="13">
        <v>1445800</v>
      </c>
      <c r="G89" s="13">
        <v>1042400</v>
      </c>
      <c r="H89" s="13">
        <v>1159100</v>
      </c>
      <c r="I89" s="13">
        <v>755500</v>
      </c>
      <c r="J89" s="13">
        <v>1394600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-389500</v>
      </c>
      <c r="E91" s="13">
        <v>-396000</v>
      </c>
      <c r="F91" s="13">
        <v>-366600</v>
      </c>
      <c r="G91" s="13">
        <v>-267900</v>
      </c>
      <c r="H91" s="13">
        <v>-349400</v>
      </c>
      <c r="I91" s="13">
        <v>-475800</v>
      </c>
      <c r="J91" s="13">
        <v>-439900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-456200</v>
      </c>
      <c r="E94" s="13">
        <v>-1158100</v>
      </c>
      <c r="F94" s="13">
        <v>-523900</v>
      </c>
      <c r="G94" s="13">
        <v>-388800</v>
      </c>
      <c r="H94" s="13">
        <v>-357600</v>
      </c>
      <c r="I94" s="13">
        <v>-514000</v>
      </c>
      <c r="J94" s="13">
        <v>-889800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453900</v>
      </c>
      <c r="E96" s="13">
        <v>1518600</v>
      </c>
      <c r="F96" s="13">
        <v>381800</v>
      </c>
      <c r="G96" s="13">
        <v>296100</v>
      </c>
      <c r="H96" s="13">
        <v>0</v>
      </c>
      <c r="I96" s="13">
        <v>457300</v>
      </c>
      <c r="J96" s="13">
        <v>402900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-1495400</v>
      </c>
      <c r="F100" s="13">
        <v>-700700</v>
      </c>
      <c r="G100" s="13">
        <v>-1116900</v>
      </c>
      <c r="H100" s="13">
        <v>931300</v>
      </c>
      <c r="I100" s="13">
        <v>236700</v>
      </c>
      <c r="J100" s="13">
        <v>-448700</v>
      </c>
      <c r="K100" s="13"/>
    </row>
    <row r="101" spans="3:11" x14ac:dyDescent="0.2">
      <c r="C101" s="11" t="s">
        <v>19</v>
      </c>
      <c r="D101" s="13">
        <v>-102900</v>
      </c>
      <c r="E101" s="13">
        <v>-18800</v>
      </c>
      <c r="F101" s="13">
        <v>-207200</v>
      </c>
      <c r="G101" s="13">
        <v>146000</v>
      </c>
      <c r="H101" s="13">
        <v>51900</v>
      </c>
      <c r="I101" s="13">
        <v>-147000</v>
      </c>
      <c r="J101" s="13">
        <v>63800</v>
      </c>
      <c r="K101" s="13"/>
    </row>
    <row r="102" spans="3:11" x14ac:dyDescent="0.2">
      <c r="C102" s="11" t="s">
        <v>20</v>
      </c>
      <c r="D102" s="13">
        <v>-51500</v>
      </c>
      <c r="E102" s="13">
        <v>-1212300</v>
      </c>
      <c r="F102" s="13">
        <v>14100</v>
      </c>
      <c r="G102" s="13">
        <v>-317300</v>
      </c>
      <c r="H102" s="13">
        <v>1784700</v>
      </c>
      <c r="I102" s="13">
        <v>331100</v>
      </c>
      <c r="J102" s="13">
        <v>119900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10384000</v>
      </c>
      <c r="E8" s="13">
        <v>9979000</v>
      </c>
      <c r="F8" s="13">
        <v>9306000</v>
      </c>
      <c r="G8" s="13">
        <v>9678000</v>
      </c>
      <c r="H8" s="13">
        <v>9658000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5458000</v>
      </c>
      <c r="E9" s="13">
        <v>5415000</v>
      </c>
      <c r="F9" s="13">
        <v>4928000</v>
      </c>
      <c r="G9" s="13">
        <v>5079000</v>
      </c>
      <c r="H9" s="13">
        <v>5199000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4926000</v>
      </c>
      <c r="E10" s="13">
        <v>4564000</v>
      </c>
      <c r="F10" s="13">
        <v>4378000</v>
      </c>
      <c r="G10" s="13">
        <v>4599000</v>
      </c>
      <c r="H10" s="13">
        <v>4459000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932000</v>
      </c>
      <c r="E12" s="13">
        <v>926000</v>
      </c>
      <c r="F12" s="13">
        <v>833000</v>
      </c>
      <c r="G12" s="13">
        <v>911000</v>
      </c>
      <c r="H12" s="13">
        <v>873000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10000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427000</v>
      </c>
      <c r="E15" s="13">
        <v>419000</v>
      </c>
      <c r="F15" s="13">
        <v>421000</v>
      </c>
      <c r="G15" s="13">
        <v>446000</v>
      </c>
      <c r="H15" s="13">
        <v>648000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10077000</v>
      </c>
      <c r="E17" s="13">
        <v>9604000</v>
      </c>
      <c r="F17" s="13">
        <v>8067000</v>
      </c>
      <c r="G17" s="13">
        <v>8284000</v>
      </c>
      <c r="H17" s="13">
        <v>8856000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307000</v>
      </c>
      <c r="E18" s="13">
        <v>375000</v>
      </c>
      <c r="F18" s="13">
        <v>1239000</v>
      </c>
      <c r="G18" s="13">
        <v>1394000</v>
      </c>
      <c r="H18" s="13">
        <v>802000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64000</v>
      </c>
      <c r="F20" s="13">
        <v>38000</v>
      </c>
      <c r="G20" s="13">
        <v>21000</v>
      </c>
      <c r="H20" s="13">
        <v>27000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620000</v>
      </c>
      <c r="E21" s="13">
        <v>730000</v>
      </c>
      <c r="F21" s="13">
        <v>1622000</v>
      </c>
      <c r="G21" s="13">
        <v>1819000</v>
      </c>
      <c r="H21" s="13">
        <v>1423000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251000</v>
      </c>
      <c r="E22" s="13">
        <v>202000</v>
      </c>
      <c r="F22" s="13">
        <v>89000</v>
      </c>
      <c r="G22" s="13">
        <v>65000</v>
      </c>
      <c r="H22" s="13">
        <v>72000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130000</v>
      </c>
      <c r="F23" s="13">
        <v>1102000</v>
      </c>
      <c r="G23" s="13">
        <v>1313000</v>
      </c>
      <c r="H23" s="13">
        <v>706000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-12000</v>
      </c>
      <c r="E24" s="13">
        <v>50000</v>
      </c>
      <c r="F24" s="13">
        <v>252000</v>
      </c>
      <c r="G24" s="13">
        <v>403000</v>
      </c>
      <c r="H24" s="13">
        <v>242000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80000</v>
      </c>
      <c r="F26" s="13">
        <v>850000</v>
      </c>
      <c r="G26" s="13">
        <v>910000</v>
      </c>
      <c r="H26" s="13">
        <v>464000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77000</v>
      </c>
      <c r="F27" s="13">
        <v>848000</v>
      </c>
      <c r="G27" s="13">
        <v>908000</v>
      </c>
      <c r="H27" s="13">
        <v>462000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-64000</v>
      </c>
      <c r="F32" s="13">
        <v>-38000</v>
      </c>
      <c r="G32" s="13">
        <v>-21000</v>
      </c>
      <c r="H32" s="13">
        <v>-27000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77000</v>
      </c>
      <c r="F33" s="13">
        <v>848000</v>
      </c>
      <c r="G33" s="13">
        <v>908000</v>
      </c>
      <c r="H33" s="13">
        <v>462000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77000</v>
      </c>
      <c r="F35" s="13">
        <v>848000</v>
      </c>
      <c r="G35" s="13">
        <v>908000</v>
      </c>
      <c r="H35" s="13">
        <v>462000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1191000</v>
      </c>
      <c r="E41" s="13">
        <v>1109000</v>
      </c>
      <c r="F41" s="13">
        <v>74000</v>
      </c>
      <c r="G41" s="13">
        <v>40000</v>
      </c>
      <c r="H41" s="13">
        <v>39000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3568000</v>
      </c>
      <c r="E43" s="13">
        <v>3535000</v>
      </c>
      <c r="F43" s="13">
        <v>3643000</v>
      </c>
      <c r="G43" s="13">
        <v>3395000</v>
      </c>
      <c r="H43" s="13">
        <v>3119000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2800000</v>
      </c>
      <c r="E44" s="13">
        <v>2700000</v>
      </c>
      <c r="F44" s="13">
        <v>2124000</v>
      </c>
      <c r="G44" s="13">
        <v>2006000</v>
      </c>
      <c r="H44" s="13">
        <v>2350000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93000</v>
      </c>
      <c r="F45" s="13">
        <v>1000</v>
      </c>
      <c r="G45" s="13">
        <v>3000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7801000</v>
      </c>
      <c r="E46" s="13">
        <v>7572000</v>
      </c>
      <c r="F46" s="13">
        <v>5976000</v>
      </c>
      <c r="G46" s="13">
        <v>5565000</v>
      </c>
      <c r="H46" s="13">
        <v>5643000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15000</v>
      </c>
      <c r="G47" s="13">
        <v>19000</v>
      </c>
      <c r="H47" s="13">
        <v>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1988000</v>
      </c>
      <c r="E48" s="13">
        <v>1850000</v>
      </c>
      <c r="F48" s="13">
        <v>1904000</v>
      </c>
      <c r="G48" s="13">
        <v>1933000</v>
      </c>
      <c r="H48" s="13">
        <v>2075000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8944000</v>
      </c>
      <c r="E49" s="13">
        <v>9151000</v>
      </c>
      <c r="F49" s="13">
        <v>8891000</v>
      </c>
      <c r="G49" s="13">
        <v>9264000</v>
      </c>
      <c r="H49" s="13">
        <v>9461000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106000</v>
      </c>
      <c r="F52" s="13">
        <v>47000</v>
      </c>
      <c r="G52" s="13">
        <v>35000</v>
      </c>
      <c r="H52" s="13">
        <v>30000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19907000</v>
      </c>
      <c r="E54" s="13">
        <v>19430000</v>
      </c>
      <c r="F54" s="13">
        <v>17557000</v>
      </c>
      <c r="G54" s="13">
        <v>17542000</v>
      </c>
      <c r="H54" s="13">
        <v>17946000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1519000</v>
      </c>
      <c r="E57" s="13">
        <v>1593000</v>
      </c>
      <c r="F57" s="13">
        <v>1357000</v>
      </c>
      <c r="G57" s="13">
        <v>1173000</v>
      </c>
      <c r="H57" s="13">
        <v>1094000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203000</v>
      </c>
      <c r="E58" s="13">
        <v>338000</v>
      </c>
      <c r="F58" s="13">
        <v>4067000</v>
      </c>
      <c r="G58" s="13">
        <v>4821000</v>
      </c>
      <c r="H58" s="13">
        <v>5159000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3635000</v>
      </c>
      <c r="E59" s="13">
        <v>2910000</v>
      </c>
      <c r="F59" s="13">
        <v>1819000</v>
      </c>
      <c r="G59" s="13">
        <v>1737000</v>
      </c>
      <c r="H59" s="13">
        <v>2211000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6307000</v>
      </c>
      <c r="E60" s="13">
        <v>5698000</v>
      </c>
      <c r="F60" s="13">
        <v>7914000</v>
      </c>
      <c r="G60" s="13">
        <v>8365000</v>
      </c>
      <c r="H60" s="13">
        <v>9152000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4666000</v>
      </c>
      <c r="E61" s="13">
        <v>4230000</v>
      </c>
      <c r="F61" s="13">
        <v>118000</v>
      </c>
      <c r="G61" s="13">
        <v>120000</v>
      </c>
      <c r="H61" s="13">
        <v>132000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241000</v>
      </c>
      <c r="E62" s="13">
        <v>336000</v>
      </c>
      <c r="F62" s="13">
        <v>242000</v>
      </c>
      <c r="G62" s="13">
        <v>270000</v>
      </c>
      <c r="H62" s="13">
        <v>228000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11743000</v>
      </c>
      <c r="E66" s="13">
        <v>10776000</v>
      </c>
      <c r="F66" s="13">
        <v>8797000</v>
      </c>
      <c r="G66" s="13">
        <v>9379000</v>
      </c>
      <c r="H66" s="13">
        <v>10223000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7908000</v>
      </c>
      <c r="E72" s="13">
        <v>8058000</v>
      </c>
      <c r="F72" s="13" t="s">
        <v>92</v>
      </c>
      <c r="G72" s="13">
        <v>8257000</v>
      </c>
      <c r="H72" s="13">
        <v>7555000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8163000</v>
      </c>
      <c r="E76" s="13">
        <v>8645000</v>
      </c>
      <c r="F76" s="13">
        <v>8748000</v>
      </c>
      <c r="G76" s="13">
        <v>8153000</v>
      </c>
      <c r="H76" s="13">
        <v>7715000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77000</v>
      </c>
      <c r="F81" s="13">
        <v>848000</v>
      </c>
      <c r="G81" s="13">
        <v>908000</v>
      </c>
      <c r="H81" s="13">
        <v>462000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238000</v>
      </c>
      <c r="F83" s="13">
        <v>236000</v>
      </c>
      <c r="G83" s="13">
        <v>253000</v>
      </c>
      <c r="H83" s="13">
        <v>323000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656000</v>
      </c>
      <c r="E89" s="13">
        <v>362000</v>
      </c>
      <c r="F89" s="13">
        <v>1223000</v>
      </c>
      <c r="G89" s="13">
        <v>1354000</v>
      </c>
      <c r="H89" s="13">
        <v>1098000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-364000</v>
      </c>
      <c r="F91" s="13">
        <v>-278000</v>
      </c>
      <c r="G91" s="13">
        <v>-313000</v>
      </c>
      <c r="H91" s="13">
        <v>-226000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-614000</v>
      </c>
      <c r="F94" s="13">
        <v>-430000</v>
      </c>
      <c r="G94" s="13">
        <v>-691000</v>
      </c>
      <c r="H94" s="13">
        <v>-548000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1242000</v>
      </c>
      <c r="F100" s="13">
        <v>-769000</v>
      </c>
      <c r="G100" s="13">
        <v>-657000</v>
      </c>
      <c r="H100" s="13">
        <v>-547000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-76000</v>
      </c>
      <c r="E101" s="13">
        <v>45000</v>
      </c>
      <c r="F101" s="13">
        <v>10000</v>
      </c>
      <c r="G101" s="13">
        <v>-5000</v>
      </c>
      <c r="H101" s="13">
        <v>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82000</v>
      </c>
      <c r="E102" s="13">
        <v>1035000</v>
      </c>
      <c r="F102" s="13">
        <v>34000</v>
      </c>
      <c r="G102" s="13">
        <v>1000</v>
      </c>
      <c r="H102" s="13">
        <v>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16819900</v>
      </c>
      <c r="E8" s="13">
        <v>13063600</v>
      </c>
      <c r="F8" s="13">
        <v>12449700</v>
      </c>
      <c r="G8" s="13">
        <v>9955200</v>
      </c>
      <c r="H8" s="13">
        <v>4375700</v>
      </c>
      <c r="I8" s="13">
        <v>2175400</v>
      </c>
      <c r="J8" s="13">
        <v>827000</v>
      </c>
      <c r="K8" s="13"/>
    </row>
    <row r="9" spans="1:11" x14ac:dyDescent="0.2">
      <c r="C9" s="11" t="s">
        <v>22</v>
      </c>
      <c r="D9" s="13">
        <v>9614800</v>
      </c>
      <c r="E9" s="13">
        <v>7229900</v>
      </c>
      <c r="F9" s="13">
        <v>7264400</v>
      </c>
      <c r="G9" s="13">
        <v>6059500</v>
      </c>
      <c r="H9" s="13">
        <v>3026800</v>
      </c>
      <c r="I9" s="13">
        <v>1570500</v>
      </c>
      <c r="J9" s="13">
        <v>812200</v>
      </c>
      <c r="K9" s="13"/>
    </row>
    <row r="10" spans="1:11" x14ac:dyDescent="0.2">
      <c r="C10" s="11" t="s">
        <v>23</v>
      </c>
      <c r="D10" s="13">
        <v>7205100</v>
      </c>
      <c r="E10" s="13">
        <v>5833600</v>
      </c>
      <c r="F10" s="13">
        <v>5185300</v>
      </c>
      <c r="G10" s="13">
        <v>3895700</v>
      </c>
      <c r="H10" s="13">
        <v>1348900</v>
      </c>
      <c r="I10" s="13">
        <v>604900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1206100</v>
      </c>
      <c r="E12" s="13">
        <v>1164100</v>
      </c>
      <c r="F12" s="13">
        <v>1376500</v>
      </c>
      <c r="G12" s="13">
        <v>831700</v>
      </c>
      <c r="H12" s="13">
        <v>353800</v>
      </c>
      <c r="I12" s="13">
        <v>156600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207600</v>
      </c>
      <c r="E14" s="13">
        <v>205000</v>
      </c>
      <c r="F14" s="13">
        <v>362600</v>
      </c>
      <c r="G14" s="13">
        <v>45600</v>
      </c>
      <c r="H14" s="13">
        <v>42300</v>
      </c>
      <c r="I14" s="13">
        <v>472900</v>
      </c>
      <c r="J14" s="13">
        <v>-36100</v>
      </c>
      <c r="K14" s="13"/>
    </row>
    <row r="15" spans="1:11" x14ac:dyDescent="0.2">
      <c r="C15" s="11" t="s">
        <v>28</v>
      </c>
      <c r="D15" s="13">
        <v>389700</v>
      </c>
      <c r="E15" s="13">
        <v>440800</v>
      </c>
      <c r="F15" s="13">
        <v>428300</v>
      </c>
      <c r="G15" s="13">
        <v>279000</v>
      </c>
      <c r="H15" s="13">
        <v>180800</v>
      </c>
      <c r="I15" s="13">
        <v>121600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16157700</v>
      </c>
      <c r="E17" s="13">
        <v>12720900</v>
      </c>
      <c r="F17" s="13">
        <v>13582300</v>
      </c>
      <c r="G17" s="13">
        <v>11538300</v>
      </c>
      <c r="H17" s="13">
        <v>5679000</v>
      </c>
      <c r="I17" s="13">
        <v>3066600</v>
      </c>
      <c r="J17" s="13">
        <v>1810600</v>
      </c>
      <c r="K17" s="13"/>
    </row>
    <row r="18" spans="3:11" x14ac:dyDescent="0.2">
      <c r="C18" s="11" t="s">
        <v>30</v>
      </c>
      <c r="D18" s="13">
        <v>662200</v>
      </c>
      <c r="E18" s="13">
        <v>342700</v>
      </c>
      <c r="F18" s="13">
        <v>-1132600</v>
      </c>
      <c r="G18" s="13">
        <v>-1583100</v>
      </c>
      <c r="H18" s="13">
        <v>-1303300</v>
      </c>
      <c r="I18" s="13">
        <v>-891200</v>
      </c>
      <c r="J18" s="13">
        <v>-983600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2500</v>
      </c>
      <c r="F20" s="13">
        <v>64400</v>
      </c>
      <c r="G20" s="13">
        <v>-19300</v>
      </c>
      <c r="H20" s="13">
        <v>37800</v>
      </c>
      <c r="I20" s="13">
        <v>5300</v>
      </c>
      <c r="J20" s="13">
        <v>-1700</v>
      </c>
      <c r="K20" s="13"/>
    </row>
    <row r="21" spans="3:11" x14ac:dyDescent="0.2">
      <c r="C21" s="11" t="s">
        <v>33</v>
      </c>
      <c r="D21" s="13">
        <v>1038800</v>
      </c>
      <c r="E21" s="13">
        <v>781000</v>
      </c>
      <c r="F21" s="13">
        <v>-768600</v>
      </c>
      <c r="G21" s="13">
        <v>-1284800</v>
      </c>
      <c r="H21" s="13">
        <v>-1160400</v>
      </c>
      <c r="I21" s="13">
        <v>-774900</v>
      </c>
      <c r="J21" s="13">
        <v>-903100</v>
      </c>
      <c r="K21" s="13"/>
    </row>
    <row r="22" spans="3:11" x14ac:dyDescent="0.2">
      <c r="C22" s="11" t="s">
        <v>34</v>
      </c>
      <c r="D22" s="13">
        <v>38300</v>
      </c>
      <c r="E22" s="13">
        <v>41100</v>
      </c>
      <c r="F22" s="13">
        <v>45400</v>
      </c>
      <c r="G22" s="13">
        <v>136900</v>
      </c>
      <c r="H22" s="13">
        <v>123800</v>
      </c>
      <c r="I22" s="13">
        <v>48200</v>
      </c>
      <c r="J22" s="13">
        <v>31300</v>
      </c>
      <c r="K22" s="13"/>
    </row>
    <row r="23" spans="3:11" x14ac:dyDescent="0.2">
      <c r="C23" s="11" t="s">
        <v>35</v>
      </c>
      <c r="D23" s="13">
        <v>769000</v>
      </c>
      <c r="E23" s="13">
        <v>425400</v>
      </c>
      <c r="F23" s="13">
        <v>-1489400</v>
      </c>
      <c r="G23" s="13">
        <v>-1710200</v>
      </c>
      <c r="H23" s="13">
        <v>-1482500</v>
      </c>
      <c r="I23" s="13">
        <v>-1371900</v>
      </c>
      <c r="J23" s="13">
        <v>-956900</v>
      </c>
      <c r="K23" s="13"/>
    </row>
    <row r="24" spans="3:11" x14ac:dyDescent="0.2">
      <c r="C24" s="11" t="s">
        <v>36</v>
      </c>
      <c r="D24" s="13">
        <v>321200</v>
      </c>
      <c r="E24" s="13">
        <v>262700</v>
      </c>
      <c r="F24" s="13">
        <v>168400</v>
      </c>
      <c r="G24" s="13">
        <v>332900</v>
      </c>
      <c r="H24" s="13">
        <v>141600</v>
      </c>
      <c r="I24" s="13">
        <v>85900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447800</v>
      </c>
      <c r="E26" s="13">
        <v>162700</v>
      </c>
      <c r="F26" s="13">
        <v>-1657800</v>
      </c>
      <c r="G26" s="13">
        <v>-2043000</v>
      </c>
      <c r="H26" s="13">
        <v>-1624200</v>
      </c>
      <c r="I26" s="13">
        <v>-1457700</v>
      </c>
      <c r="J26" s="13">
        <v>-961000</v>
      </c>
      <c r="K26" s="13"/>
    </row>
    <row r="27" spans="3:11" x14ac:dyDescent="0.2">
      <c r="C27" s="11" t="s">
        <v>38</v>
      </c>
      <c r="D27" s="13">
        <v>444300</v>
      </c>
      <c r="E27" s="13">
        <v>150700</v>
      </c>
      <c r="F27" s="13">
        <v>-1651400</v>
      </c>
      <c r="G27" s="13">
        <v>-2046800</v>
      </c>
      <c r="H27" s="13">
        <v>-1618100</v>
      </c>
      <c r="I27" s="13">
        <v>-1462800</v>
      </c>
      <c r="J27" s="13">
        <v>-961200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-2500</v>
      </c>
      <c r="F32" s="13">
        <v>-64400</v>
      </c>
      <c r="G32" s="13">
        <v>19300</v>
      </c>
      <c r="H32" s="13">
        <v>-37800</v>
      </c>
      <c r="I32" s="13">
        <v>-5300</v>
      </c>
      <c r="J32" s="13">
        <v>1700</v>
      </c>
      <c r="K32" s="13"/>
    </row>
    <row r="33" spans="2:11" x14ac:dyDescent="0.2">
      <c r="C33" s="11" t="s">
        <v>44</v>
      </c>
      <c r="D33" s="13">
        <v>444300</v>
      </c>
      <c r="E33" s="13">
        <v>150700</v>
      </c>
      <c r="F33" s="13">
        <v>-1651400</v>
      </c>
      <c r="G33" s="13">
        <v>-2046800</v>
      </c>
      <c r="H33" s="13">
        <v>-1618100</v>
      </c>
      <c r="I33" s="13">
        <v>-1462800</v>
      </c>
      <c r="J33" s="13">
        <v>-961200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444300</v>
      </c>
      <c r="E35" s="13">
        <v>150700</v>
      </c>
      <c r="F35" s="13">
        <v>-1651400</v>
      </c>
      <c r="G35" s="13">
        <v>-2046800</v>
      </c>
      <c r="H35" s="13">
        <v>-1618100</v>
      </c>
      <c r="I35" s="13">
        <v>-1462800</v>
      </c>
      <c r="J35" s="13">
        <v>-961200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2405200</v>
      </c>
      <c r="E41" s="13">
        <v>2811100</v>
      </c>
      <c r="F41" s="13">
        <v>6029900</v>
      </c>
      <c r="G41" s="13">
        <v>9247800</v>
      </c>
      <c r="H41" s="13">
        <v>6166900</v>
      </c>
      <c r="I41" s="13">
        <v>3119000</v>
      </c>
      <c r="J41" s="13">
        <v>1002800</v>
      </c>
      <c r="K41" s="13"/>
    </row>
    <row r="42" spans="2:11" x14ac:dyDescent="0.2">
      <c r="C42" s="11" t="s">
        <v>50</v>
      </c>
      <c r="D42" s="13">
        <v>6215400</v>
      </c>
      <c r="E42" s="13">
        <v>2547600</v>
      </c>
      <c r="F42" s="13">
        <v>864300</v>
      </c>
      <c r="G42" s="13">
        <v>911300</v>
      </c>
      <c r="H42" s="13">
        <v>126100</v>
      </c>
      <c r="I42" s="13">
        <v>102300</v>
      </c>
      <c r="J42" s="13">
        <v>700</v>
      </c>
      <c r="K42" s="13"/>
    </row>
    <row r="43" spans="2:11" x14ac:dyDescent="0.2">
      <c r="C43" s="11" t="s">
        <v>51</v>
      </c>
      <c r="D43" s="13">
        <v>6057900</v>
      </c>
      <c r="E43" s="13">
        <v>4538700</v>
      </c>
      <c r="F43" s="13">
        <v>3676300</v>
      </c>
      <c r="G43" s="13">
        <v>2632400</v>
      </c>
      <c r="H43" s="13">
        <v>1181800</v>
      </c>
      <c r="I43" s="13">
        <v>451400</v>
      </c>
      <c r="J43" s="13">
        <v>317900</v>
      </c>
      <c r="K43" s="13"/>
    </row>
    <row r="44" spans="2:11" x14ac:dyDescent="0.2">
      <c r="C44" s="11" t="s">
        <v>52</v>
      </c>
      <c r="D44" s="13">
        <v>143200</v>
      </c>
      <c r="E44" s="13">
        <v>125400</v>
      </c>
      <c r="F44" s="13">
        <v>109700</v>
      </c>
      <c r="G44" s="13">
        <v>117500</v>
      </c>
      <c r="H44" s="13">
        <v>64200</v>
      </c>
      <c r="I44" s="13">
        <v>26900</v>
      </c>
      <c r="J44" s="13">
        <v>37700</v>
      </c>
      <c r="K44" s="13"/>
    </row>
    <row r="45" spans="2:11" x14ac:dyDescent="0.2">
      <c r="C45" s="11" t="s">
        <v>53</v>
      </c>
      <c r="D45" s="13">
        <v>263200</v>
      </c>
      <c r="E45" s="13">
        <v>228800</v>
      </c>
      <c r="F45" s="13">
        <v>337300</v>
      </c>
      <c r="G45" s="13">
        <v>554100</v>
      </c>
      <c r="H45" s="13">
        <v>471100</v>
      </c>
      <c r="I45" s="13">
        <v>234300</v>
      </c>
      <c r="J45" s="13">
        <v>73900</v>
      </c>
      <c r="K45" s="13"/>
    </row>
    <row r="46" spans="2:11" x14ac:dyDescent="0.2">
      <c r="C46" s="11" t="s">
        <v>54</v>
      </c>
      <c r="D46" s="13">
        <v>16857700</v>
      </c>
      <c r="E46" s="13">
        <v>11773900</v>
      </c>
      <c r="F46" s="13">
        <v>12688000</v>
      </c>
      <c r="G46" s="13">
        <v>15135400</v>
      </c>
      <c r="H46" s="13">
        <v>8939000</v>
      </c>
      <c r="I46" s="13">
        <v>4410100</v>
      </c>
      <c r="J46" s="13">
        <v>1710700</v>
      </c>
      <c r="K46" s="13"/>
    </row>
    <row r="47" spans="2:11" x14ac:dyDescent="0.2">
      <c r="C47" s="11" t="s">
        <v>55</v>
      </c>
      <c r="D47" s="13">
        <v>2694300</v>
      </c>
      <c r="E47" s="13">
        <v>4262600</v>
      </c>
      <c r="F47" s="13">
        <v>1253600</v>
      </c>
      <c r="G47" s="13">
        <v>1052900</v>
      </c>
      <c r="H47" s="13">
        <v>190500</v>
      </c>
      <c r="I47" s="13">
        <v>113800</v>
      </c>
      <c r="J47" s="13">
        <v>111000</v>
      </c>
      <c r="K47" s="13"/>
    </row>
    <row r="48" spans="2:11" x14ac:dyDescent="0.2">
      <c r="C48" s="11" t="s">
        <v>56</v>
      </c>
      <c r="D48" s="13">
        <v>2152500</v>
      </c>
      <c r="E48" s="13">
        <v>2223700</v>
      </c>
      <c r="F48" s="13">
        <v>2345700</v>
      </c>
      <c r="G48" s="13">
        <v>1679600</v>
      </c>
      <c r="H48" s="13">
        <v>621000</v>
      </c>
      <c r="I48" s="13">
        <v>501600</v>
      </c>
      <c r="J48" s="13">
        <v>192400</v>
      </c>
      <c r="K48" s="13"/>
    </row>
    <row r="49" spans="3:11" x14ac:dyDescent="0.2">
      <c r="C49" s="11" t="s">
        <v>57</v>
      </c>
      <c r="D49" s="13">
        <v>134900</v>
      </c>
      <c r="E49" s="13">
        <v>163600</v>
      </c>
      <c r="F49" s="13">
        <v>295200</v>
      </c>
      <c r="G49" s="13">
        <v>592100</v>
      </c>
      <c r="H49" s="13">
        <v>256100</v>
      </c>
      <c r="I49" s="13">
        <v>46000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</v>
      </c>
      <c r="E52" s="13">
        <v>97900</v>
      </c>
      <c r="F52" s="13">
        <v>144900</v>
      </c>
      <c r="G52" s="13">
        <v>148900</v>
      </c>
      <c r="H52" s="13">
        <v>166700</v>
      </c>
      <c r="I52" s="13">
        <v>53200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22625500</v>
      </c>
      <c r="E54" s="13">
        <v>18883200</v>
      </c>
      <c r="F54" s="13">
        <v>17002800</v>
      </c>
      <c r="G54" s="13">
        <v>18756000</v>
      </c>
      <c r="H54" s="13">
        <v>10455700</v>
      </c>
      <c r="I54" s="13">
        <v>5224200</v>
      </c>
      <c r="J54" s="13">
        <v>2192700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604700</v>
      </c>
      <c r="E57" s="13">
        <v>406000</v>
      </c>
      <c r="F57" s="13">
        <v>258600</v>
      </c>
      <c r="G57" s="13">
        <v>213600</v>
      </c>
      <c r="H57" s="13">
        <v>121600</v>
      </c>
      <c r="I57" s="13">
        <v>69400</v>
      </c>
      <c r="J57" s="13">
        <v>37200</v>
      </c>
      <c r="K57" s="13"/>
    </row>
    <row r="58" spans="3:11" x14ac:dyDescent="0.2">
      <c r="C58" s="11" t="s">
        <v>66</v>
      </c>
      <c r="D58" s="13">
        <v>1583400</v>
      </c>
      <c r="E58" s="13">
        <v>592900</v>
      </c>
      <c r="F58" s="13">
        <v>392800</v>
      </c>
      <c r="G58" s="13">
        <v>288000</v>
      </c>
      <c r="H58" s="13">
        <v>74600</v>
      </c>
      <c r="I58" s="13">
        <v>89000</v>
      </c>
      <c r="J58" s="13">
        <v>900</v>
      </c>
      <c r="K58" s="13"/>
    </row>
    <row r="59" spans="3:11" x14ac:dyDescent="0.2">
      <c r="C59" s="11" t="s">
        <v>67</v>
      </c>
      <c r="D59" s="13">
        <v>7179300</v>
      </c>
      <c r="E59" s="13">
        <v>5536800</v>
      </c>
      <c r="F59" s="13">
        <v>5165100</v>
      </c>
      <c r="G59" s="13">
        <v>5384500</v>
      </c>
      <c r="H59" s="13">
        <v>3588300</v>
      </c>
      <c r="I59" s="13">
        <v>1837300</v>
      </c>
      <c r="J59" s="13">
        <v>919400</v>
      </c>
      <c r="K59" s="13"/>
    </row>
    <row r="60" spans="3:11" x14ac:dyDescent="0.2">
      <c r="C60" s="11" t="s">
        <v>68</v>
      </c>
      <c r="D60" s="13">
        <v>11296200</v>
      </c>
      <c r="E60" s="13">
        <v>8168900</v>
      </c>
      <c r="F60" s="13">
        <v>6935700</v>
      </c>
      <c r="G60" s="13">
        <v>7176400</v>
      </c>
      <c r="H60" s="13">
        <v>4636100</v>
      </c>
      <c r="I60" s="13">
        <v>2362400</v>
      </c>
      <c r="J60" s="13">
        <v>1186500</v>
      </c>
      <c r="K60" s="13"/>
    </row>
    <row r="61" spans="3:11" x14ac:dyDescent="0.2">
      <c r="C61" s="11" t="s">
        <v>69</v>
      </c>
      <c r="D61" s="13">
        <v>2540800</v>
      </c>
      <c r="E61" s="13">
        <v>3869500</v>
      </c>
      <c r="F61" s="13">
        <v>4107400</v>
      </c>
      <c r="G61" s="13">
        <v>3974000</v>
      </c>
      <c r="H61" s="13">
        <v>2018400</v>
      </c>
      <c r="I61" s="13">
        <v>1506000</v>
      </c>
      <c r="J61" s="13">
        <v>1062800</v>
      </c>
      <c r="K61" s="13"/>
    </row>
    <row r="62" spans="3:11" x14ac:dyDescent="0.2">
      <c r="C62" s="11" t="s">
        <v>70</v>
      </c>
      <c r="D62" s="13">
        <v>200700</v>
      </c>
      <c r="E62" s="13">
        <v>74500</v>
      </c>
      <c r="F62" s="13">
        <v>75300</v>
      </c>
      <c r="G62" s="13">
        <v>69300</v>
      </c>
      <c r="H62" s="13">
        <v>36200</v>
      </c>
      <c r="I62" s="13">
        <v>21500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14147900</v>
      </c>
      <c r="E66" s="13">
        <v>12185600</v>
      </c>
      <c r="F66" s="13">
        <v>11192000</v>
      </c>
      <c r="G66" s="13">
        <v>11331600</v>
      </c>
      <c r="H66" s="13">
        <v>7035400</v>
      </c>
      <c r="I66" s="13">
        <v>4051500</v>
      </c>
      <c r="J66" s="13">
        <v>2432100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-8138000</v>
      </c>
      <c r="E72" s="13">
        <v>-8582300</v>
      </c>
      <c r="F72" s="13">
        <v>-8733100</v>
      </c>
      <c r="G72" s="13">
        <v>-7195400</v>
      </c>
      <c r="H72" s="13">
        <v>-5148600</v>
      </c>
      <c r="I72" s="13">
        <v>-3530500</v>
      </c>
      <c r="J72" s="13">
        <v>-2067700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8372300</v>
      </c>
      <c r="E76" s="13">
        <v>6593800</v>
      </c>
      <c r="F76" s="13">
        <v>5715700</v>
      </c>
      <c r="G76" s="13">
        <v>7398700</v>
      </c>
      <c r="H76" s="13">
        <v>3382900</v>
      </c>
      <c r="I76" s="13">
        <v>1162400</v>
      </c>
      <c r="J76" s="13">
        <v>-243100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444300</v>
      </c>
      <c r="E81" s="13">
        <v>150700</v>
      </c>
      <c r="F81" s="13">
        <v>-1651400</v>
      </c>
      <c r="G81" s="13">
        <v>-2046800</v>
      </c>
      <c r="H81" s="13">
        <v>-1618100</v>
      </c>
      <c r="I81" s="13">
        <v>-1462800</v>
      </c>
      <c r="J81" s="13">
        <v>-961200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354500</v>
      </c>
      <c r="E83" s="13">
        <v>412200</v>
      </c>
      <c r="F83" s="13">
        <v>404900</v>
      </c>
      <c r="G83" s="13">
        <v>260700</v>
      </c>
      <c r="H83" s="13">
        <v>169100</v>
      </c>
      <c r="I83" s="13">
        <v>116800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3277400</v>
      </c>
      <c r="E89" s="13">
        <v>2079700</v>
      </c>
      <c r="F89" s="13">
        <v>-1055700</v>
      </c>
      <c r="G89" s="13">
        <v>208600</v>
      </c>
      <c r="H89" s="13">
        <v>555900</v>
      </c>
      <c r="I89" s="13">
        <v>69900</v>
      </c>
      <c r="J89" s="13">
        <v>-495200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-318200</v>
      </c>
      <c r="E91" s="13">
        <v>-241600</v>
      </c>
      <c r="F91" s="13">
        <v>-924200</v>
      </c>
      <c r="G91" s="13">
        <v>-772200</v>
      </c>
      <c r="H91" s="13">
        <v>-336300</v>
      </c>
      <c r="I91" s="13">
        <v>-239800</v>
      </c>
      <c r="J91" s="13">
        <v>-177300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-5040800</v>
      </c>
      <c r="E94" s="13">
        <v>-5804500</v>
      </c>
      <c r="F94" s="13">
        <v>-2428800</v>
      </c>
      <c r="G94" s="13">
        <v>-3767300</v>
      </c>
      <c r="H94" s="13">
        <v>-886900</v>
      </c>
      <c r="I94" s="13">
        <v>-363200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1684500</v>
      </c>
      <c r="E100" s="13">
        <v>366000</v>
      </c>
      <c r="F100" s="13">
        <v>400300</v>
      </c>
      <c r="G100" s="13">
        <v>7401600</v>
      </c>
      <c r="H100" s="13">
        <v>3733100</v>
      </c>
      <c r="I100" s="13">
        <v>2579600</v>
      </c>
      <c r="J100" s="13">
        <v>546600</v>
      </c>
      <c r="K100" s="13"/>
    </row>
    <row r="101" spans="3:11" x14ac:dyDescent="0.2">
      <c r="C101" s="11" t="s">
        <v>19</v>
      </c>
      <c r="D101" s="13">
        <v>-83100</v>
      </c>
      <c r="E101" s="13">
        <v>-8000</v>
      </c>
      <c r="F101" s="13">
        <v>-143500</v>
      </c>
      <c r="G101" s="13">
        <v>-58200</v>
      </c>
      <c r="H101" s="13">
        <v>80700</v>
      </c>
      <c r="I101" s="13">
        <v>25000</v>
      </c>
      <c r="J101" s="13">
        <v>-12500</v>
      </c>
      <c r="K101" s="13"/>
    </row>
    <row r="102" spans="3:11" x14ac:dyDescent="0.2">
      <c r="C102" s="11" t="s">
        <v>20</v>
      </c>
      <c r="D102" s="13">
        <v>-162100</v>
      </c>
      <c r="E102" s="13">
        <v>-3366700</v>
      </c>
      <c r="F102" s="13">
        <v>-3227800</v>
      </c>
      <c r="G102" s="13">
        <v>3784700</v>
      </c>
      <c r="H102" s="13">
        <v>3482800</v>
      </c>
      <c r="I102" s="13">
        <v>2311300</v>
      </c>
      <c r="J102" s="13">
        <v>-185700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775600</v>
      </c>
      <c r="E8" s="13">
        <v>712900</v>
      </c>
      <c r="F8" s="13">
        <v>600300</v>
      </c>
      <c r="G8" s="13">
        <v>443000</v>
      </c>
      <c r="H8" s="13">
        <v>35100</v>
      </c>
      <c r="I8" s="13">
        <v>468900</v>
      </c>
      <c r="J8" s="13" t="s">
        <v>92</v>
      </c>
      <c r="K8" s="13"/>
    </row>
    <row r="9" spans="1:11" x14ac:dyDescent="0.2">
      <c r="C9" s="11" t="s">
        <v>22</v>
      </c>
      <c r="D9" s="13">
        <v>201900</v>
      </c>
      <c r="E9" s="13">
        <v>182200</v>
      </c>
      <c r="F9" s="13">
        <v>140500</v>
      </c>
      <c r="G9" s="13">
        <v>90600</v>
      </c>
      <c r="H9" s="13">
        <v>24700</v>
      </c>
      <c r="I9" s="13">
        <v>106000</v>
      </c>
      <c r="J9" s="13" t="s">
        <v>92</v>
      </c>
      <c r="K9" s="13"/>
    </row>
    <row r="10" spans="1:11" x14ac:dyDescent="0.2">
      <c r="C10" s="11" t="s">
        <v>23</v>
      </c>
      <c r="D10" s="13">
        <v>573700</v>
      </c>
      <c r="E10" s="13">
        <v>530700</v>
      </c>
      <c r="F10" s="13">
        <v>459800</v>
      </c>
      <c r="G10" s="13">
        <v>352400</v>
      </c>
      <c r="H10" s="13">
        <v>10400</v>
      </c>
      <c r="I10" s="13">
        <v>362900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3600</v>
      </c>
      <c r="F14" s="13">
        <v>2200</v>
      </c>
      <c r="G14" s="13">
        <v>37100</v>
      </c>
      <c r="H14" s="13">
        <v>574500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17200</v>
      </c>
      <c r="F15" s="13">
        <v>7700</v>
      </c>
      <c r="G15" s="13">
        <v>2300</v>
      </c>
      <c r="H15" s="13">
        <v>48200</v>
      </c>
      <c r="I15" s="13">
        <v>93100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733400</v>
      </c>
      <c r="E17" s="13">
        <v>627900</v>
      </c>
      <c r="F17" s="13">
        <v>524200</v>
      </c>
      <c r="G17" s="13">
        <v>366500</v>
      </c>
      <c r="H17" s="13">
        <v>177300</v>
      </c>
      <c r="I17" s="13">
        <v>478900</v>
      </c>
      <c r="J17" s="13" t="s">
        <v>92</v>
      </c>
      <c r="K17" s="13"/>
    </row>
    <row r="18" spans="3:11" x14ac:dyDescent="0.2">
      <c r="C18" s="11" t="s">
        <v>30</v>
      </c>
      <c r="D18" s="13">
        <v>42200</v>
      </c>
      <c r="E18" s="13">
        <v>84900</v>
      </c>
      <c r="F18" s="13">
        <v>76000</v>
      </c>
      <c r="G18" s="13">
        <v>76600</v>
      </c>
      <c r="H18" s="13">
        <v>-142200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-3100</v>
      </c>
      <c r="F20" s="13">
        <v>-8200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91800</v>
      </c>
      <c r="E21" s="13">
        <v>105200</v>
      </c>
      <c r="F21" s="13">
        <v>92000</v>
      </c>
      <c r="G21" s="13">
        <v>78800</v>
      </c>
      <c r="H21" s="13">
        <v>-93900</v>
      </c>
      <c r="I21" s="13">
        <v>83100</v>
      </c>
      <c r="J21" s="13">
        <v>0</v>
      </c>
      <c r="K21" s="13"/>
    </row>
    <row r="22" spans="3:11" x14ac:dyDescent="0.2">
      <c r="C22" s="11" t="s">
        <v>34</v>
      </c>
      <c r="D22" s="13">
        <v>23200</v>
      </c>
      <c r="E22" s="13">
        <v>13500</v>
      </c>
      <c r="F22" s="13">
        <v>12900</v>
      </c>
      <c r="G22" s="13">
        <v>58200</v>
      </c>
      <c r="H22" s="13">
        <v>57500</v>
      </c>
      <c r="I22" s="13">
        <v>41500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70900</v>
      </c>
      <c r="F23" s="13">
        <v>69200</v>
      </c>
      <c r="G23" s="13">
        <v>-18800</v>
      </c>
      <c r="H23" s="13">
        <v>-774200</v>
      </c>
      <c r="I23" s="13">
        <v>-53800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-42200</v>
      </c>
      <c r="F24" s="13">
        <v>-1600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113100</v>
      </c>
      <c r="F26" s="13">
        <v>70800</v>
      </c>
      <c r="G26" s="13">
        <v>-19100</v>
      </c>
      <c r="H26" s="13">
        <v>-774200</v>
      </c>
      <c r="I26" s="13">
        <v>-53800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74500</v>
      </c>
      <c r="F27" s="13">
        <v>28700</v>
      </c>
      <c r="G27" s="13">
        <v>-3300</v>
      </c>
      <c r="H27" s="13">
        <v>0</v>
      </c>
      <c r="I27" s="13">
        <v>-53900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3100</v>
      </c>
      <c r="F32" s="13">
        <v>8200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74500</v>
      </c>
      <c r="F33" s="13">
        <v>28700</v>
      </c>
      <c r="G33" s="13">
        <v>-16100</v>
      </c>
      <c r="H33" s="13">
        <v>-774200</v>
      </c>
      <c r="I33" s="13">
        <v>-53800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74500</v>
      </c>
      <c r="F35" s="13">
        <v>28700</v>
      </c>
      <c r="G35" s="13">
        <v>-16100</v>
      </c>
      <c r="H35" s="13">
        <v>-774200</v>
      </c>
      <c r="I35" s="13">
        <v>-53800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125500</v>
      </c>
      <c r="F41" s="13">
        <v>251500</v>
      </c>
      <c r="G41" s="13">
        <v>489500</v>
      </c>
      <c r="H41" s="13">
        <v>285300</v>
      </c>
      <c r="I41" s="13">
        <v>81300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58500</v>
      </c>
      <c r="F43" s="13">
        <v>36500</v>
      </c>
      <c r="G43" s="13">
        <v>36100</v>
      </c>
      <c r="H43" s="13">
        <v>35300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>
        <v>19600</v>
      </c>
      <c r="E44" s="13">
        <v>21000</v>
      </c>
      <c r="F44" s="13">
        <v>12800</v>
      </c>
      <c r="G44" s="13">
        <v>11800</v>
      </c>
      <c r="H44" s="13">
        <v>7500</v>
      </c>
      <c r="I44" s="13">
        <v>11600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25800</v>
      </c>
      <c r="F45" s="13">
        <v>23900</v>
      </c>
      <c r="G45" s="13">
        <v>62900</v>
      </c>
      <c r="H45" s="13">
        <v>77800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345200</v>
      </c>
      <c r="E46" s="13">
        <v>246000</v>
      </c>
      <c r="F46" s="13">
        <v>331500</v>
      </c>
      <c r="G46" s="13">
        <v>610200</v>
      </c>
      <c r="H46" s="13">
        <v>408100</v>
      </c>
      <c r="I46" s="13">
        <v>129900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20000</v>
      </c>
      <c r="F48" s="13">
        <v>18300</v>
      </c>
      <c r="G48" s="13">
        <v>1100</v>
      </c>
      <c r="H48" s="13" t="s">
        <v>92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1150400</v>
      </c>
      <c r="E49" s="13">
        <v>1171200</v>
      </c>
      <c r="F49" s="13">
        <v>783000</v>
      </c>
      <c r="G49" s="13">
        <v>796700</v>
      </c>
      <c r="H49" s="13">
        <v>750400</v>
      </c>
      <c r="I49" s="13">
        <v>1361000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7200</v>
      </c>
      <c r="F52" s="13">
        <v>4400</v>
      </c>
      <c r="G52" s="13">
        <v>800</v>
      </c>
      <c r="H52" s="13">
        <v>700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1636100</v>
      </c>
      <c r="E54" s="13">
        <v>1550100</v>
      </c>
      <c r="F54" s="13">
        <v>1151400</v>
      </c>
      <c r="G54" s="13">
        <v>1408800</v>
      </c>
      <c r="H54" s="13">
        <v>1159100</v>
      </c>
      <c r="I54" s="13">
        <v>1497000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257500</v>
      </c>
      <c r="F57" s="13">
        <v>161300</v>
      </c>
      <c r="G57" s="13">
        <v>191200</v>
      </c>
      <c r="H57" s="13">
        <v>62800</v>
      </c>
      <c r="I57" s="13">
        <v>91400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6000</v>
      </c>
      <c r="F58" s="13">
        <v>3300</v>
      </c>
      <c r="G58" s="13">
        <v>3400</v>
      </c>
      <c r="H58" s="13">
        <v>6400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130000</v>
      </c>
      <c r="E59" s="13">
        <v>146800</v>
      </c>
      <c r="F59" s="13">
        <v>162100</v>
      </c>
      <c r="G59" s="13">
        <v>266300</v>
      </c>
      <c r="H59" s="13">
        <v>261000</v>
      </c>
      <c r="I59" s="13">
        <v>53900</v>
      </c>
      <c r="J59" s="13" t="s">
        <v>92</v>
      </c>
      <c r="K59" s="13"/>
    </row>
    <row r="60" spans="3:11" x14ac:dyDescent="0.2">
      <c r="C60" s="11" t="s">
        <v>68</v>
      </c>
      <c r="D60" s="13">
        <v>425800</v>
      </c>
      <c r="E60" s="13">
        <v>487800</v>
      </c>
      <c r="F60" s="13">
        <v>378000</v>
      </c>
      <c r="G60" s="13">
        <v>497500</v>
      </c>
      <c r="H60" s="13">
        <v>331300</v>
      </c>
      <c r="I60" s="13">
        <v>163200</v>
      </c>
      <c r="J60" s="13" t="s">
        <v>92</v>
      </c>
      <c r="K60" s="13"/>
    </row>
    <row r="61" spans="3:11" x14ac:dyDescent="0.2">
      <c r="C61" s="11" t="s">
        <v>69</v>
      </c>
      <c r="D61" s="13">
        <v>403700</v>
      </c>
      <c r="E61" s="13">
        <v>280800</v>
      </c>
      <c r="F61" s="13">
        <v>279800</v>
      </c>
      <c r="G61" s="13">
        <v>460100</v>
      </c>
      <c r="H61" s="13">
        <v>870900</v>
      </c>
      <c r="I61" s="13">
        <v>607500</v>
      </c>
      <c r="J61" s="13">
        <v>0</v>
      </c>
      <c r="K61" s="13"/>
    </row>
    <row r="62" spans="3:11" x14ac:dyDescent="0.2">
      <c r="C62" s="11" t="s">
        <v>70</v>
      </c>
      <c r="D62" s="13">
        <v>192600</v>
      </c>
      <c r="E62" s="13">
        <v>194700</v>
      </c>
      <c r="F62" s="13">
        <v>13400</v>
      </c>
      <c r="G62" s="13">
        <v>25800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1022100</v>
      </c>
      <c r="E66" s="13">
        <v>963300</v>
      </c>
      <c r="F66" s="13">
        <v>671300</v>
      </c>
      <c r="G66" s="13">
        <v>983500</v>
      </c>
      <c r="H66" s="13">
        <v>1202700</v>
      </c>
      <c r="I66" s="13">
        <v>771700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228200</v>
      </c>
      <c r="I70" s="13">
        <v>207100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-930200</v>
      </c>
      <c r="E72" s="13">
        <v>-939600</v>
      </c>
      <c r="F72" s="13">
        <v>-1014100</v>
      </c>
      <c r="G72" s="13">
        <v>-1042800</v>
      </c>
      <c r="H72" s="13">
        <v>-1026700</v>
      </c>
      <c r="I72" s="13">
        <v>-252500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105000</v>
      </c>
      <c r="F76" s="13">
        <v>-382700</v>
      </c>
      <c r="G76" s="13">
        <v>-860700</v>
      </c>
      <c r="H76" s="13">
        <v>-271800</v>
      </c>
      <c r="I76" s="13">
        <v>518300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74500</v>
      </c>
      <c r="F81" s="13">
        <v>28700</v>
      </c>
      <c r="G81" s="13">
        <v>-16100</v>
      </c>
      <c r="H81" s="13">
        <v>-774200</v>
      </c>
      <c r="I81" s="13">
        <v>-53800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2300</v>
      </c>
      <c r="F83" s="13">
        <v>2800</v>
      </c>
      <c r="G83" s="13">
        <v>0</v>
      </c>
      <c r="H83" s="13">
        <v>800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147300</v>
      </c>
      <c r="F89" s="13">
        <v>14400</v>
      </c>
      <c r="G89" s="13">
        <v>175800</v>
      </c>
      <c r="H89" s="13">
        <v>-33900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</v>
      </c>
      <c r="F91" s="13">
        <v>-3600</v>
      </c>
      <c r="G91" s="13">
        <v>-1100</v>
      </c>
      <c r="H91" s="13">
        <v>-300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-225600</v>
      </c>
      <c r="F94" s="13">
        <v>-15400</v>
      </c>
      <c r="G94" s="13">
        <v>-9300</v>
      </c>
      <c r="H94" s="13">
        <v>-7600</v>
      </c>
      <c r="I94" s="13">
        <v>-40200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-43400</v>
      </c>
      <c r="F100" s="13">
        <v>-236500</v>
      </c>
      <c r="G100" s="13">
        <v>38000</v>
      </c>
      <c r="H100" s="13">
        <v>245500</v>
      </c>
      <c r="I100" s="13">
        <v>-55500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112200</v>
      </c>
      <c r="E102" s="13">
        <v>-119900</v>
      </c>
      <c r="F102" s="13">
        <v>-237500</v>
      </c>
      <c r="G102" s="13">
        <v>204500</v>
      </c>
      <c r="H102" s="13">
        <v>204000</v>
      </c>
      <c r="I102" s="13">
        <v>-19100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9100000</v>
      </c>
      <c r="E8" s="13">
        <v>9562000</v>
      </c>
      <c r="F8" s="13">
        <v>11243000</v>
      </c>
      <c r="G8" s="13">
        <v>9229000</v>
      </c>
      <c r="H8" s="13">
        <v>7126000</v>
      </c>
      <c r="I8" s="13">
        <v>6840000</v>
      </c>
      <c r="J8" s="13">
        <v>6583000</v>
      </c>
      <c r="K8" s="13"/>
    </row>
    <row r="9" spans="1:11" x14ac:dyDescent="0.2">
      <c r="C9" s="11" t="s">
        <v>22</v>
      </c>
      <c r="D9" s="13">
        <v>8524000</v>
      </c>
      <c r="E9" s="13">
        <v>9246000</v>
      </c>
      <c r="F9" s="13">
        <v>10213000</v>
      </c>
      <c r="G9" s="13">
        <v>8411000</v>
      </c>
      <c r="H9" s="13">
        <v>6552000</v>
      </c>
      <c r="I9" s="13">
        <v>6394000</v>
      </c>
      <c r="J9" s="13">
        <v>6033000</v>
      </c>
      <c r="K9" s="13"/>
    </row>
    <row r="10" spans="1:11" x14ac:dyDescent="0.2">
      <c r="C10" s="11" t="s">
        <v>23</v>
      </c>
      <c r="D10" s="13">
        <v>576000</v>
      </c>
      <c r="E10" s="13">
        <v>316000</v>
      </c>
      <c r="F10" s="13">
        <v>1030000</v>
      </c>
      <c r="G10" s="13">
        <v>818000</v>
      </c>
      <c r="H10" s="13">
        <v>574000</v>
      </c>
      <c r="I10" s="13">
        <v>446000</v>
      </c>
      <c r="J10" s="13">
        <v>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361000</v>
      </c>
      <c r="F12" s="13">
        <v>210000</v>
      </c>
      <c r="G12" s="13">
        <v>191000</v>
      </c>
      <c r="H12" s="13">
        <v>134000</v>
      </c>
      <c r="I12" s="13">
        <v>143000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10000</v>
      </c>
      <c r="F14" s="13">
        <v>239000</v>
      </c>
      <c r="G14" s="13" t="s">
        <v>92</v>
      </c>
      <c r="H14" s="13" t="s">
        <v>92</v>
      </c>
      <c r="I14" s="13" t="s">
        <v>92</v>
      </c>
      <c r="J14" s="13">
        <v>152000</v>
      </c>
      <c r="K14" s="13"/>
    </row>
    <row r="15" spans="1:11" x14ac:dyDescent="0.2">
      <c r="C15" s="11" t="s">
        <v>28</v>
      </c>
      <c r="D15" s="13">
        <v>311000</v>
      </c>
      <c r="E15" s="13">
        <v>283000</v>
      </c>
      <c r="F15" s="13">
        <v>235000</v>
      </c>
      <c r="G15" s="13">
        <v>178000</v>
      </c>
      <c r="H15" s="13">
        <v>172000</v>
      </c>
      <c r="I15" s="13">
        <v>138000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8947000</v>
      </c>
      <c r="E17" s="13">
        <v>9642000</v>
      </c>
      <c r="F17" s="13">
        <v>10588000</v>
      </c>
      <c r="G17" s="13">
        <v>8783000</v>
      </c>
      <c r="H17" s="13">
        <v>6899000</v>
      </c>
      <c r="I17" s="13">
        <v>6739000</v>
      </c>
      <c r="J17" s="13">
        <v>6355000</v>
      </c>
      <c r="K17" s="13"/>
    </row>
    <row r="18" spans="3:11" x14ac:dyDescent="0.2">
      <c r="C18" s="11" t="s">
        <v>30</v>
      </c>
      <c r="D18" s="13">
        <v>153000</v>
      </c>
      <c r="E18" s="13">
        <v>-80000</v>
      </c>
      <c r="F18" s="13">
        <v>655000</v>
      </c>
      <c r="G18" s="13">
        <v>446000</v>
      </c>
      <c r="H18" s="13">
        <v>227000</v>
      </c>
      <c r="I18" s="13">
        <v>101000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-108000</v>
      </c>
      <c r="F20" s="13">
        <v>-171000</v>
      </c>
      <c r="G20" s="13">
        <v>-48000</v>
      </c>
      <c r="H20" s="13">
        <v>28000</v>
      </c>
      <c r="I20" s="13">
        <v>30000</v>
      </c>
      <c r="J20" s="13">
        <v>35000</v>
      </c>
      <c r="K20" s="13"/>
    </row>
    <row r="21" spans="3:11" x14ac:dyDescent="0.2">
      <c r="C21" s="11" t="s">
        <v>33</v>
      </c>
      <c r="D21" s="13">
        <v>542000</v>
      </c>
      <c r="E21" s="13">
        <v>311000</v>
      </c>
      <c r="F21" s="13">
        <v>1061000</v>
      </c>
      <c r="G21" s="13">
        <v>672000</v>
      </c>
      <c r="H21" s="13">
        <v>371000</v>
      </c>
      <c r="I21" s="13">
        <v>209000</v>
      </c>
      <c r="J21" s="13">
        <v>327000</v>
      </c>
      <c r="K21" s="13"/>
    </row>
    <row r="22" spans="3:11" x14ac:dyDescent="0.2">
      <c r="C22" s="11" t="s">
        <v>34</v>
      </c>
      <c r="D22" s="13">
        <v>72000</v>
      </c>
      <c r="E22" s="13">
        <v>58000</v>
      </c>
      <c r="F22" s="13">
        <v>40000</v>
      </c>
      <c r="G22" s="13">
        <v>13000</v>
      </c>
      <c r="H22" s="13">
        <v>19000</v>
      </c>
      <c r="I22" s="13">
        <v>36000</v>
      </c>
      <c r="J22" s="13">
        <v>44000</v>
      </c>
      <c r="K22" s="13"/>
    </row>
    <row r="23" spans="3:11" x14ac:dyDescent="0.2">
      <c r="C23" s="11" t="s">
        <v>35</v>
      </c>
      <c r="D23" s="13">
        <v>246000</v>
      </c>
      <c r="E23" s="13">
        <v>107000</v>
      </c>
      <c r="F23" s="13">
        <v>579000</v>
      </c>
      <c r="G23" s="13">
        <v>636000</v>
      </c>
      <c r="H23" s="13">
        <v>286000</v>
      </c>
      <c r="I23" s="13">
        <v>290000</v>
      </c>
      <c r="J23" s="13">
        <v>11000</v>
      </c>
      <c r="K23" s="13"/>
    </row>
    <row r="24" spans="3:11" x14ac:dyDescent="0.2">
      <c r="C24" s="11" t="s">
        <v>36</v>
      </c>
      <c r="D24" s="13">
        <v>156000</v>
      </c>
      <c r="E24" s="13">
        <v>-120000</v>
      </c>
      <c r="F24" s="13">
        <v>-3000</v>
      </c>
      <c r="G24" s="13">
        <v>65000</v>
      </c>
      <c r="H24" s="13">
        <v>3000</v>
      </c>
      <c r="I24" s="13">
        <v>3000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227000</v>
      </c>
      <c r="F26" s="13">
        <v>582000</v>
      </c>
      <c r="G26" s="13">
        <v>571000</v>
      </c>
      <c r="H26" s="13">
        <v>283000</v>
      </c>
      <c r="I26" s="13">
        <v>287000</v>
      </c>
      <c r="J26" s="13">
        <v>3000</v>
      </c>
      <c r="K26" s="13"/>
    </row>
    <row r="27" spans="3:11" x14ac:dyDescent="0.2">
      <c r="C27" s="11" t="s">
        <v>38</v>
      </c>
      <c r="D27" s="13">
        <v>88000</v>
      </c>
      <c r="E27" s="13">
        <v>226000</v>
      </c>
      <c r="F27" s="13">
        <v>580000</v>
      </c>
      <c r="G27" s="13">
        <v>570000</v>
      </c>
      <c r="H27" s="13">
        <v>283000</v>
      </c>
      <c r="I27" s="13">
        <v>287000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108000</v>
      </c>
      <c r="F32" s="13">
        <v>171000</v>
      </c>
      <c r="G32" s="13">
        <v>48000</v>
      </c>
      <c r="H32" s="13">
        <v>-28000</v>
      </c>
      <c r="I32" s="13">
        <v>-30000</v>
      </c>
      <c r="J32" s="13">
        <v>-35000</v>
      </c>
      <c r="K32" s="13"/>
    </row>
    <row r="33" spans="2:11" x14ac:dyDescent="0.2">
      <c r="C33" s="11" t="s">
        <v>44</v>
      </c>
      <c r="D33" s="13">
        <v>88000</v>
      </c>
      <c r="E33" s="13">
        <v>226000</v>
      </c>
      <c r="F33" s="13">
        <v>580000</v>
      </c>
      <c r="G33" s="13">
        <v>570000</v>
      </c>
      <c r="H33" s="13">
        <v>283000</v>
      </c>
      <c r="I33" s="13">
        <v>287000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226000</v>
      </c>
      <c r="F35" s="13">
        <v>580000</v>
      </c>
      <c r="G35" s="13">
        <v>570000</v>
      </c>
      <c r="H35" s="13">
        <v>283000</v>
      </c>
      <c r="I35" s="13">
        <v>287000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56000</v>
      </c>
      <c r="F41" s="13">
        <v>199000</v>
      </c>
      <c r="G41" s="13">
        <v>75000</v>
      </c>
      <c r="H41" s="13">
        <v>76000</v>
      </c>
      <c r="I41" s="13">
        <v>125000</v>
      </c>
      <c r="J41" s="13">
        <v>194000</v>
      </c>
      <c r="K41" s="13"/>
    </row>
    <row r="42" spans="2:11" x14ac:dyDescent="0.2">
      <c r="C42" s="11" t="s">
        <v>50</v>
      </c>
      <c r="D42" s="13">
        <v>1075000</v>
      </c>
      <c r="E42" s="13">
        <v>973000</v>
      </c>
      <c r="F42" s="13">
        <v>1086000</v>
      </c>
      <c r="G42" s="13">
        <v>1416000</v>
      </c>
      <c r="H42" s="13">
        <v>1466000</v>
      </c>
      <c r="I42" s="13">
        <v>1434000</v>
      </c>
      <c r="J42" s="13">
        <v>1336000</v>
      </c>
      <c r="K42" s="13"/>
    </row>
    <row r="43" spans="2:11" x14ac:dyDescent="0.2">
      <c r="C43" s="11" t="s">
        <v>51</v>
      </c>
      <c r="D43" s="13">
        <v>791000</v>
      </c>
      <c r="E43" s="13">
        <v>749000</v>
      </c>
      <c r="F43" s="13">
        <v>923000</v>
      </c>
      <c r="G43" s="13">
        <v>762000</v>
      </c>
      <c r="H43" s="13">
        <v>532000</v>
      </c>
      <c r="I43" s="13">
        <v>646000</v>
      </c>
      <c r="J43" s="13">
        <v>551000</v>
      </c>
      <c r="K43" s="13"/>
    </row>
    <row r="44" spans="2:11" x14ac:dyDescent="0.2">
      <c r="C44" s="11" t="s">
        <v>52</v>
      </c>
      <c r="D44" s="13">
        <v>1408000</v>
      </c>
      <c r="E44" s="13">
        <v>1462000</v>
      </c>
      <c r="F44" s="13">
        <v>1670000</v>
      </c>
      <c r="G44" s="13">
        <v>1663000</v>
      </c>
      <c r="H44" s="13">
        <v>1178000</v>
      </c>
      <c r="I44" s="13">
        <v>1086000</v>
      </c>
      <c r="J44" s="13">
        <v>815000</v>
      </c>
      <c r="K44" s="13"/>
    </row>
    <row r="45" spans="2:11" x14ac:dyDescent="0.2">
      <c r="C45" s="11" t="s">
        <v>53</v>
      </c>
      <c r="D45" s="13">
        <v>146000</v>
      </c>
      <c r="E45" s="13">
        <v>123000</v>
      </c>
      <c r="F45" s="13">
        <v>139000</v>
      </c>
      <c r="G45" s="13">
        <v>131000</v>
      </c>
      <c r="H45" s="13">
        <v>102000</v>
      </c>
      <c r="I45" s="13">
        <v>75000</v>
      </c>
      <c r="J45" s="13">
        <v>76000</v>
      </c>
      <c r="K45" s="13"/>
    </row>
    <row r="46" spans="2:11" x14ac:dyDescent="0.2">
      <c r="C46" s="11" t="s">
        <v>54</v>
      </c>
      <c r="D46" s="13">
        <v>3518000</v>
      </c>
      <c r="E46" s="13">
        <v>3363000</v>
      </c>
      <c r="F46" s="13">
        <v>4017000</v>
      </c>
      <c r="G46" s="13">
        <v>4047000</v>
      </c>
      <c r="H46" s="13">
        <v>3354000</v>
      </c>
      <c r="I46" s="13">
        <v>3414000</v>
      </c>
      <c r="J46" s="13">
        <v>3027000</v>
      </c>
      <c r="K46" s="13"/>
    </row>
    <row r="47" spans="2:11" x14ac:dyDescent="0.2">
      <c r="C47" s="11" t="s">
        <v>55</v>
      </c>
      <c r="D47" s="13">
        <v>879000</v>
      </c>
      <c r="E47" s="13">
        <v>938000</v>
      </c>
      <c r="F47" s="13">
        <v>938000</v>
      </c>
      <c r="G47" s="13">
        <v>807000</v>
      </c>
      <c r="H47" s="13">
        <v>785000</v>
      </c>
      <c r="I47" s="13">
        <v>735000</v>
      </c>
      <c r="J47" s="13">
        <v>804000</v>
      </c>
      <c r="K47" s="13"/>
    </row>
    <row r="48" spans="2:11" x14ac:dyDescent="0.2">
      <c r="C48" s="11" t="s">
        <v>56</v>
      </c>
      <c r="D48" s="13">
        <v>2942000</v>
      </c>
      <c r="E48" s="13">
        <v>2804000</v>
      </c>
      <c r="F48" s="13">
        <v>2691000</v>
      </c>
      <c r="G48" s="13">
        <v>2388000</v>
      </c>
      <c r="H48" s="13">
        <v>1972000</v>
      </c>
      <c r="I48" s="13">
        <v>1877000</v>
      </c>
      <c r="J48" s="13">
        <v>1160000</v>
      </c>
      <c r="K48" s="13"/>
    </row>
    <row r="49" spans="3:11" x14ac:dyDescent="0.2">
      <c r="C49" s="11" t="s">
        <v>57</v>
      </c>
      <c r="D49" s="13">
        <v>183000</v>
      </c>
      <c r="E49" s="13">
        <v>186000</v>
      </c>
      <c r="F49" s="13">
        <v>185000</v>
      </c>
      <c r="G49" s="13">
        <v>208000</v>
      </c>
      <c r="H49" s="13">
        <v>221000</v>
      </c>
      <c r="I49" s="13">
        <v>222000</v>
      </c>
      <c r="J49" s="13">
        <v>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76000</v>
      </c>
      <c r="F52" s="13">
        <v>14000</v>
      </c>
      <c r="G52" s="13">
        <v>23000</v>
      </c>
      <c r="H52" s="13">
        <v>67000</v>
      </c>
      <c r="I52" s="13">
        <v>95000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7665000</v>
      </c>
      <c r="E54" s="13">
        <v>7566000</v>
      </c>
      <c r="F54" s="13">
        <v>7902000</v>
      </c>
      <c r="G54" s="13">
        <v>7503000</v>
      </c>
      <c r="H54" s="13">
        <v>6399000</v>
      </c>
      <c r="I54" s="13">
        <v>6349000</v>
      </c>
      <c r="J54" s="13">
        <v>5307000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400000</v>
      </c>
      <c r="F57" s="13">
        <v>429000</v>
      </c>
      <c r="G57" s="13">
        <v>404000</v>
      </c>
      <c r="H57" s="13">
        <v>269000</v>
      </c>
      <c r="I57" s="13">
        <v>354000</v>
      </c>
      <c r="J57" s="13">
        <v>218000</v>
      </c>
      <c r="K57" s="13"/>
    </row>
    <row r="58" spans="3:11" x14ac:dyDescent="0.2">
      <c r="C58" s="11" t="s">
        <v>66</v>
      </c>
      <c r="D58" s="13">
        <v>477000</v>
      </c>
      <c r="E58" s="13">
        <v>423000</v>
      </c>
      <c r="F58" s="13">
        <v>669000</v>
      </c>
      <c r="G58" s="13">
        <v>710000</v>
      </c>
      <c r="H58" s="13">
        <v>398000</v>
      </c>
      <c r="I58" s="13">
        <v>417000</v>
      </c>
      <c r="J58" s="13">
        <v>187000</v>
      </c>
      <c r="K58" s="13"/>
    </row>
    <row r="59" spans="3:11" x14ac:dyDescent="0.2">
      <c r="C59" s="11" t="s">
        <v>67</v>
      </c>
      <c r="D59" s="13">
        <v>293000</v>
      </c>
      <c r="E59" s="13">
        <v>294000</v>
      </c>
      <c r="F59" s="13">
        <v>212000</v>
      </c>
      <c r="G59" s="13">
        <v>235000</v>
      </c>
      <c r="H59" s="13">
        <v>231000</v>
      </c>
      <c r="I59" s="13">
        <v>219000</v>
      </c>
      <c r="J59" s="13">
        <v>198000</v>
      </c>
      <c r="K59" s="13"/>
    </row>
    <row r="60" spans="3:11" x14ac:dyDescent="0.2">
      <c r="C60" s="11" t="s">
        <v>68</v>
      </c>
      <c r="D60" s="13">
        <v>1407000</v>
      </c>
      <c r="E60" s="13">
        <v>1335000</v>
      </c>
      <c r="F60" s="13">
        <v>1529000</v>
      </c>
      <c r="G60" s="13">
        <v>1552000</v>
      </c>
      <c r="H60" s="13">
        <v>1076000</v>
      </c>
      <c r="I60" s="13">
        <v>1189000</v>
      </c>
      <c r="J60" s="13">
        <v>784000</v>
      </c>
      <c r="K60" s="13"/>
    </row>
    <row r="61" spans="3:11" x14ac:dyDescent="0.2">
      <c r="C61" s="11" t="s">
        <v>69</v>
      </c>
      <c r="D61" s="13">
        <v>1331000</v>
      </c>
      <c r="E61" s="13">
        <v>1397000</v>
      </c>
      <c r="F61" s="13">
        <v>1163000</v>
      </c>
      <c r="G61" s="13">
        <v>1172000</v>
      </c>
      <c r="H61" s="13">
        <v>1103000</v>
      </c>
      <c r="I61" s="13">
        <v>1149000</v>
      </c>
      <c r="J61" s="13">
        <v>739000</v>
      </c>
      <c r="K61" s="13"/>
    </row>
    <row r="62" spans="3:11" x14ac:dyDescent="0.2">
      <c r="C62" s="11" t="s">
        <v>70</v>
      </c>
      <c r="D62" s="13">
        <v>79000</v>
      </c>
      <c r="E62" s="13">
        <v>94000</v>
      </c>
      <c r="F62" s="13">
        <v>125000</v>
      </c>
      <c r="G62" s="13">
        <v>115000</v>
      </c>
      <c r="H62" s="13">
        <v>110000</v>
      </c>
      <c r="I62" s="13">
        <v>158000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2916000</v>
      </c>
      <c r="E66" s="13">
        <v>2932000</v>
      </c>
      <c r="F66" s="13">
        <v>2888000</v>
      </c>
      <c r="G66" s="13">
        <v>3069000</v>
      </c>
      <c r="H66" s="13">
        <v>2571000</v>
      </c>
      <c r="I66" s="13">
        <v>2748000</v>
      </c>
      <c r="J66" s="13">
        <v>1978000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5104000</v>
      </c>
      <c r="E72" s="13">
        <v>5025000</v>
      </c>
      <c r="F72" s="13">
        <v>5417000</v>
      </c>
      <c r="G72" s="13">
        <v>4847000</v>
      </c>
      <c r="H72" s="13">
        <v>4287000</v>
      </c>
      <c r="I72" s="13">
        <v>4030000</v>
      </c>
      <c r="J72" s="13">
        <v>3727000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4729000</v>
      </c>
      <c r="E76" s="13">
        <v>4616000</v>
      </c>
      <c r="F76" s="13">
        <v>4996000</v>
      </c>
      <c r="G76" s="13">
        <v>4416000</v>
      </c>
      <c r="H76" s="13">
        <v>3817000</v>
      </c>
      <c r="I76" s="13">
        <v>3591000</v>
      </c>
      <c r="J76" s="13">
        <v>3318000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88000</v>
      </c>
      <c r="E81" s="13">
        <v>226000</v>
      </c>
      <c r="F81" s="13">
        <v>580000</v>
      </c>
      <c r="G81" s="13">
        <v>570000</v>
      </c>
      <c r="H81" s="13">
        <v>283000</v>
      </c>
      <c r="I81" s="13">
        <v>287000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275000</v>
      </c>
      <c r="F83" s="13">
        <v>227000</v>
      </c>
      <c r="G83" s="13">
        <v>169000</v>
      </c>
      <c r="H83" s="13">
        <v>164000</v>
      </c>
      <c r="I83" s="13">
        <v>138000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519000</v>
      </c>
      <c r="E89" s="13">
        <v>710000</v>
      </c>
      <c r="F89" s="13">
        <v>676000</v>
      </c>
      <c r="G89" s="13">
        <v>92000</v>
      </c>
      <c r="H89" s="13">
        <v>291000</v>
      </c>
      <c r="I89" s="13">
        <v>171000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-506000</v>
      </c>
      <c r="F91" s="13">
        <v>-474000</v>
      </c>
      <c r="G91" s="13">
        <v>-460000</v>
      </c>
      <c r="H91" s="13">
        <v>-259000</v>
      </c>
      <c r="I91" s="13">
        <v>-349000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-484000</v>
      </c>
      <c r="E94" s="13">
        <v>-273000</v>
      </c>
      <c r="F94" s="13">
        <v>-437000</v>
      </c>
      <c r="G94" s="13">
        <v>-302000</v>
      </c>
      <c r="H94" s="13">
        <v>-262000</v>
      </c>
      <c r="I94" s="13">
        <v>-253000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10000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-581000</v>
      </c>
      <c r="F100" s="13">
        <v>-116000</v>
      </c>
      <c r="G100" s="13">
        <v>213000</v>
      </c>
      <c r="H100" s="13">
        <v>-82000</v>
      </c>
      <c r="I100" s="13">
        <v>11000</v>
      </c>
      <c r="J100" s="13">
        <v>190000</v>
      </c>
      <c r="K100" s="13"/>
    </row>
    <row r="101" spans="3:11" x14ac:dyDescent="0.2">
      <c r="C101" s="11" t="s">
        <v>19</v>
      </c>
      <c r="D101" s="13">
        <v>-5000</v>
      </c>
      <c r="E101" s="13">
        <v>1000</v>
      </c>
      <c r="F101" s="13">
        <v>1000</v>
      </c>
      <c r="G101" s="13">
        <v>-4000</v>
      </c>
      <c r="H101" s="13">
        <v>4000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42000</v>
      </c>
      <c r="E102" s="13">
        <v>-143000</v>
      </c>
      <c r="F102" s="13">
        <v>124000</v>
      </c>
      <c r="G102" s="13">
        <v>-1000</v>
      </c>
      <c r="H102" s="13">
        <v>-49000</v>
      </c>
      <c r="I102" s="13">
        <v>-69000</v>
      </c>
      <c r="J102" s="13">
        <v>78000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8557800</v>
      </c>
      <c r="E8" s="13">
        <v>8849300</v>
      </c>
      <c r="F8" s="13">
        <v>8506700</v>
      </c>
      <c r="G8" s="13">
        <v>9165000</v>
      </c>
      <c r="H8" s="13">
        <v>8489300</v>
      </c>
      <c r="I8" s="13">
        <v>8252600</v>
      </c>
      <c r="J8" s="13">
        <v>7799600</v>
      </c>
      <c r="K8" s="13"/>
    </row>
    <row r="9" spans="1:11" x14ac:dyDescent="0.2">
      <c r="C9" s="11" t="s">
        <v>22</v>
      </c>
      <c r="D9" s="13">
        <v>7346300</v>
      </c>
      <c r="E9" s="13">
        <v>7653700</v>
      </c>
      <c r="F9" s="13">
        <v>7657300</v>
      </c>
      <c r="G9" s="13">
        <v>8008900</v>
      </c>
      <c r="H9" s="13">
        <v>7573000</v>
      </c>
      <c r="I9" s="13">
        <v>7293500</v>
      </c>
      <c r="J9" s="13">
        <v>6862700</v>
      </c>
      <c r="K9" s="13"/>
    </row>
    <row r="10" spans="1:11" x14ac:dyDescent="0.2">
      <c r="C10" s="11" t="s">
        <v>23</v>
      </c>
      <c r="D10" s="13">
        <v>1211500</v>
      </c>
      <c r="E10" s="13">
        <v>1195600</v>
      </c>
      <c r="F10" s="13">
        <v>849400</v>
      </c>
      <c r="G10" s="13">
        <v>1156100</v>
      </c>
      <c r="H10" s="13">
        <v>916300</v>
      </c>
      <c r="I10" s="13">
        <v>959200</v>
      </c>
      <c r="J10" s="13">
        <v>936900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203600</v>
      </c>
      <c r="E12" s="13">
        <v>207800</v>
      </c>
      <c r="F12" s="13">
        <v>188200</v>
      </c>
      <c r="G12" s="13">
        <v>185500</v>
      </c>
      <c r="H12" s="13">
        <v>177200</v>
      </c>
      <c r="I12" s="13">
        <v>166800</v>
      </c>
      <c r="J12" s="13">
        <v>164200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236900</v>
      </c>
      <c r="E14" s="13">
        <v>37900</v>
      </c>
      <c r="F14" s="13">
        <v>59500</v>
      </c>
      <c r="G14" s="13">
        <v>67200</v>
      </c>
      <c r="H14" s="13">
        <v>114100</v>
      </c>
      <c r="I14" s="13">
        <v>45700</v>
      </c>
      <c r="J14" s="13">
        <v>34600</v>
      </c>
      <c r="K14" s="13"/>
    </row>
    <row r="15" spans="1:11" x14ac:dyDescent="0.2">
      <c r="C15" s="11" t="s">
        <v>28</v>
      </c>
      <c r="D15" s="13">
        <v>162300</v>
      </c>
      <c r="E15" s="13">
        <v>187700</v>
      </c>
      <c r="F15" s="13">
        <v>175300</v>
      </c>
      <c r="G15" s="13">
        <v>183000</v>
      </c>
      <c r="H15" s="13">
        <v>198900</v>
      </c>
      <c r="I15" s="13">
        <v>176100</v>
      </c>
      <c r="J15" s="13">
        <v>168400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7769300</v>
      </c>
      <c r="E17" s="13">
        <v>8081400</v>
      </c>
      <c r="F17" s="13">
        <v>7862800</v>
      </c>
      <c r="G17" s="13">
        <v>8285800</v>
      </c>
      <c r="H17" s="13">
        <v>7766400</v>
      </c>
      <c r="I17" s="13">
        <v>7499800</v>
      </c>
      <c r="J17" s="13">
        <v>7076100</v>
      </c>
      <c r="K17" s="13"/>
    </row>
    <row r="18" spans="3:11" x14ac:dyDescent="0.2">
      <c r="C18" s="11" t="s">
        <v>30</v>
      </c>
      <c r="D18" s="13">
        <v>788500</v>
      </c>
      <c r="E18" s="13">
        <v>768000</v>
      </c>
      <c r="F18" s="13">
        <v>643900</v>
      </c>
      <c r="G18" s="13">
        <v>879200</v>
      </c>
      <c r="H18" s="13">
        <v>722900</v>
      </c>
      <c r="I18" s="13">
        <v>752800</v>
      </c>
      <c r="J18" s="13">
        <v>723500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33800</v>
      </c>
      <c r="F20" s="13">
        <v>48500</v>
      </c>
      <c r="G20" s="13">
        <v>23400</v>
      </c>
      <c r="H20" s="13">
        <v>18800</v>
      </c>
      <c r="I20" s="13">
        <v>40000</v>
      </c>
      <c r="J20" s="13">
        <v>17400</v>
      </c>
      <c r="K20" s="13"/>
    </row>
    <row r="21" spans="3:11" x14ac:dyDescent="0.2">
      <c r="C21" s="11" t="s">
        <v>33</v>
      </c>
      <c r="D21" s="13">
        <v>918800</v>
      </c>
      <c r="E21" s="13">
        <v>921900</v>
      </c>
      <c r="F21" s="13">
        <v>770700</v>
      </c>
      <c r="G21" s="13">
        <v>1038800</v>
      </c>
      <c r="H21" s="13">
        <v>903000</v>
      </c>
      <c r="I21" s="13">
        <v>888900</v>
      </c>
      <c r="J21" s="13">
        <v>874500</v>
      </c>
      <c r="K21" s="13"/>
    </row>
    <row r="22" spans="3:11" x14ac:dyDescent="0.2">
      <c r="C22" s="11" t="s">
        <v>34</v>
      </c>
      <c r="D22" s="13">
        <v>84600</v>
      </c>
      <c r="E22" s="13">
        <v>47400</v>
      </c>
      <c r="F22" s="13">
        <v>37500</v>
      </c>
      <c r="G22" s="13">
        <v>49000</v>
      </c>
      <c r="H22" s="13">
        <v>48700</v>
      </c>
      <c r="I22" s="13">
        <v>46100</v>
      </c>
      <c r="J22" s="13">
        <v>37600</v>
      </c>
      <c r="K22" s="13"/>
    </row>
    <row r="23" spans="3:11" x14ac:dyDescent="0.2">
      <c r="C23" s="11" t="s">
        <v>35</v>
      </c>
      <c r="D23" s="13">
        <v>435000</v>
      </c>
      <c r="E23" s="13">
        <v>648800</v>
      </c>
      <c r="F23" s="13">
        <v>498300</v>
      </c>
      <c r="G23" s="13">
        <v>739600</v>
      </c>
      <c r="H23" s="13">
        <v>541300</v>
      </c>
      <c r="I23" s="13">
        <v>628200</v>
      </c>
      <c r="J23" s="13">
        <v>679800</v>
      </c>
      <c r="K23" s="13"/>
    </row>
    <row r="24" spans="3:11" x14ac:dyDescent="0.2">
      <c r="C24" s="11" t="s">
        <v>36</v>
      </c>
      <c r="D24" s="13">
        <v>142400</v>
      </c>
      <c r="E24" s="13">
        <v>163100</v>
      </c>
      <c r="F24" s="13">
        <v>104700</v>
      </c>
      <c r="G24" s="13">
        <v>162300</v>
      </c>
      <c r="H24" s="13">
        <v>114700</v>
      </c>
      <c r="I24" s="13">
        <v>147600</v>
      </c>
      <c r="J24" s="13">
        <v>150200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292700</v>
      </c>
      <c r="E26" s="13">
        <v>485700</v>
      </c>
      <c r="F26" s="13">
        <v>393600</v>
      </c>
      <c r="G26" s="13">
        <v>577300</v>
      </c>
      <c r="H26" s="13">
        <v>426500</v>
      </c>
      <c r="I26" s="13">
        <v>480600</v>
      </c>
      <c r="J26" s="13">
        <v>529500</v>
      </c>
      <c r="K26" s="13"/>
    </row>
    <row r="27" spans="3:11" x14ac:dyDescent="0.2">
      <c r="C27" s="11" t="s">
        <v>38</v>
      </c>
      <c r="D27" s="13">
        <v>240200</v>
      </c>
      <c r="E27" s="13">
        <v>426900</v>
      </c>
      <c r="F27" s="13">
        <v>337900</v>
      </c>
      <c r="G27" s="13">
        <v>516100</v>
      </c>
      <c r="H27" s="13">
        <v>367600</v>
      </c>
      <c r="I27" s="13">
        <v>426100</v>
      </c>
      <c r="J27" s="13">
        <v>479700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-33800</v>
      </c>
      <c r="F32" s="13">
        <v>-48500</v>
      </c>
      <c r="G32" s="13">
        <v>-23400</v>
      </c>
      <c r="H32" s="13">
        <v>-18800</v>
      </c>
      <c r="I32" s="13">
        <v>-40000</v>
      </c>
      <c r="J32" s="13">
        <v>-17400</v>
      </c>
      <c r="K32" s="13"/>
    </row>
    <row r="33" spans="2:11" x14ac:dyDescent="0.2">
      <c r="C33" s="11" t="s">
        <v>44</v>
      </c>
      <c r="D33" s="13">
        <v>240200</v>
      </c>
      <c r="E33" s="13">
        <v>426900</v>
      </c>
      <c r="F33" s="13">
        <v>337900</v>
      </c>
      <c r="G33" s="13">
        <v>516100</v>
      </c>
      <c r="H33" s="13">
        <v>367600</v>
      </c>
      <c r="I33" s="13">
        <v>426100</v>
      </c>
      <c r="J33" s="13">
        <v>479700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240200</v>
      </c>
      <c r="E35" s="13">
        <v>426900</v>
      </c>
      <c r="F35" s="13">
        <v>337900</v>
      </c>
      <c r="G35" s="13">
        <v>516100</v>
      </c>
      <c r="H35" s="13">
        <v>367600</v>
      </c>
      <c r="I35" s="13">
        <v>426100</v>
      </c>
      <c r="J35" s="13">
        <v>479700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1052900</v>
      </c>
      <c r="E41" s="13">
        <v>1583000</v>
      </c>
      <c r="F41" s="13">
        <v>1322000</v>
      </c>
      <c r="G41" s="13">
        <v>2577600</v>
      </c>
      <c r="H41" s="13">
        <v>2164400</v>
      </c>
      <c r="I41" s="13">
        <v>881500</v>
      </c>
      <c r="J41" s="13">
        <v>701500</v>
      </c>
      <c r="K41" s="13"/>
    </row>
    <row r="42" spans="2:11" x14ac:dyDescent="0.2">
      <c r="C42" s="11" t="s">
        <v>50</v>
      </c>
      <c r="D42" s="13">
        <v>81300</v>
      </c>
      <c r="E42" s="13">
        <v>53500</v>
      </c>
      <c r="F42" s="13">
        <v>70900</v>
      </c>
      <c r="G42" s="13">
        <v>68300</v>
      </c>
      <c r="H42" s="13">
        <v>763900</v>
      </c>
      <c r="I42" s="13">
        <v>11400</v>
      </c>
      <c r="J42" s="13">
        <v>298500</v>
      </c>
      <c r="K42" s="13"/>
    </row>
    <row r="43" spans="2:11" x14ac:dyDescent="0.2">
      <c r="C43" s="11" t="s">
        <v>51</v>
      </c>
      <c r="D43" s="13">
        <v>1208900</v>
      </c>
      <c r="E43" s="13">
        <v>1165900</v>
      </c>
      <c r="F43" s="13">
        <v>1009600</v>
      </c>
      <c r="G43" s="13">
        <v>1107100</v>
      </c>
      <c r="H43" s="13">
        <v>1232300</v>
      </c>
      <c r="I43" s="13">
        <v>1487800</v>
      </c>
      <c r="J43" s="13">
        <v>1366200</v>
      </c>
      <c r="K43" s="13"/>
    </row>
    <row r="44" spans="2:11" x14ac:dyDescent="0.2">
      <c r="C44" s="11" t="s">
        <v>52</v>
      </c>
      <c r="D44" s="13">
        <v>1703700</v>
      </c>
      <c r="E44" s="13">
        <v>1630200</v>
      </c>
      <c r="F44" s="13">
        <v>1797700</v>
      </c>
      <c r="G44" s="13">
        <v>2092100</v>
      </c>
      <c r="H44" s="13">
        <v>1482000</v>
      </c>
      <c r="I44" s="13">
        <v>1334400</v>
      </c>
      <c r="J44" s="13">
        <v>1351600</v>
      </c>
      <c r="K44" s="13"/>
    </row>
    <row r="45" spans="2:11" x14ac:dyDescent="0.2">
      <c r="C45" s="11" t="s">
        <v>53</v>
      </c>
      <c r="D45" s="13">
        <v>187000</v>
      </c>
      <c r="E45" s="13">
        <v>163500</v>
      </c>
      <c r="F45" s="13">
        <v>220400</v>
      </c>
      <c r="G45" s="13">
        <v>247100</v>
      </c>
      <c r="H45" s="13">
        <v>161100</v>
      </c>
      <c r="I45" s="13">
        <v>83300</v>
      </c>
      <c r="J45" s="13">
        <v>81500</v>
      </c>
      <c r="K45" s="13"/>
    </row>
    <row r="46" spans="2:11" x14ac:dyDescent="0.2">
      <c r="C46" s="11" t="s">
        <v>54</v>
      </c>
      <c r="D46" s="13">
        <v>4393400</v>
      </c>
      <c r="E46" s="13">
        <v>4733300</v>
      </c>
      <c r="F46" s="13">
        <v>4552400</v>
      </c>
      <c r="G46" s="13">
        <v>6241700</v>
      </c>
      <c r="H46" s="13">
        <v>5932500</v>
      </c>
      <c r="I46" s="13">
        <v>3812700</v>
      </c>
      <c r="J46" s="13">
        <v>3849600</v>
      </c>
      <c r="K46" s="13"/>
    </row>
    <row r="47" spans="2:11" x14ac:dyDescent="0.2">
      <c r="C47" s="11" t="s">
        <v>55</v>
      </c>
      <c r="D47" s="13">
        <v>250900</v>
      </c>
      <c r="E47" s="13">
        <v>251100</v>
      </c>
      <c r="F47" s="13">
        <v>252800</v>
      </c>
      <c r="G47" s="13">
        <v>202800</v>
      </c>
      <c r="H47" s="13">
        <v>151600</v>
      </c>
      <c r="I47" s="13">
        <v>156000</v>
      </c>
      <c r="J47" s="13">
        <v>77700</v>
      </c>
      <c r="K47" s="13"/>
    </row>
    <row r="48" spans="2:11" x14ac:dyDescent="0.2">
      <c r="C48" s="11" t="s">
        <v>56</v>
      </c>
      <c r="D48" s="13">
        <v>1307800</v>
      </c>
      <c r="E48" s="13">
        <v>1428300</v>
      </c>
      <c r="F48" s="13">
        <v>1430800</v>
      </c>
      <c r="G48" s="13">
        <v>1439300</v>
      </c>
      <c r="H48" s="13">
        <v>1491700</v>
      </c>
      <c r="I48" s="13">
        <v>1400500</v>
      </c>
      <c r="J48" s="13">
        <v>961200</v>
      </c>
      <c r="K48" s="13"/>
    </row>
    <row r="49" spans="3:11" x14ac:dyDescent="0.2">
      <c r="C49" s="11" t="s">
        <v>57</v>
      </c>
      <c r="D49" s="13">
        <v>3451200</v>
      </c>
      <c r="E49" s="13">
        <v>3528000</v>
      </c>
      <c r="F49" s="13">
        <v>3259000</v>
      </c>
      <c r="G49" s="13">
        <v>3386900</v>
      </c>
      <c r="H49" s="13">
        <v>3528800</v>
      </c>
      <c r="I49" s="13">
        <v>3200100</v>
      </c>
      <c r="J49" s="13">
        <v>3039700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92200</v>
      </c>
      <c r="F52" s="13">
        <v>90400</v>
      </c>
      <c r="G52" s="13">
        <v>73400</v>
      </c>
      <c r="H52" s="13">
        <v>79600</v>
      </c>
      <c r="I52" s="13">
        <v>68900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9652600</v>
      </c>
      <c r="E54" s="13">
        <v>10227100</v>
      </c>
      <c r="F54" s="13">
        <v>9755000</v>
      </c>
      <c r="G54" s="13">
        <v>11513900</v>
      </c>
      <c r="H54" s="13">
        <v>11339400</v>
      </c>
      <c r="I54" s="13">
        <v>8770500</v>
      </c>
      <c r="J54" s="13">
        <v>8102200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1253900</v>
      </c>
      <c r="E57" s="13">
        <v>1282900</v>
      </c>
      <c r="F57" s="13">
        <v>1097700</v>
      </c>
      <c r="G57" s="13">
        <v>1836300</v>
      </c>
      <c r="H57" s="13">
        <v>1541700</v>
      </c>
      <c r="I57" s="13">
        <v>1172500</v>
      </c>
      <c r="J57" s="13">
        <v>1179200</v>
      </c>
      <c r="K57" s="13"/>
    </row>
    <row r="58" spans="3:11" x14ac:dyDescent="0.2">
      <c r="C58" s="11" t="s">
        <v>66</v>
      </c>
      <c r="D58" s="13">
        <v>1483900</v>
      </c>
      <c r="E58" s="13">
        <v>1547600</v>
      </c>
      <c r="F58" s="13">
        <v>1485000</v>
      </c>
      <c r="G58" s="13">
        <v>1825500</v>
      </c>
      <c r="H58" s="13">
        <v>2045500</v>
      </c>
      <c r="I58" s="13">
        <v>528100</v>
      </c>
      <c r="J58" s="13">
        <v>672100</v>
      </c>
      <c r="K58" s="13"/>
    </row>
    <row r="59" spans="3:11" x14ac:dyDescent="0.2">
      <c r="C59" s="11" t="s">
        <v>67</v>
      </c>
      <c r="D59" s="13">
        <v>537800</v>
      </c>
      <c r="E59" s="13">
        <v>555000</v>
      </c>
      <c r="F59" s="13">
        <v>569000</v>
      </c>
      <c r="G59" s="13">
        <v>472900</v>
      </c>
      <c r="H59" s="13">
        <v>444600</v>
      </c>
      <c r="I59" s="13">
        <v>437200</v>
      </c>
      <c r="J59" s="13">
        <v>750400</v>
      </c>
      <c r="K59" s="13"/>
    </row>
    <row r="60" spans="3:11" x14ac:dyDescent="0.2">
      <c r="C60" s="11" t="s">
        <v>68</v>
      </c>
      <c r="D60" s="13">
        <v>3619300</v>
      </c>
      <c r="E60" s="13">
        <v>3779800</v>
      </c>
      <c r="F60" s="13">
        <v>3466500</v>
      </c>
      <c r="G60" s="13">
        <v>4549500</v>
      </c>
      <c r="H60" s="13">
        <v>4446500</v>
      </c>
      <c r="I60" s="13">
        <v>2527200</v>
      </c>
      <c r="J60" s="13">
        <v>2620100</v>
      </c>
      <c r="K60" s="13"/>
    </row>
    <row r="61" spans="3:11" x14ac:dyDescent="0.2">
      <c r="C61" s="11" t="s">
        <v>69</v>
      </c>
      <c r="D61" s="13">
        <v>1676300</v>
      </c>
      <c r="E61" s="13">
        <v>2089500</v>
      </c>
      <c r="F61" s="13">
        <v>2054700</v>
      </c>
      <c r="G61" s="13">
        <v>2537000</v>
      </c>
      <c r="H61" s="13">
        <v>2796100</v>
      </c>
      <c r="I61" s="13">
        <v>2583100</v>
      </c>
      <c r="J61" s="13">
        <v>2127200</v>
      </c>
      <c r="K61" s="13"/>
    </row>
    <row r="62" spans="3:11" x14ac:dyDescent="0.2">
      <c r="C62" s="11" t="s">
        <v>70</v>
      </c>
      <c r="D62" s="13">
        <v>328000</v>
      </c>
      <c r="E62" s="13">
        <v>117300</v>
      </c>
      <c r="F62" s="13">
        <v>144400</v>
      </c>
      <c r="G62" s="13">
        <v>145700</v>
      </c>
      <c r="H62" s="13">
        <v>148300</v>
      </c>
      <c r="I62" s="13">
        <v>144200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5987300</v>
      </c>
      <c r="E66" s="13">
        <v>6401900</v>
      </c>
      <c r="F66" s="13">
        <v>6069100</v>
      </c>
      <c r="G66" s="13">
        <v>7771500</v>
      </c>
      <c r="H66" s="13">
        <v>7994100</v>
      </c>
      <c r="I66" s="13">
        <v>5821900</v>
      </c>
      <c r="J66" s="13">
        <v>5461300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1231800</v>
      </c>
      <c r="E72" s="13">
        <v>1490400</v>
      </c>
      <c r="F72" s="13">
        <v>1399600</v>
      </c>
      <c r="G72" s="13">
        <v>1441600</v>
      </c>
      <c r="H72" s="13">
        <v>1507600</v>
      </c>
      <c r="I72" s="13">
        <v>1327000</v>
      </c>
      <c r="J72" s="13">
        <v>1313500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3391800</v>
      </c>
      <c r="E76" s="13">
        <v>3535300</v>
      </c>
      <c r="F76" s="13">
        <v>3386600</v>
      </c>
      <c r="G76" s="13">
        <v>3400500</v>
      </c>
      <c r="H76" s="13">
        <v>3018300</v>
      </c>
      <c r="I76" s="13">
        <v>2685000</v>
      </c>
      <c r="J76" s="13">
        <v>2402100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240200</v>
      </c>
      <c r="E81" s="13">
        <v>426900</v>
      </c>
      <c r="F81" s="13">
        <v>337900</v>
      </c>
      <c r="G81" s="13">
        <v>516100</v>
      </c>
      <c r="H81" s="13">
        <v>367600</v>
      </c>
      <c r="I81" s="13">
        <v>426100</v>
      </c>
      <c r="J81" s="13">
        <v>479700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245900</v>
      </c>
      <c r="E83" s="13">
        <v>273700</v>
      </c>
      <c r="F83" s="13">
        <v>259100</v>
      </c>
      <c r="G83" s="13">
        <v>262800</v>
      </c>
      <c r="H83" s="13">
        <v>287600</v>
      </c>
      <c r="I83" s="13">
        <v>257200</v>
      </c>
      <c r="J83" s="13">
        <v>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551300</v>
      </c>
      <c r="E89" s="13">
        <v>1128600</v>
      </c>
      <c r="F89" s="13">
        <v>295000</v>
      </c>
      <c r="G89" s="13">
        <v>652100</v>
      </c>
      <c r="H89" s="13">
        <v>1177400</v>
      </c>
      <c r="I89" s="13">
        <v>765500</v>
      </c>
      <c r="J89" s="13">
        <v>828700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</v>
      </c>
      <c r="E91" s="13">
        <v>-158300</v>
      </c>
      <c r="F91" s="13">
        <v>-213500</v>
      </c>
      <c r="G91" s="13">
        <v>-208300</v>
      </c>
      <c r="H91" s="13">
        <v>-193800</v>
      </c>
      <c r="I91" s="13">
        <v>-244900</v>
      </c>
      <c r="J91" s="13">
        <v>-200800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-373800</v>
      </c>
      <c r="E94" s="13">
        <v>-392800</v>
      </c>
      <c r="F94" s="13">
        <v>-391600</v>
      </c>
      <c r="G94" s="13">
        <v>406900</v>
      </c>
      <c r="H94" s="13">
        <v>-1062600</v>
      </c>
      <c r="I94" s="13">
        <v>-311500</v>
      </c>
      <c r="J94" s="13">
        <v>-322600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152500</v>
      </c>
      <c r="E96" s="13">
        <v>154000</v>
      </c>
      <c r="F96" s="13">
        <v>149300</v>
      </c>
      <c r="G96" s="13">
        <v>137600</v>
      </c>
      <c r="H96" s="13">
        <v>91000</v>
      </c>
      <c r="I96" s="13">
        <v>124100</v>
      </c>
      <c r="J96" s="13">
        <v>118300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-613200</v>
      </c>
      <c r="E100" s="13">
        <v>-465100</v>
      </c>
      <c r="F100" s="13">
        <v>-972000</v>
      </c>
      <c r="G100" s="13">
        <v>-555600</v>
      </c>
      <c r="H100" s="13">
        <v>1107200</v>
      </c>
      <c r="I100" s="13">
        <v>-264400</v>
      </c>
      <c r="J100" s="13">
        <v>-415700</v>
      </c>
      <c r="K100" s="13"/>
    </row>
    <row r="101" spans="3:11" x14ac:dyDescent="0.2">
      <c r="C101" s="11" t="s">
        <v>19</v>
      </c>
      <c r="D101" s="13">
        <v>6000</v>
      </c>
      <c r="E101" s="13">
        <v>-54900</v>
      </c>
      <c r="F101" s="13">
        <v>-31600</v>
      </c>
      <c r="G101" s="13">
        <v>62000</v>
      </c>
      <c r="H101" s="13">
        <v>-18300</v>
      </c>
      <c r="I101" s="13">
        <v>4300</v>
      </c>
      <c r="J101" s="13">
        <v>-5600</v>
      </c>
      <c r="K101" s="13"/>
    </row>
    <row r="102" spans="3:11" x14ac:dyDescent="0.2">
      <c r="C102" s="11" t="s">
        <v>20</v>
      </c>
      <c r="D102" s="13">
        <v>-429800</v>
      </c>
      <c r="E102" s="13">
        <v>215700</v>
      </c>
      <c r="F102" s="13">
        <v>-1100200</v>
      </c>
      <c r="G102" s="13">
        <v>565400</v>
      </c>
      <c r="H102" s="13">
        <v>1203500</v>
      </c>
      <c r="I102" s="13">
        <v>193800</v>
      </c>
      <c r="J102" s="13">
        <v>84700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901500</v>
      </c>
      <c r="E8" s="13">
        <v>2976500</v>
      </c>
      <c r="F8" s="13">
        <v>3110300</v>
      </c>
      <c r="G8" s="13">
        <v>1963900</v>
      </c>
      <c r="H8" s="13">
        <v>1459300</v>
      </c>
      <c r="I8" s="13">
        <v>1425700</v>
      </c>
      <c r="J8" s="13">
        <v>937200</v>
      </c>
      <c r="K8" s="13"/>
    </row>
    <row r="9" spans="1:11" x14ac:dyDescent="0.2">
      <c r="C9" s="11" t="s">
        <v>22</v>
      </c>
      <c r="D9" s="13">
        <v>1738400</v>
      </c>
      <c r="E9" s="13">
        <v>2212900</v>
      </c>
      <c r="F9" s="13">
        <v>2265600</v>
      </c>
      <c r="G9" s="13">
        <v>1334500</v>
      </c>
      <c r="H9" s="13">
        <v>997900</v>
      </c>
      <c r="I9" s="13">
        <v>946300</v>
      </c>
      <c r="J9" s="13">
        <v>618000</v>
      </c>
      <c r="K9" s="13"/>
    </row>
    <row r="10" spans="1:11" x14ac:dyDescent="0.2">
      <c r="C10" s="11" t="s">
        <v>23</v>
      </c>
      <c r="D10" s="13">
        <v>-837000</v>
      </c>
      <c r="E10" s="13">
        <v>763600</v>
      </c>
      <c r="F10" s="13">
        <v>844600</v>
      </c>
      <c r="G10" s="13">
        <v>629300</v>
      </c>
      <c r="H10" s="13">
        <v>461400</v>
      </c>
      <c r="I10" s="13">
        <v>479300</v>
      </c>
      <c r="J10" s="13">
        <v>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272900</v>
      </c>
      <c r="E12" s="13">
        <v>321500</v>
      </c>
      <c r="F12" s="13">
        <v>289800</v>
      </c>
      <c r="G12" s="13">
        <v>219600</v>
      </c>
      <c r="H12" s="13">
        <v>163100</v>
      </c>
      <c r="I12" s="13">
        <v>121400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91100</v>
      </c>
      <c r="F14" s="13">
        <v>119600</v>
      </c>
      <c r="G14" s="13">
        <v>2100</v>
      </c>
      <c r="H14" s="13">
        <v>-3400</v>
      </c>
      <c r="I14" s="13">
        <v>30800</v>
      </c>
      <c r="J14" s="13">
        <v>1200</v>
      </c>
      <c r="K14" s="13"/>
    </row>
    <row r="15" spans="1:11" x14ac:dyDescent="0.2">
      <c r="C15" s="11" t="s">
        <v>28</v>
      </c>
      <c r="D15" s="13">
        <v>59900</v>
      </c>
      <c r="E15" s="13">
        <v>57200</v>
      </c>
      <c r="F15" s="13">
        <v>49700</v>
      </c>
      <c r="G15" s="13">
        <v>39500</v>
      </c>
      <c r="H15" s="13">
        <v>31800</v>
      </c>
      <c r="I15" s="13">
        <v>26900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2311200</v>
      </c>
      <c r="E17" s="13">
        <v>2845300</v>
      </c>
      <c r="F17" s="13">
        <v>2825000</v>
      </c>
      <c r="G17" s="13">
        <v>1754500</v>
      </c>
      <c r="H17" s="13">
        <v>1320100</v>
      </c>
      <c r="I17" s="13">
        <v>1205000</v>
      </c>
      <c r="J17" s="13">
        <v>797800</v>
      </c>
      <c r="K17" s="13"/>
    </row>
    <row r="18" spans="3:11" x14ac:dyDescent="0.2">
      <c r="C18" s="11" t="s">
        <v>30</v>
      </c>
      <c r="D18" s="13">
        <v>-1409700</v>
      </c>
      <c r="E18" s="13">
        <v>131200</v>
      </c>
      <c r="F18" s="13">
        <v>285300</v>
      </c>
      <c r="G18" s="13">
        <v>209300</v>
      </c>
      <c r="H18" s="13">
        <v>139100</v>
      </c>
      <c r="I18" s="13">
        <v>220600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-21500</v>
      </c>
      <c r="F20" s="13">
        <v>-9500</v>
      </c>
      <c r="G20" s="13">
        <v>14500</v>
      </c>
      <c r="H20" s="13">
        <v>-22200</v>
      </c>
      <c r="I20" s="13">
        <v>11200</v>
      </c>
      <c r="J20" s="13">
        <v>4100</v>
      </c>
      <c r="K20" s="13"/>
    </row>
    <row r="21" spans="3:11" x14ac:dyDescent="0.2">
      <c r="C21" s="11" t="s">
        <v>33</v>
      </c>
      <c r="D21" s="13">
        <v>-1380700</v>
      </c>
      <c r="E21" s="13">
        <v>209900</v>
      </c>
      <c r="F21" s="13">
        <v>344400</v>
      </c>
      <c r="G21" s="13">
        <v>234400</v>
      </c>
      <c r="H21" s="13">
        <v>193100</v>
      </c>
      <c r="I21" s="13">
        <v>236400</v>
      </c>
      <c r="J21" s="13">
        <v>147900</v>
      </c>
      <c r="K21" s="13"/>
    </row>
    <row r="22" spans="3:11" x14ac:dyDescent="0.2">
      <c r="C22" s="11" t="s">
        <v>34</v>
      </c>
      <c r="D22" s="13">
        <v>16800</v>
      </c>
      <c r="E22" s="13">
        <v>11000</v>
      </c>
      <c r="F22" s="13">
        <v>8600</v>
      </c>
      <c r="G22" s="13">
        <v>6400</v>
      </c>
      <c r="H22" s="13">
        <v>4900</v>
      </c>
      <c r="I22" s="13">
        <v>4800</v>
      </c>
      <c r="J22" s="13">
        <v>2500</v>
      </c>
      <c r="K22" s="13"/>
    </row>
    <row r="23" spans="3:11" x14ac:dyDescent="0.2">
      <c r="C23" s="11" t="s">
        <v>35</v>
      </c>
      <c r="D23" s="13">
        <v>-1710200</v>
      </c>
      <c r="E23" s="13">
        <v>80700</v>
      </c>
      <c r="F23" s="13">
        <v>177200</v>
      </c>
      <c r="G23" s="13">
        <v>187200</v>
      </c>
      <c r="H23" s="13">
        <v>163700</v>
      </c>
      <c r="I23" s="13">
        <v>178600</v>
      </c>
      <c r="J23" s="13">
        <v>137100</v>
      </c>
      <c r="K23" s="13"/>
    </row>
    <row r="24" spans="3:11" x14ac:dyDescent="0.2">
      <c r="C24" s="11" t="s">
        <v>36</v>
      </c>
      <c r="D24" s="13">
        <v>96200</v>
      </c>
      <c r="E24" s="13">
        <v>46400</v>
      </c>
      <c r="F24" s="13">
        <v>83400</v>
      </c>
      <c r="G24" s="13">
        <v>18100</v>
      </c>
      <c r="H24" s="13">
        <v>23300</v>
      </c>
      <c r="I24" s="13">
        <v>33600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-1806400</v>
      </c>
      <c r="E26" s="13">
        <v>34300</v>
      </c>
      <c r="F26" s="13">
        <v>93800</v>
      </c>
      <c r="G26" s="13">
        <v>169200</v>
      </c>
      <c r="H26" s="13">
        <v>140300</v>
      </c>
      <c r="I26" s="13">
        <v>145000</v>
      </c>
      <c r="J26" s="13">
        <v>128000</v>
      </c>
      <c r="K26" s="13"/>
    </row>
    <row r="27" spans="3:11" x14ac:dyDescent="0.2">
      <c r="C27" s="11" t="s">
        <v>38</v>
      </c>
      <c r="D27" s="13">
        <v>-1806400</v>
      </c>
      <c r="E27" s="13">
        <v>34300</v>
      </c>
      <c r="F27" s="13">
        <v>93800</v>
      </c>
      <c r="G27" s="13">
        <v>169200</v>
      </c>
      <c r="H27" s="13">
        <v>140300</v>
      </c>
      <c r="I27" s="13">
        <v>146600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21500</v>
      </c>
      <c r="F32" s="13">
        <v>9500</v>
      </c>
      <c r="G32" s="13">
        <v>-14500</v>
      </c>
      <c r="H32" s="13">
        <v>22200</v>
      </c>
      <c r="I32" s="13">
        <v>-11200</v>
      </c>
      <c r="J32" s="13">
        <v>-4100</v>
      </c>
      <c r="K32" s="13"/>
    </row>
    <row r="33" spans="2:11" x14ac:dyDescent="0.2">
      <c r="C33" s="11" t="s">
        <v>44</v>
      </c>
      <c r="D33" s="13">
        <v>-1806400</v>
      </c>
      <c r="E33" s="13">
        <v>34300</v>
      </c>
      <c r="F33" s="13">
        <v>93800</v>
      </c>
      <c r="G33" s="13">
        <v>169200</v>
      </c>
      <c r="H33" s="13">
        <v>140300</v>
      </c>
      <c r="I33" s="13">
        <v>146500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-1806400</v>
      </c>
      <c r="E35" s="13">
        <v>34300</v>
      </c>
      <c r="F35" s="13">
        <v>93800</v>
      </c>
      <c r="G35" s="13">
        <v>169200</v>
      </c>
      <c r="H35" s="13">
        <v>140300</v>
      </c>
      <c r="I35" s="13">
        <v>146500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338500</v>
      </c>
      <c r="F41" s="13">
        <v>783100</v>
      </c>
      <c r="G41" s="13">
        <v>530100</v>
      </c>
      <c r="H41" s="13">
        <v>827100</v>
      </c>
      <c r="I41" s="13">
        <v>223900</v>
      </c>
      <c r="J41" s="13">
        <v>187800</v>
      </c>
      <c r="K41" s="13"/>
    </row>
    <row r="42" spans="2:11" x14ac:dyDescent="0.2">
      <c r="C42" s="11" t="s">
        <v>50</v>
      </c>
      <c r="D42" s="13">
        <v>311300</v>
      </c>
      <c r="E42" s="13">
        <v>521600</v>
      </c>
      <c r="F42" s="13">
        <v>241100</v>
      </c>
      <c r="G42" s="13">
        <v>167700</v>
      </c>
      <c r="H42" s="13">
        <v>203800</v>
      </c>
      <c r="I42" s="13">
        <v>96900</v>
      </c>
      <c r="J42" s="13">
        <v>128600</v>
      </c>
      <c r="K42" s="13"/>
    </row>
    <row r="43" spans="2:11" x14ac:dyDescent="0.2">
      <c r="C43" s="11" t="s">
        <v>51</v>
      </c>
      <c r="D43" s="13">
        <v>555700</v>
      </c>
      <c r="E43" s="13">
        <v>948100</v>
      </c>
      <c r="F43" s="13">
        <v>1114600</v>
      </c>
      <c r="G43" s="13">
        <v>590800</v>
      </c>
      <c r="H43" s="13">
        <v>325400</v>
      </c>
      <c r="I43" s="13">
        <v>398700</v>
      </c>
      <c r="J43" s="13">
        <v>207600</v>
      </c>
      <c r="K43" s="13"/>
    </row>
    <row r="44" spans="2:11" x14ac:dyDescent="0.2">
      <c r="C44" s="11" t="s">
        <v>52</v>
      </c>
      <c r="D44" s="13">
        <v>645900</v>
      </c>
      <c r="E44" s="13">
        <v>1443400</v>
      </c>
      <c r="F44" s="13">
        <v>729200</v>
      </c>
      <c r="G44" s="13">
        <v>380100</v>
      </c>
      <c r="H44" s="13">
        <v>331700</v>
      </c>
      <c r="I44" s="13">
        <v>170800</v>
      </c>
      <c r="J44" s="13">
        <v>141500</v>
      </c>
      <c r="K44" s="13"/>
    </row>
    <row r="45" spans="2:11" x14ac:dyDescent="0.2">
      <c r="C45" s="11" t="s">
        <v>53</v>
      </c>
      <c r="D45" s="13">
        <v>86200</v>
      </c>
      <c r="E45" s="13">
        <v>23200</v>
      </c>
      <c r="F45" s="13" t="s">
        <v>92</v>
      </c>
      <c r="G45" s="13" t="s">
        <v>92</v>
      </c>
      <c r="H45" s="13" t="s">
        <v>92</v>
      </c>
      <c r="I45" s="13">
        <v>27600</v>
      </c>
      <c r="J45" s="13">
        <v>800</v>
      </c>
      <c r="K45" s="13"/>
    </row>
    <row r="46" spans="2:11" x14ac:dyDescent="0.2">
      <c r="C46" s="11" t="s">
        <v>54</v>
      </c>
      <c r="D46" s="13">
        <v>2034300</v>
      </c>
      <c r="E46" s="13">
        <v>3304300</v>
      </c>
      <c r="F46" s="13">
        <v>2899700</v>
      </c>
      <c r="G46" s="13">
        <v>1711300</v>
      </c>
      <c r="H46" s="13">
        <v>1719300</v>
      </c>
      <c r="I46" s="13">
        <v>932800</v>
      </c>
      <c r="J46" s="13">
        <v>677300</v>
      </c>
      <c r="K46" s="13"/>
    </row>
    <row r="47" spans="2:11" x14ac:dyDescent="0.2">
      <c r="C47" s="11" t="s">
        <v>55</v>
      </c>
      <c r="D47" s="13">
        <v>63600</v>
      </c>
      <c r="E47" s="13">
        <v>415500</v>
      </c>
      <c r="F47" s="13">
        <v>647400</v>
      </c>
      <c r="G47" s="13">
        <v>498900</v>
      </c>
      <c r="H47" s="13">
        <v>147400</v>
      </c>
      <c r="I47" s="13">
        <v>119200</v>
      </c>
      <c r="J47" s="13">
        <v>74300</v>
      </c>
      <c r="K47" s="13"/>
    </row>
    <row r="48" spans="2:11" x14ac:dyDescent="0.2">
      <c r="C48" s="11" t="s">
        <v>56</v>
      </c>
      <c r="D48" s="13">
        <v>384800</v>
      </c>
      <c r="E48" s="13">
        <v>678700</v>
      </c>
      <c r="F48" s="13">
        <v>606700</v>
      </c>
      <c r="G48" s="13">
        <v>457500</v>
      </c>
      <c r="H48" s="13">
        <v>345000</v>
      </c>
      <c r="I48" s="13">
        <v>212800</v>
      </c>
      <c r="J48" s="13">
        <v>119300</v>
      </c>
      <c r="K48" s="13"/>
    </row>
    <row r="49" spans="3:11" x14ac:dyDescent="0.2">
      <c r="C49" s="11" t="s">
        <v>57</v>
      </c>
      <c r="D49" s="13">
        <v>58000</v>
      </c>
      <c r="E49" s="13">
        <v>78300</v>
      </c>
      <c r="F49" s="13">
        <v>51100</v>
      </c>
      <c r="G49" s="13">
        <v>188500</v>
      </c>
      <c r="H49" s="13">
        <v>208300</v>
      </c>
      <c r="I49" s="13">
        <v>203700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13800</v>
      </c>
      <c r="F52" s="13">
        <v>13500</v>
      </c>
      <c r="G52" s="13">
        <v>17200</v>
      </c>
      <c r="H52" s="13">
        <v>5400</v>
      </c>
      <c r="I52" s="13">
        <v>9900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2630200</v>
      </c>
      <c r="E54" s="13">
        <v>4587700</v>
      </c>
      <c r="F54" s="13">
        <v>4265900</v>
      </c>
      <c r="G54" s="13">
        <v>2901000</v>
      </c>
      <c r="H54" s="13">
        <v>2437100</v>
      </c>
      <c r="I54" s="13">
        <v>1494600</v>
      </c>
      <c r="J54" s="13">
        <v>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386500</v>
      </c>
      <c r="F57" s="13">
        <v>459800</v>
      </c>
      <c r="G57" s="13">
        <v>252100</v>
      </c>
      <c r="H57" s="13">
        <v>162100</v>
      </c>
      <c r="I57" s="13">
        <v>157100</v>
      </c>
      <c r="J57" s="13">
        <v>107100</v>
      </c>
      <c r="K57" s="13"/>
    </row>
    <row r="58" spans="3:11" x14ac:dyDescent="0.2">
      <c r="C58" s="11" t="s">
        <v>66</v>
      </c>
      <c r="D58" s="13">
        <v>361500</v>
      </c>
      <c r="E58" s="13">
        <v>21000</v>
      </c>
      <c r="F58" s="13">
        <v>19400</v>
      </c>
      <c r="G58" s="13">
        <v>14600</v>
      </c>
      <c r="H58" s="13">
        <v>29600</v>
      </c>
      <c r="I58" s="13">
        <v>25500</v>
      </c>
      <c r="J58" s="13">
        <v>16600</v>
      </c>
      <c r="K58" s="13"/>
    </row>
    <row r="59" spans="3:11" x14ac:dyDescent="0.2">
      <c r="C59" s="11" t="s">
        <v>67</v>
      </c>
      <c r="D59" s="13">
        <v>285300</v>
      </c>
      <c r="E59" s="13">
        <v>229800</v>
      </c>
      <c r="F59" s="13">
        <v>133300</v>
      </c>
      <c r="G59" s="13">
        <v>101200</v>
      </c>
      <c r="H59" s="13">
        <v>106800</v>
      </c>
      <c r="I59" s="13">
        <v>139700</v>
      </c>
      <c r="J59" s="13">
        <v>46700</v>
      </c>
      <c r="K59" s="13"/>
    </row>
    <row r="60" spans="3:11" x14ac:dyDescent="0.2">
      <c r="C60" s="11" t="s">
        <v>68</v>
      </c>
      <c r="D60" s="13">
        <v>1041100</v>
      </c>
      <c r="E60" s="13">
        <v>893200</v>
      </c>
      <c r="F60" s="13">
        <v>889700</v>
      </c>
      <c r="G60" s="13">
        <v>525200</v>
      </c>
      <c r="H60" s="13">
        <v>436100</v>
      </c>
      <c r="I60" s="13">
        <v>436700</v>
      </c>
      <c r="J60" s="13">
        <v>225700</v>
      </c>
      <c r="K60" s="13"/>
    </row>
    <row r="61" spans="3:11" x14ac:dyDescent="0.2">
      <c r="C61" s="11" t="s">
        <v>69</v>
      </c>
      <c r="D61" s="13">
        <v>399200</v>
      </c>
      <c r="E61" s="13">
        <v>714300</v>
      </c>
      <c r="F61" s="13">
        <v>716100</v>
      </c>
      <c r="G61" s="13">
        <v>701000</v>
      </c>
      <c r="H61" s="13">
        <v>634700</v>
      </c>
      <c r="I61" s="13">
        <v>32600</v>
      </c>
      <c r="J61" s="13">
        <v>3500</v>
      </c>
      <c r="K61" s="13"/>
    </row>
    <row r="62" spans="3:11" x14ac:dyDescent="0.2">
      <c r="C62" s="11" t="s">
        <v>70</v>
      </c>
      <c r="D62" s="13">
        <v>300500</v>
      </c>
      <c r="E62" s="13">
        <v>353600</v>
      </c>
      <c r="F62" s="13">
        <v>296800</v>
      </c>
      <c r="G62" s="13">
        <v>213200</v>
      </c>
      <c r="H62" s="13">
        <v>156600</v>
      </c>
      <c r="I62" s="13">
        <v>119200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1971900</v>
      </c>
      <c r="E66" s="13">
        <v>2175800</v>
      </c>
      <c r="F66" s="13">
        <v>2089600</v>
      </c>
      <c r="G66" s="13">
        <v>1590900</v>
      </c>
      <c r="H66" s="13">
        <v>1351400</v>
      </c>
      <c r="I66" s="13">
        <v>683000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-1028200</v>
      </c>
      <c r="E72" s="13">
        <v>778200</v>
      </c>
      <c r="F72" s="13">
        <v>743800</v>
      </c>
      <c r="G72" s="13">
        <v>650100</v>
      </c>
      <c r="H72" s="13">
        <v>478000</v>
      </c>
      <c r="I72" s="13">
        <v>337700</v>
      </c>
      <c r="J72" s="13">
        <v>191100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658300</v>
      </c>
      <c r="E76" s="13">
        <v>2411900</v>
      </c>
      <c r="F76" s="13">
        <v>2176400</v>
      </c>
      <c r="G76" s="13">
        <v>1310000</v>
      </c>
      <c r="H76" s="13">
        <v>1085800</v>
      </c>
      <c r="I76" s="13">
        <v>811700</v>
      </c>
      <c r="J76" s="13">
        <v>562400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-1806400</v>
      </c>
      <c r="E81" s="13">
        <v>34300</v>
      </c>
      <c r="F81" s="13">
        <v>93800</v>
      </c>
      <c r="G81" s="13">
        <v>169200</v>
      </c>
      <c r="H81" s="13">
        <v>140300</v>
      </c>
      <c r="I81" s="13">
        <v>146500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49500</v>
      </c>
      <c r="F83" s="13">
        <v>40600</v>
      </c>
      <c r="G83" s="13">
        <v>29400</v>
      </c>
      <c r="H83" s="13">
        <v>22400</v>
      </c>
      <c r="I83" s="13">
        <v>17300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-180100</v>
      </c>
      <c r="F89" s="13">
        <v>31300</v>
      </c>
      <c r="G89" s="13">
        <v>214100</v>
      </c>
      <c r="H89" s="13">
        <v>222700</v>
      </c>
      <c r="I89" s="13">
        <v>259000</v>
      </c>
      <c r="J89" s="13">
        <v>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-170500</v>
      </c>
      <c r="F91" s="13">
        <v>-169300</v>
      </c>
      <c r="G91" s="13">
        <v>-149300</v>
      </c>
      <c r="H91" s="13">
        <v>-126800</v>
      </c>
      <c r="I91" s="13">
        <v>-72600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416300</v>
      </c>
      <c r="E94" s="13">
        <v>-268900</v>
      </c>
      <c r="F94" s="13">
        <v>-417000</v>
      </c>
      <c r="G94" s="13">
        <v>-484200</v>
      </c>
      <c r="H94" s="13">
        <v>-236600</v>
      </c>
      <c r="I94" s="13">
        <v>-152900</v>
      </c>
      <c r="J94" s="13">
        <v>-156600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-12000</v>
      </c>
      <c r="F100" s="13">
        <v>654600</v>
      </c>
      <c r="G100" s="13">
        <v>-15200</v>
      </c>
      <c r="H100" s="13">
        <v>640500</v>
      </c>
      <c r="I100" s="13">
        <v>-73000</v>
      </c>
      <c r="J100" s="13">
        <v>-8000</v>
      </c>
      <c r="K100" s="13"/>
    </row>
    <row r="101" spans="3:11" x14ac:dyDescent="0.2">
      <c r="C101" s="11" t="s">
        <v>19</v>
      </c>
      <c r="D101" s="13">
        <v>-11400</v>
      </c>
      <c r="E101" s="13">
        <v>16300</v>
      </c>
      <c r="F101" s="13">
        <v>-15800</v>
      </c>
      <c r="G101" s="13">
        <v>-11800</v>
      </c>
      <c r="H101" s="13">
        <v>-23300</v>
      </c>
      <c r="I101" s="13">
        <v>3000</v>
      </c>
      <c r="J101" s="13">
        <v>100</v>
      </c>
      <c r="K101" s="13"/>
    </row>
    <row r="102" spans="3:11" x14ac:dyDescent="0.2">
      <c r="C102" s="11" t="s">
        <v>20</v>
      </c>
      <c r="D102" s="13">
        <v>71500</v>
      </c>
      <c r="E102" s="13">
        <v>-444600</v>
      </c>
      <c r="F102" s="13">
        <v>253000</v>
      </c>
      <c r="G102" s="13">
        <v>-297100</v>
      </c>
      <c r="H102" s="13">
        <v>603200</v>
      </c>
      <c r="I102" s="13">
        <v>36100</v>
      </c>
      <c r="J102" s="13">
        <v>24600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5392600</v>
      </c>
      <c r="E8" s="13">
        <v>5488900</v>
      </c>
      <c r="F8" s="13">
        <v>5641900</v>
      </c>
      <c r="G8" s="13">
        <v>5533800</v>
      </c>
      <c r="H8" s="13">
        <v>4903200</v>
      </c>
      <c r="I8" s="13">
        <v>4791100</v>
      </c>
      <c r="J8" s="13">
        <v>4732700</v>
      </c>
      <c r="K8" s="13"/>
    </row>
    <row r="9" spans="1:11" x14ac:dyDescent="0.2">
      <c r="C9" s="11" t="s">
        <v>22</v>
      </c>
      <c r="D9" s="13">
        <v>3767500</v>
      </c>
      <c r="E9" s="13">
        <v>3847600</v>
      </c>
      <c r="F9" s="13">
        <v>3869000</v>
      </c>
      <c r="G9" s="13">
        <v>3852900</v>
      </c>
      <c r="H9" s="13">
        <v>3293900</v>
      </c>
      <c r="I9" s="13">
        <v>3226300</v>
      </c>
      <c r="J9" s="13">
        <v>3230600</v>
      </c>
      <c r="K9" s="13"/>
    </row>
    <row r="10" spans="1:11" x14ac:dyDescent="0.2">
      <c r="C10" s="11" t="s">
        <v>23</v>
      </c>
      <c r="D10" s="13">
        <v>1625100</v>
      </c>
      <c r="E10" s="13">
        <v>1641300</v>
      </c>
      <c r="F10" s="13">
        <v>1772900</v>
      </c>
      <c r="G10" s="13">
        <v>1680900</v>
      </c>
      <c r="H10" s="13">
        <v>1609300</v>
      </c>
      <c r="I10" s="13">
        <v>1564800</v>
      </c>
      <c r="J10" s="13">
        <v>1502100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96900</v>
      </c>
      <c r="F12" s="13">
        <v>102500</v>
      </c>
      <c r="G12" s="13">
        <v>99800</v>
      </c>
      <c r="H12" s="13">
        <v>95900</v>
      </c>
      <c r="I12" s="13">
        <v>77300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99200</v>
      </c>
      <c r="E14" s="13">
        <v>113200</v>
      </c>
      <c r="F14" s="13">
        <v>63400</v>
      </c>
      <c r="G14" s="13">
        <v>-12600</v>
      </c>
      <c r="H14" s="13">
        <v>-100</v>
      </c>
      <c r="I14" s="13">
        <v>122300</v>
      </c>
      <c r="J14" s="13">
        <v>52200</v>
      </c>
      <c r="K14" s="13"/>
    </row>
    <row r="15" spans="1:11" x14ac:dyDescent="0.2">
      <c r="C15" s="11" t="s">
        <v>28</v>
      </c>
      <c r="D15" s="13">
        <v>62600</v>
      </c>
      <c r="E15" s="13">
        <v>62700</v>
      </c>
      <c r="F15" s="13">
        <v>36100</v>
      </c>
      <c r="G15" s="13">
        <v>38800</v>
      </c>
      <c r="H15" s="13">
        <v>37500</v>
      </c>
      <c r="I15" s="13">
        <v>28900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4588800</v>
      </c>
      <c r="E17" s="13">
        <v>4666100</v>
      </c>
      <c r="F17" s="13">
        <v>4679500</v>
      </c>
      <c r="G17" s="13">
        <v>4659700</v>
      </c>
      <c r="H17" s="13">
        <v>4103900</v>
      </c>
      <c r="I17" s="13">
        <v>4105200</v>
      </c>
      <c r="J17" s="13">
        <v>4024700</v>
      </c>
      <c r="K17" s="13"/>
    </row>
    <row r="18" spans="3:11" x14ac:dyDescent="0.2">
      <c r="C18" s="11" t="s">
        <v>30</v>
      </c>
      <c r="D18" s="13">
        <v>803800</v>
      </c>
      <c r="E18" s="13">
        <v>822800</v>
      </c>
      <c r="F18" s="13">
        <v>962400</v>
      </c>
      <c r="G18" s="13">
        <v>874100</v>
      </c>
      <c r="H18" s="13">
        <v>799300</v>
      </c>
      <c r="I18" s="13">
        <v>685900</v>
      </c>
      <c r="J18" s="13">
        <v>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16900</v>
      </c>
      <c r="F20" s="13">
        <v>7400</v>
      </c>
      <c r="G20" s="13">
        <v>2700</v>
      </c>
      <c r="H20" s="13">
        <v>-1200</v>
      </c>
      <c r="I20" s="13">
        <v>9200</v>
      </c>
      <c r="J20" s="13">
        <v>20100</v>
      </c>
      <c r="K20" s="13"/>
    </row>
    <row r="21" spans="3:11" x14ac:dyDescent="0.2">
      <c r="C21" s="11" t="s">
        <v>33</v>
      </c>
      <c r="D21" s="13">
        <v>867800</v>
      </c>
      <c r="E21" s="13">
        <v>868600</v>
      </c>
      <c r="F21" s="13">
        <v>991100</v>
      </c>
      <c r="G21" s="13">
        <v>910200</v>
      </c>
      <c r="H21" s="13">
        <v>838000</v>
      </c>
      <c r="I21" s="13">
        <v>705600</v>
      </c>
      <c r="J21" s="13">
        <v>703600</v>
      </c>
      <c r="K21" s="13"/>
    </row>
    <row r="22" spans="3:11" x14ac:dyDescent="0.2">
      <c r="C22" s="11" t="s">
        <v>34</v>
      </c>
      <c r="D22" s="13">
        <v>288000</v>
      </c>
      <c r="E22" s="13">
        <v>277500</v>
      </c>
      <c r="F22" s="13">
        <v>169500</v>
      </c>
      <c r="G22" s="13">
        <v>174700</v>
      </c>
      <c r="H22" s="13">
        <v>184600</v>
      </c>
      <c r="I22" s="13">
        <v>196000</v>
      </c>
      <c r="J22" s="13">
        <v>193000</v>
      </c>
      <c r="K22" s="13"/>
    </row>
    <row r="23" spans="3:11" x14ac:dyDescent="0.2">
      <c r="C23" s="11" t="s">
        <v>35</v>
      </c>
      <c r="D23" s="13">
        <v>458400</v>
      </c>
      <c r="E23" s="13">
        <v>429700</v>
      </c>
      <c r="F23" s="13">
        <v>729300</v>
      </c>
      <c r="G23" s="13">
        <v>716200</v>
      </c>
      <c r="H23" s="13">
        <v>626200</v>
      </c>
      <c r="I23" s="13">
        <v>370300</v>
      </c>
      <c r="J23" s="13">
        <v>457800</v>
      </c>
      <c r="K23" s="13"/>
    </row>
    <row r="24" spans="3:11" x14ac:dyDescent="0.2">
      <c r="C24" s="11" t="s">
        <v>36</v>
      </c>
      <c r="D24" s="13">
        <v>188900</v>
      </c>
      <c r="E24" s="13">
        <v>90400</v>
      </c>
      <c r="F24" s="13">
        <v>238000</v>
      </c>
      <c r="G24" s="13">
        <v>225000</v>
      </c>
      <c r="H24" s="13">
        <v>142100</v>
      </c>
      <c r="I24" s="13">
        <v>76600</v>
      </c>
      <c r="J24" s="13">
        <v>307500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269500</v>
      </c>
      <c r="E26" s="13">
        <v>339300</v>
      </c>
      <c r="F26" s="13">
        <v>491300</v>
      </c>
      <c r="G26" s="13">
        <v>491200</v>
      </c>
      <c r="H26" s="13">
        <v>484100</v>
      </c>
      <c r="I26" s="13">
        <v>293700</v>
      </c>
      <c r="J26" s="13">
        <v>150300</v>
      </c>
      <c r="K26" s="13"/>
    </row>
    <row r="27" spans="3:11" x14ac:dyDescent="0.2">
      <c r="C27" s="11" t="s">
        <v>38</v>
      </c>
      <c r="D27" s="13">
        <v>264700</v>
      </c>
      <c r="E27" s="13">
        <v>341600</v>
      </c>
      <c r="F27" s="13">
        <v>491600</v>
      </c>
      <c r="G27" s="13">
        <v>506800</v>
      </c>
      <c r="H27" s="13">
        <v>502700</v>
      </c>
      <c r="I27" s="13">
        <v>262500</v>
      </c>
      <c r="J27" s="13">
        <v>192200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2300</v>
      </c>
      <c r="F29" s="13">
        <v>300</v>
      </c>
      <c r="G29" s="13">
        <v>15600</v>
      </c>
      <c r="H29" s="13">
        <v>18800</v>
      </c>
      <c r="I29" s="13">
        <v>-30700</v>
      </c>
      <c r="J29" s="13">
        <v>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-16900</v>
      </c>
      <c r="F32" s="13">
        <v>-7400</v>
      </c>
      <c r="G32" s="13">
        <v>-2700</v>
      </c>
      <c r="H32" s="13">
        <v>1200</v>
      </c>
      <c r="I32" s="13">
        <v>-9200</v>
      </c>
      <c r="J32" s="13">
        <v>-20100</v>
      </c>
      <c r="K32" s="13"/>
    </row>
    <row r="33" spans="2:11" x14ac:dyDescent="0.2">
      <c r="C33" s="11" t="s">
        <v>44</v>
      </c>
      <c r="D33" s="13">
        <v>264700</v>
      </c>
      <c r="E33" s="13">
        <v>341600</v>
      </c>
      <c r="F33" s="13">
        <v>491600</v>
      </c>
      <c r="G33" s="13">
        <v>506800</v>
      </c>
      <c r="H33" s="13">
        <v>502900</v>
      </c>
      <c r="I33" s="13">
        <v>263000</v>
      </c>
      <c r="J33" s="13">
        <v>193100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264700</v>
      </c>
      <c r="E35" s="13">
        <v>341600</v>
      </c>
      <c r="F35" s="13">
        <v>491600</v>
      </c>
      <c r="G35" s="13">
        <v>506800</v>
      </c>
      <c r="H35" s="13">
        <v>502900</v>
      </c>
      <c r="I35" s="13">
        <v>263000</v>
      </c>
      <c r="J35" s="13">
        <v>193100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346100</v>
      </c>
      <c r="F41" s="13">
        <v>456100</v>
      </c>
      <c r="G41" s="13">
        <v>561000</v>
      </c>
      <c r="H41" s="13">
        <v>548700</v>
      </c>
      <c r="I41" s="13">
        <v>262400</v>
      </c>
      <c r="J41" s="13">
        <v>271700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13200</v>
      </c>
      <c r="J42" s="13">
        <v>0</v>
      </c>
      <c r="K42" s="13"/>
    </row>
    <row r="43" spans="2:11" x14ac:dyDescent="0.2">
      <c r="C43" s="11" t="s">
        <v>51</v>
      </c>
      <c r="D43" s="13">
        <v>568100</v>
      </c>
      <c r="E43" s="13">
        <v>582100</v>
      </c>
      <c r="F43" s="13">
        <v>724700</v>
      </c>
      <c r="G43" s="13">
        <v>734000</v>
      </c>
      <c r="H43" s="13">
        <v>683100</v>
      </c>
      <c r="I43" s="13">
        <v>669600</v>
      </c>
      <c r="J43" s="13">
        <v>613100</v>
      </c>
      <c r="K43" s="13"/>
    </row>
    <row r="44" spans="2:11" x14ac:dyDescent="0.2">
      <c r="C44" s="11" t="s">
        <v>52</v>
      </c>
      <c r="D44" s="13">
        <v>722200</v>
      </c>
      <c r="E44" s="13">
        <v>774300</v>
      </c>
      <c r="F44" s="13">
        <v>866300</v>
      </c>
      <c r="G44" s="13">
        <v>725700</v>
      </c>
      <c r="H44" s="13">
        <v>596700</v>
      </c>
      <c r="I44" s="13">
        <v>570300</v>
      </c>
      <c r="J44" s="13">
        <v>544900</v>
      </c>
      <c r="K44" s="13"/>
    </row>
    <row r="45" spans="2:11" x14ac:dyDescent="0.2">
      <c r="C45" s="11" t="s">
        <v>53</v>
      </c>
      <c r="D45" s="13">
        <v>45300</v>
      </c>
      <c r="E45" s="13">
        <v>77900</v>
      </c>
      <c r="F45" s="13">
        <v>20600</v>
      </c>
      <c r="G45" s="13">
        <v>3700</v>
      </c>
      <c r="H45" s="13">
        <v>7600</v>
      </c>
      <c r="I45" s="13">
        <v>4500</v>
      </c>
      <c r="J45" s="13">
        <v>2700</v>
      </c>
      <c r="K45" s="13"/>
    </row>
    <row r="46" spans="2:11" x14ac:dyDescent="0.2">
      <c r="C46" s="11" t="s">
        <v>54</v>
      </c>
      <c r="D46" s="13">
        <v>1891800</v>
      </c>
      <c r="E46" s="13">
        <v>1963300</v>
      </c>
      <c r="F46" s="13">
        <v>2116800</v>
      </c>
      <c r="G46" s="13">
        <v>2069600</v>
      </c>
      <c r="H46" s="13">
        <v>1881500</v>
      </c>
      <c r="I46" s="13">
        <v>1564000</v>
      </c>
      <c r="J46" s="13">
        <v>1554800</v>
      </c>
      <c r="K46" s="13"/>
    </row>
    <row r="47" spans="2:11" x14ac:dyDescent="0.2">
      <c r="C47" s="11" t="s">
        <v>55</v>
      </c>
      <c r="D47" s="13">
        <v>13900</v>
      </c>
      <c r="E47" s="13">
        <v>13800</v>
      </c>
      <c r="F47" s="13">
        <v>13300</v>
      </c>
      <c r="G47" s="13">
        <v>45800</v>
      </c>
      <c r="H47" s="13">
        <v>25400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1516100</v>
      </c>
      <c r="E48" s="13">
        <v>1524000</v>
      </c>
      <c r="F48" s="13">
        <v>1369400</v>
      </c>
      <c r="G48" s="13">
        <v>1326500</v>
      </c>
      <c r="H48" s="13">
        <v>1301400</v>
      </c>
      <c r="I48" s="13">
        <v>1271800</v>
      </c>
      <c r="J48" s="13">
        <v>1036200</v>
      </c>
      <c r="K48" s="13"/>
    </row>
    <row r="49" spans="3:11" x14ac:dyDescent="0.2">
      <c r="C49" s="11" t="s">
        <v>57</v>
      </c>
      <c r="D49" s="13">
        <v>3260100</v>
      </c>
      <c r="E49" s="13">
        <v>3331500</v>
      </c>
      <c r="F49" s="13">
        <v>2312900</v>
      </c>
      <c r="G49" s="13">
        <v>2342000</v>
      </c>
      <c r="H49" s="13">
        <v>2393600</v>
      </c>
      <c r="I49" s="13">
        <v>2399000</v>
      </c>
      <c r="J49" s="13">
        <v>2049300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</v>
      </c>
      <c r="E52" s="13">
        <v>237200</v>
      </c>
      <c r="F52" s="13">
        <v>260800</v>
      </c>
      <c r="G52" s="13">
        <v>307000</v>
      </c>
      <c r="H52" s="13">
        <v>294800</v>
      </c>
      <c r="I52" s="13">
        <v>284300</v>
      </c>
      <c r="J52" s="13">
        <v>239400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7022100</v>
      </c>
      <c r="E54" s="13">
        <v>7200600</v>
      </c>
      <c r="F54" s="13">
        <v>6214700</v>
      </c>
      <c r="G54" s="13">
        <v>6229300</v>
      </c>
      <c r="H54" s="13">
        <v>6083800</v>
      </c>
      <c r="I54" s="13">
        <v>5765200</v>
      </c>
      <c r="J54" s="13">
        <v>5050200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764600</v>
      </c>
      <c r="F57" s="13">
        <v>865600</v>
      </c>
      <c r="G57" s="13">
        <v>959900</v>
      </c>
      <c r="H57" s="13">
        <v>754200</v>
      </c>
      <c r="I57" s="13">
        <v>738500</v>
      </c>
      <c r="J57" s="13">
        <v>765000</v>
      </c>
      <c r="K57" s="13"/>
    </row>
    <row r="58" spans="3:11" x14ac:dyDescent="0.2">
      <c r="C58" s="11" t="s">
        <v>66</v>
      </c>
      <c r="D58" s="13">
        <v>234800</v>
      </c>
      <c r="E58" s="13">
        <v>205600</v>
      </c>
      <c r="F58" s="13">
        <v>464600</v>
      </c>
      <c r="G58" s="13">
        <v>509700</v>
      </c>
      <c r="H58" s="13">
        <v>53800</v>
      </c>
      <c r="I58" s="13">
        <v>141800</v>
      </c>
      <c r="J58" s="13">
        <v>237700</v>
      </c>
      <c r="K58" s="13"/>
    </row>
    <row r="59" spans="3:11" x14ac:dyDescent="0.2">
      <c r="C59" s="11" t="s">
        <v>67</v>
      </c>
      <c r="D59" s="13">
        <v>95900</v>
      </c>
      <c r="E59" s="13">
        <v>51800</v>
      </c>
      <c r="F59" s="13">
        <v>34600</v>
      </c>
      <c r="G59" s="13">
        <v>32900</v>
      </c>
      <c r="H59" s="13">
        <v>32100</v>
      </c>
      <c r="I59" s="13">
        <v>41800</v>
      </c>
      <c r="J59" s="13">
        <v>57000</v>
      </c>
      <c r="K59" s="13"/>
    </row>
    <row r="60" spans="3:11" x14ac:dyDescent="0.2">
      <c r="C60" s="11" t="s">
        <v>68</v>
      </c>
      <c r="D60" s="13">
        <v>1635500</v>
      </c>
      <c r="E60" s="13">
        <v>1509000</v>
      </c>
      <c r="F60" s="13">
        <v>2081800</v>
      </c>
      <c r="G60" s="13">
        <v>2007300</v>
      </c>
      <c r="H60" s="13">
        <v>1367400</v>
      </c>
      <c r="I60" s="13">
        <v>1436200</v>
      </c>
      <c r="J60" s="13">
        <v>1488600</v>
      </c>
      <c r="K60" s="13"/>
    </row>
    <row r="61" spans="3:11" x14ac:dyDescent="0.2">
      <c r="C61" s="11" t="s">
        <v>69</v>
      </c>
      <c r="D61" s="13">
        <v>4273600</v>
      </c>
      <c r="E61" s="13">
        <v>4580600</v>
      </c>
      <c r="F61" s="13">
        <v>3287500</v>
      </c>
      <c r="G61" s="13">
        <v>3264100</v>
      </c>
      <c r="H61" s="13">
        <v>3784600</v>
      </c>
      <c r="I61" s="13">
        <v>3764300</v>
      </c>
      <c r="J61" s="13">
        <v>3236500</v>
      </c>
      <c r="K61" s="13"/>
    </row>
    <row r="62" spans="3:11" x14ac:dyDescent="0.2">
      <c r="C62" s="11" t="s">
        <v>70</v>
      </c>
      <c r="D62" s="13">
        <v>345100</v>
      </c>
      <c r="E62" s="13">
        <v>383300</v>
      </c>
      <c r="F62" s="13">
        <v>337000</v>
      </c>
      <c r="G62" s="13">
        <v>487300</v>
      </c>
      <c r="H62" s="13">
        <v>489000</v>
      </c>
      <c r="I62" s="13">
        <v>513500</v>
      </c>
      <c r="J62" s="13">
        <v>440000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6397600</v>
      </c>
      <c r="E66" s="13">
        <v>6651100</v>
      </c>
      <c r="F66" s="13">
        <v>5870600</v>
      </c>
      <c r="G66" s="13">
        <v>5980600</v>
      </c>
      <c r="H66" s="13">
        <v>5911300</v>
      </c>
      <c r="I66" s="13">
        <v>5961400</v>
      </c>
      <c r="J66" s="13">
        <v>5398800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643400</v>
      </c>
      <c r="E72" s="13">
        <v>496500</v>
      </c>
      <c r="F72" s="13">
        <v>3163400</v>
      </c>
      <c r="G72" s="13">
        <v>2790700</v>
      </c>
      <c r="H72" s="13">
        <v>2400700</v>
      </c>
      <c r="I72" s="13">
        <v>1998500</v>
      </c>
      <c r="J72" s="13">
        <v>1835500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624500</v>
      </c>
      <c r="E76" s="13">
        <v>549500</v>
      </c>
      <c r="F76" s="13">
        <v>344100</v>
      </c>
      <c r="G76" s="13">
        <v>248700</v>
      </c>
      <c r="H76" s="13">
        <v>172500</v>
      </c>
      <c r="I76" s="13">
        <v>-196200</v>
      </c>
      <c r="J76" s="13">
        <v>-348600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264700</v>
      </c>
      <c r="E81" s="13">
        <v>341600</v>
      </c>
      <c r="F81" s="13">
        <v>491600</v>
      </c>
      <c r="G81" s="13">
        <v>506800</v>
      </c>
      <c r="H81" s="13">
        <v>502900</v>
      </c>
      <c r="I81" s="13">
        <v>263000</v>
      </c>
      <c r="J81" s="13">
        <v>193100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178300</v>
      </c>
      <c r="E83" s="13">
        <v>170700</v>
      </c>
      <c r="F83" s="13">
        <v>148500</v>
      </c>
      <c r="G83" s="13">
        <v>147600</v>
      </c>
      <c r="H83" s="13">
        <v>136700</v>
      </c>
      <c r="I83" s="13">
        <v>121900</v>
      </c>
      <c r="J83" s="13">
        <v>115500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728000</v>
      </c>
      <c r="E89" s="13">
        <v>516200</v>
      </c>
      <c r="F89" s="13">
        <v>613300</v>
      </c>
      <c r="G89" s="13">
        <v>709700</v>
      </c>
      <c r="H89" s="13">
        <v>737000</v>
      </c>
      <c r="I89" s="13">
        <v>511100</v>
      </c>
      <c r="J89" s="13">
        <v>428000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-220200</v>
      </c>
      <c r="E91" s="13">
        <v>-244200</v>
      </c>
      <c r="F91" s="13">
        <v>-237300</v>
      </c>
      <c r="G91" s="13">
        <v>-213100</v>
      </c>
      <c r="H91" s="13">
        <v>-181100</v>
      </c>
      <c r="I91" s="13">
        <v>-189700</v>
      </c>
      <c r="J91" s="13">
        <v>-168600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-1378200</v>
      </c>
      <c r="F94" s="13">
        <v>-243000</v>
      </c>
      <c r="G94" s="13">
        <v>-125700</v>
      </c>
      <c r="H94" s="13">
        <v>-159800</v>
      </c>
      <c r="I94" s="13">
        <v>-665600</v>
      </c>
      <c r="J94" s="13">
        <v>-266700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117900</v>
      </c>
      <c r="F96" s="13">
        <v>118500</v>
      </c>
      <c r="G96" s="13">
        <v>115600</v>
      </c>
      <c r="H96" s="13">
        <v>100400</v>
      </c>
      <c r="I96" s="13">
        <v>99100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-432800</v>
      </c>
      <c r="E100" s="13">
        <v>755700</v>
      </c>
      <c r="F100" s="13">
        <v>-446700</v>
      </c>
      <c r="G100" s="13">
        <v>-575800</v>
      </c>
      <c r="H100" s="13">
        <v>-261700</v>
      </c>
      <c r="I100" s="13">
        <v>139900</v>
      </c>
      <c r="J100" s="13">
        <v>-478300</v>
      </c>
      <c r="K100" s="13"/>
    </row>
    <row r="101" spans="3:11" x14ac:dyDescent="0.2">
      <c r="C101" s="11" t="s">
        <v>19</v>
      </c>
      <c r="D101" s="13">
        <v>-37000</v>
      </c>
      <c r="E101" s="13">
        <v>-3700</v>
      </c>
      <c r="F101" s="13">
        <v>-28500</v>
      </c>
      <c r="G101" s="13">
        <v>4100</v>
      </c>
      <c r="H101" s="13">
        <v>-29200</v>
      </c>
      <c r="I101" s="13">
        <v>5300</v>
      </c>
      <c r="J101" s="13">
        <v>-5300</v>
      </c>
      <c r="K101" s="13"/>
    </row>
    <row r="102" spans="3:11" x14ac:dyDescent="0.2">
      <c r="C102" s="11" t="s">
        <v>20</v>
      </c>
      <c r="D102" s="13">
        <v>25700</v>
      </c>
      <c r="E102" s="13">
        <v>-110000</v>
      </c>
      <c r="F102" s="13">
        <v>-104900</v>
      </c>
      <c r="G102" s="13">
        <v>12300</v>
      </c>
      <c r="H102" s="13">
        <v>286300</v>
      </c>
      <c r="I102" s="13">
        <v>-9300</v>
      </c>
      <c r="J102" s="13">
        <v>-322300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16200</v>
      </c>
      <c r="E8" s="13">
        <v>12800</v>
      </c>
      <c r="F8" s="13">
        <v>7400</v>
      </c>
      <c r="G8" s="13">
        <v>7200</v>
      </c>
      <c r="H8" s="13">
        <v>7700</v>
      </c>
      <c r="I8" s="13">
        <v>12900</v>
      </c>
      <c r="J8" s="13">
        <v>1900</v>
      </c>
      <c r="K8" s="13"/>
    </row>
    <row r="9" spans="1:11" x14ac:dyDescent="0.2">
      <c r="C9" s="11" t="s">
        <v>22</v>
      </c>
      <c r="D9" s="13">
        <v>13900</v>
      </c>
      <c r="E9" s="13">
        <v>10400</v>
      </c>
      <c r="F9" s="13">
        <v>5100</v>
      </c>
      <c r="G9" s="13">
        <v>5200</v>
      </c>
      <c r="H9" s="13">
        <v>7200</v>
      </c>
      <c r="I9" s="13">
        <v>14700</v>
      </c>
      <c r="J9" s="13">
        <v>1000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>
        <v>2300</v>
      </c>
      <c r="G10" s="13">
        <v>2000</v>
      </c>
      <c r="H10" s="13">
        <v>500</v>
      </c>
      <c r="I10" s="13">
        <v>-1800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1000</v>
      </c>
      <c r="G12" s="13">
        <v>300</v>
      </c>
      <c r="H12" s="13">
        <v>600</v>
      </c>
      <c r="I12" s="13">
        <v>1900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-9000</v>
      </c>
      <c r="F14" s="13">
        <v>400</v>
      </c>
      <c r="G14" s="13">
        <v>11800</v>
      </c>
      <c r="H14" s="13">
        <v>5000</v>
      </c>
      <c r="I14" s="13">
        <v>600</v>
      </c>
      <c r="J14" s="13">
        <v>13000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1300</v>
      </c>
      <c r="H15" s="13">
        <v>1600</v>
      </c>
      <c r="I15" s="13">
        <v>1900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14500</v>
      </c>
      <c r="F17" s="13">
        <v>9200</v>
      </c>
      <c r="G17" s="13">
        <v>17800</v>
      </c>
      <c r="H17" s="13">
        <v>17100</v>
      </c>
      <c r="I17" s="13">
        <v>21000</v>
      </c>
      <c r="J17" s="13">
        <v>8400</v>
      </c>
      <c r="K17" s="13"/>
    </row>
    <row r="18" spans="3:11" x14ac:dyDescent="0.2">
      <c r="C18" s="11" t="s">
        <v>30</v>
      </c>
      <c r="D18" s="13">
        <v>-5200</v>
      </c>
      <c r="E18" s="13">
        <v>-1800</v>
      </c>
      <c r="F18" s="13">
        <v>-1800</v>
      </c>
      <c r="G18" s="13">
        <v>-10600</v>
      </c>
      <c r="H18" s="13">
        <v>-9300</v>
      </c>
      <c r="I18" s="13">
        <v>-8000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-1500</v>
      </c>
      <c r="F20" s="13">
        <v>-3700</v>
      </c>
      <c r="G20" s="13">
        <v>-4000</v>
      </c>
      <c r="H20" s="13">
        <v>-100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3300</v>
      </c>
      <c r="E21" s="13">
        <v>300</v>
      </c>
      <c r="F21" s="13">
        <v>2400</v>
      </c>
      <c r="G21" s="13">
        <v>-5300</v>
      </c>
      <c r="H21" s="13">
        <v>-7600</v>
      </c>
      <c r="I21" s="13">
        <v>-6000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1200</v>
      </c>
      <c r="G22" s="13">
        <v>1300</v>
      </c>
      <c r="H22" s="13">
        <v>900</v>
      </c>
      <c r="I22" s="13">
        <v>700</v>
      </c>
      <c r="J22" s="13">
        <v>3300</v>
      </c>
      <c r="K22" s="13"/>
    </row>
    <row r="23" spans="3:11" x14ac:dyDescent="0.2">
      <c r="C23" s="11" t="s">
        <v>35</v>
      </c>
      <c r="D23" s="13">
        <v>2700</v>
      </c>
      <c r="E23" s="13">
        <v>8600</v>
      </c>
      <c r="F23" s="13">
        <v>300</v>
      </c>
      <c r="G23" s="13">
        <v>-19700</v>
      </c>
      <c r="H23" s="13">
        <v>-15100</v>
      </c>
      <c r="I23" s="13">
        <v>-9100</v>
      </c>
      <c r="J23" s="13">
        <v>-22200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8600</v>
      </c>
      <c r="F26" s="13">
        <v>300</v>
      </c>
      <c r="G26" s="13">
        <v>-19700</v>
      </c>
      <c r="H26" s="13">
        <v>-15100</v>
      </c>
      <c r="I26" s="13">
        <v>-9200</v>
      </c>
      <c r="J26" s="13">
        <v>-22200</v>
      </c>
      <c r="K26" s="13"/>
    </row>
    <row r="27" spans="3:11" x14ac:dyDescent="0.2">
      <c r="C27" s="11" t="s">
        <v>38</v>
      </c>
      <c r="D27" s="13">
        <v>3000</v>
      </c>
      <c r="E27" s="13">
        <v>7600</v>
      </c>
      <c r="F27" s="13">
        <v>-900</v>
      </c>
      <c r="G27" s="13">
        <v>-14200</v>
      </c>
      <c r="H27" s="13">
        <v>-12600</v>
      </c>
      <c r="I27" s="13">
        <v>-8700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1500</v>
      </c>
      <c r="F32" s="13">
        <v>3700</v>
      </c>
      <c r="G32" s="13">
        <v>4000</v>
      </c>
      <c r="H32" s="13">
        <v>100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3000</v>
      </c>
      <c r="E33" s="13">
        <v>7600</v>
      </c>
      <c r="F33" s="13">
        <v>-900</v>
      </c>
      <c r="G33" s="13">
        <v>-14200</v>
      </c>
      <c r="H33" s="13">
        <v>-12600</v>
      </c>
      <c r="I33" s="13">
        <v>-8700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7600</v>
      </c>
      <c r="F35" s="13">
        <v>-900</v>
      </c>
      <c r="G35" s="13">
        <v>-14200</v>
      </c>
      <c r="H35" s="13">
        <v>-12600</v>
      </c>
      <c r="I35" s="13">
        <v>-8700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2500</v>
      </c>
      <c r="G41" s="13">
        <v>2400</v>
      </c>
      <c r="H41" s="13">
        <v>3300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5300</v>
      </c>
      <c r="G43" s="13">
        <v>4600</v>
      </c>
      <c r="H43" s="13">
        <v>3700</v>
      </c>
      <c r="I43" s="13">
        <v>4900</v>
      </c>
      <c r="J43" s="13">
        <v>18900</v>
      </c>
      <c r="K43" s="13"/>
    </row>
    <row r="44" spans="2:11" x14ac:dyDescent="0.2">
      <c r="C44" s="11" t="s">
        <v>52</v>
      </c>
      <c r="D44" s="13">
        <v>10800</v>
      </c>
      <c r="E44" s="13">
        <v>12400</v>
      </c>
      <c r="F44" s="13">
        <v>300</v>
      </c>
      <c r="G44" s="13">
        <v>600</v>
      </c>
      <c r="H44" s="13">
        <v>2000</v>
      </c>
      <c r="I44" s="13">
        <v>4000</v>
      </c>
      <c r="J44" s="13">
        <v>11900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3400</v>
      </c>
      <c r="G45" s="13">
        <v>1400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14200</v>
      </c>
      <c r="E46" s="13">
        <v>19400</v>
      </c>
      <c r="F46" s="13">
        <v>11500</v>
      </c>
      <c r="G46" s="13">
        <v>9000</v>
      </c>
      <c r="H46" s="13">
        <v>9500</v>
      </c>
      <c r="I46" s="13">
        <v>9700</v>
      </c>
      <c r="J46" s="13">
        <v>31300</v>
      </c>
      <c r="K46" s="13"/>
    </row>
    <row r="47" spans="2:11" x14ac:dyDescent="0.2">
      <c r="C47" s="11" t="s">
        <v>55</v>
      </c>
      <c r="D47" s="13" t="s">
        <v>92</v>
      </c>
      <c r="E47" s="13">
        <v>9100</v>
      </c>
      <c r="F47" s="13">
        <v>200</v>
      </c>
      <c r="G47" s="13">
        <v>700</v>
      </c>
      <c r="H47" s="13">
        <v>1500</v>
      </c>
      <c r="I47" s="13">
        <v>2300</v>
      </c>
      <c r="J47" s="13">
        <v>2400</v>
      </c>
      <c r="K47" s="13"/>
    </row>
    <row r="48" spans="2:11" x14ac:dyDescent="0.2">
      <c r="C48" s="11" t="s">
        <v>56</v>
      </c>
      <c r="D48" s="13">
        <v>4100</v>
      </c>
      <c r="E48" s="13">
        <v>3000</v>
      </c>
      <c r="F48" s="13">
        <v>6700</v>
      </c>
      <c r="G48" s="13">
        <v>7800</v>
      </c>
      <c r="H48" s="13">
        <v>17300</v>
      </c>
      <c r="I48" s="13">
        <v>20900</v>
      </c>
      <c r="J48" s="13">
        <v>25100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700</v>
      </c>
      <c r="G49" s="13">
        <v>900</v>
      </c>
      <c r="H49" s="13">
        <v>2100</v>
      </c>
      <c r="I49" s="13">
        <v>2600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 t="s">
        <v>92</v>
      </c>
      <c r="G52" s="13">
        <v>0</v>
      </c>
      <c r="H52" s="13">
        <v>7100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32700</v>
      </c>
      <c r="F54" s="13">
        <v>19100</v>
      </c>
      <c r="G54" s="13">
        <v>18500</v>
      </c>
      <c r="H54" s="13">
        <v>37500</v>
      </c>
      <c r="I54" s="13">
        <v>36500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2100</v>
      </c>
      <c r="G57" s="13">
        <v>4000</v>
      </c>
      <c r="H57" s="13">
        <v>3200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5100</v>
      </c>
      <c r="E58" s="13">
        <v>600</v>
      </c>
      <c r="F58" s="13">
        <v>19400</v>
      </c>
      <c r="G58" s="13">
        <v>21400</v>
      </c>
      <c r="H58" s="13">
        <v>100</v>
      </c>
      <c r="I58" s="13">
        <v>11000</v>
      </c>
      <c r="J58" s="13">
        <v>11400</v>
      </c>
      <c r="K58" s="13"/>
    </row>
    <row r="59" spans="3:11" x14ac:dyDescent="0.2">
      <c r="C59" s="11" t="s">
        <v>67</v>
      </c>
      <c r="D59" s="13">
        <v>16000</v>
      </c>
      <c r="E59" s="13">
        <v>39500</v>
      </c>
      <c r="F59" s="13">
        <v>19700</v>
      </c>
      <c r="G59" s="13">
        <v>16000</v>
      </c>
      <c r="H59" s="13">
        <v>21100</v>
      </c>
      <c r="I59" s="13">
        <v>20400</v>
      </c>
      <c r="J59" s="13">
        <v>47500</v>
      </c>
      <c r="K59" s="13"/>
    </row>
    <row r="60" spans="3:11" x14ac:dyDescent="0.2">
      <c r="C60" s="11" t="s">
        <v>68</v>
      </c>
      <c r="D60" s="13">
        <v>26300</v>
      </c>
      <c r="E60" s="13">
        <v>43000</v>
      </c>
      <c r="F60" s="13">
        <v>41200</v>
      </c>
      <c r="G60" s="13">
        <v>44400</v>
      </c>
      <c r="H60" s="13">
        <v>26100</v>
      </c>
      <c r="I60" s="13">
        <v>34700</v>
      </c>
      <c r="J60" s="13">
        <v>62900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20700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43800</v>
      </c>
      <c r="F66" s="13">
        <v>43400</v>
      </c>
      <c r="G66" s="13">
        <v>47300</v>
      </c>
      <c r="H66" s="13">
        <v>50100</v>
      </c>
      <c r="I66" s="13">
        <v>38700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-82400</v>
      </c>
      <c r="F72" s="13">
        <v>-92300</v>
      </c>
      <c r="G72" s="13">
        <v>-101000</v>
      </c>
      <c r="H72" s="13">
        <v>-82300</v>
      </c>
      <c r="I72" s="13">
        <v>-66300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-7900</v>
      </c>
      <c r="F76" s="13">
        <v>-18800</v>
      </c>
      <c r="G76" s="13">
        <v>-21800</v>
      </c>
      <c r="H76" s="13">
        <v>-11400</v>
      </c>
      <c r="I76" s="13">
        <v>-3200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3000</v>
      </c>
      <c r="E81" s="13">
        <v>7600</v>
      </c>
      <c r="F81" s="13">
        <v>-900</v>
      </c>
      <c r="G81" s="13">
        <v>-14200</v>
      </c>
      <c r="H81" s="13">
        <v>-12600</v>
      </c>
      <c r="I81" s="13">
        <v>-8700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1300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-700</v>
      </c>
      <c r="F89" s="13">
        <v>500</v>
      </c>
      <c r="G89" s="13">
        <v>-3900</v>
      </c>
      <c r="H89" s="13">
        <v>-800</v>
      </c>
      <c r="I89" s="13">
        <v>-8400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</v>
      </c>
      <c r="G91" s="13">
        <v>-300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-1500</v>
      </c>
      <c r="F94" s="13">
        <v>-200</v>
      </c>
      <c r="G94" s="13">
        <v>-200</v>
      </c>
      <c r="H94" s="13">
        <v>-6200</v>
      </c>
      <c r="I94" s="13" t="s">
        <v>92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3100</v>
      </c>
      <c r="F100" s="13">
        <v>0</v>
      </c>
      <c r="G100" s="13">
        <v>3100</v>
      </c>
      <c r="H100" s="13">
        <v>9700</v>
      </c>
      <c r="I100" s="13">
        <v>8800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200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-2200</v>
      </c>
      <c r="E102" s="13">
        <v>800</v>
      </c>
      <c r="F102" s="13">
        <v>300</v>
      </c>
      <c r="G102" s="13">
        <v>-1100</v>
      </c>
      <c r="H102" s="13">
        <v>2900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14200</v>
      </c>
      <c r="E8" s="13">
        <v>16700</v>
      </c>
      <c r="F8" s="13">
        <v>15500</v>
      </c>
      <c r="G8" s="13">
        <v>6600</v>
      </c>
      <c r="H8" s="13">
        <v>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8200</v>
      </c>
      <c r="F9" s="13">
        <v>8400</v>
      </c>
      <c r="G9" s="13">
        <v>3200</v>
      </c>
      <c r="H9" s="13" t="s">
        <v>92</v>
      </c>
      <c r="I9" s="13">
        <v>12400</v>
      </c>
      <c r="J9" s="13">
        <v>3800</v>
      </c>
      <c r="K9" s="13"/>
    </row>
    <row r="10" spans="1:11" x14ac:dyDescent="0.2">
      <c r="C10" s="11" t="s">
        <v>23</v>
      </c>
      <c r="D10" s="13">
        <v>7100</v>
      </c>
      <c r="E10" s="13">
        <v>8500</v>
      </c>
      <c r="F10" s="13">
        <v>7100</v>
      </c>
      <c r="G10" s="13">
        <v>3400</v>
      </c>
      <c r="H10" s="13">
        <v>700</v>
      </c>
      <c r="I10" s="13">
        <v>-12300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53000</v>
      </c>
      <c r="F12" s="13">
        <v>45800</v>
      </c>
      <c r="G12" s="13">
        <v>29100</v>
      </c>
      <c r="H12" s="13">
        <v>18900</v>
      </c>
      <c r="I12" s="13">
        <v>12400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5600</v>
      </c>
      <c r="F15" s="13">
        <v>3900</v>
      </c>
      <c r="G15" s="13">
        <v>2600</v>
      </c>
      <c r="H15" s="13">
        <v>1600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120100</v>
      </c>
      <c r="F17" s="13">
        <v>112700</v>
      </c>
      <c r="G17" s="13">
        <v>78100</v>
      </c>
      <c r="H17" s="13">
        <v>34300</v>
      </c>
      <c r="I17" s="13">
        <v>17000</v>
      </c>
      <c r="J17" s="13">
        <v>6800</v>
      </c>
      <c r="K17" s="13"/>
    </row>
    <row r="18" spans="3:11" x14ac:dyDescent="0.2">
      <c r="C18" s="11" t="s">
        <v>30</v>
      </c>
      <c r="D18" s="13">
        <v>-100100</v>
      </c>
      <c r="E18" s="13">
        <v>-103500</v>
      </c>
      <c r="F18" s="13">
        <v>-97200</v>
      </c>
      <c r="G18" s="13">
        <v>-71500</v>
      </c>
      <c r="H18" s="13">
        <v>-33600</v>
      </c>
      <c r="I18" s="13">
        <v>-16900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600</v>
      </c>
      <c r="F20" s="13">
        <v>300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-97000</v>
      </c>
      <c r="E21" s="13">
        <v>-98500</v>
      </c>
      <c r="F21" s="13">
        <v>-93600</v>
      </c>
      <c r="G21" s="13">
        <v>-68900</v>
      </c>
      <c r="H21" s="13">
        <v>-32100</v>
      </c>
      <c r="I21" s="13">
        <v>-16200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-86500</v>
      </c>
      <c r="E23" s="13">
        <v>-86300</v>
      </c>
      <c r="F23" s="13">
        <v>-93000</v>
      </c>
      <c r="G23" s="13">
        <v>-71200</v>
      </c>
      <c r="H23" s="13">
        <v>-32800</v>
      </c>
      <c r="I23" s="13">
        <v>-16000</v>
      </c>
      <c r="J23" s="13">
        <v>-6300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-86300</v>
      </c>
      <c r="F26" s="13">
        <v>-93000</v>
      </c>
      <c r="G26" s="13">
        <v>-71200</v>
      </c>
      <c r="H26" s="13">
        <v>-32800</v>
      </c>
      <c r="I26" s="13">
        <v>-16000</v>
      </c>
      <c r="J26" s="13">
        <v>-6300</v>
      </c>
      <c r="K26" s="13"/>
    </row>
    <row r="27" spans="3:11" x14ac:dyDescent="0.2">
      <c r="C27" s="11" t="s">
        <v>38</v>
      </c>
      <c r="D27" s="13">
        <v>-86600</v>
      </c>
      <c r="E27" s="13">
        <v>-86300</v>
      </c>
      <c r="F27" s="13">
        <v>-93000</v>
      </c>
      <c r="G27" s="13">
        <v>-71200</v>
      </c>
      <c r="H27" s="13">
        <v>-32800</v>
      </c>
      <c r="I27" s="13">
        <v>-16000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-600</v>
      </c>
      <c r="F32" s="13">
        <v>-300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-86600</v>
      </c>
      <c r="E33" s="13">
        <v>-86300</v>
      </c>
      <c r="F33" s="13">
        <v>-93000</v>
      </c>
      <c r="G33" s="13">
        <v>-71200</v>
      </c>
      <c r="H33" s="13">
        <v>-32800</v>
      </c>
      <c r="I33" s="13">
        <v>-16000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-86300</v>
      </c>
      <c r="F35" s="13">
        <v>-93000</v>
      </c>
      <c r="G35" s="13">
        <v>-71200</v>
      </c>
      <c r="H35" s="13">
        <v>-32800</v>
      </c>
      <c r="I35" s="13">
        <v>-16000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32500</v>
      </c>
      <c r="F41" s="13">
        <v>53200</v>
      </c>
      <c r="G41" s="13">
        <v>232800</v>
      </c>
      <c r="H41" s="13">
        <v>333600</v>
      </c>
      <c r="I41" s="13">
        <v>17500</v>
      </c>
      <c r="J41" s="13">
        <v>31000</v>
      </c>
      <c r="K41" s="13"/>
    </row>
    <row r="42" spans="2:11" x14ac:dyDescent="0.2">
      <c r="C42" s="11" t="s">
        <v>50</v>
      </c>
      <c r="D42" s="13">
        <v>195700</v>
      </c>
      <c r="E42" s="13">
        <v>283700</v>
      </c>
      <c r="F42" s="13">
        <v>368000</v>
      </c>
      <c r="G42" s="13">
        <v>167300</v>
      </c>
      <c r="H42" s="13">
        <v>98300</v>
      </c>
      <c r="I42" s="13">
        <v>68500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6900</v>
      </c>
      <c r="F43" s="13">
        <v>7000</v>
      </c>
      <c r="G43" s="13">
        <v>4100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7400</v>
      </c>
      <c r="E44" s="13">
        <v>4500</v>
      </c>
      <c r="F44" s="13">
        <v>4600</v>
      </c>
      <c r="G44" s="13">
        <v>4100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253300</v>
      </c>
      <c r="E46" s="13">
        <v>330500</v>
      </c>
      <c r="F46" s="13">
        <v>435000</v>
      </c>
      <c r="G46" s="13">
        <v>411700</v>
      </c>
      <c r="H46" s="13">
        <v>433100</v>
      </c>
      <c r="I46" s="13">
        <v>86800</v>
      </c>
      <c r="J46" s="13">
        <v>31200</v>
      </c>
      <c r="K46" s="13"/>
    </row>
    <row r="47" spans="2:11" x14ac:dyDescent="0.2">
      <c r="C47" s="11" t="s">
        <v>55</v>
      </c>
      <c r="D47" s="13">
        <v>70500</v>
      </c>
      <c r="E47" s="13">
        <v>56900</v>
      </c>
      <c r="F47" s="13">
        <v>5200</v>
      </c>
      <c r="G47" s="13">
        <v>93200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47400</v>
      </c>
      <c r="F48" s="13">
        <v>46400</v>
      </c>
      <c r="G48" s="13">
        <v>33200</v>
      </c>
      <c r="H48" s="13">
        <v>8400</v>
      </c>
      <c r="I48" s="13">
        <v>5700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1000</v>
      </c>
      <c r="H52" s="13">
        <v>800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366600</v>
      </c>
      <c r="E54" s="13">
        <v>436300</v>
      </c>
      <c r="F54" s="13">
        <v>487900</v>
      </c>
      <c r="G54" s="13">
        <v>539100</v>
      </c>
      <c r="H54" s="13">
        <v>442300</v>
      </c>
      <c r="I54" s="13">
        <v>93200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1400</v>
      </c>
      <c r="F57" s="13">
        <v>2100</v>
      </c>
      <c r="G57" s="13">
        <v>3800</v>
      </c>
      <c r="H57" s="13">
        <v>2100</v>
      </c>
      <c r="I57" s="13">
        <v>700</v>
      </c>
      <c r="J57" s="13">
        <v>2600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1800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1100</v>
      </c>
      <c r="H59" s="13">
        <v>400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15300</v>
      </c>
      <c r="E60" s="13">
        <v>13200</v>
      </c>
      <c r="F60" s="13">
        <v>12600</v>
      </c>
      <c r="G60" s="13">
        <v>13400</v>
      </c>
      <c r="H60" s="13">
        <v>8100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23700</v>
      </c>
      <c r="E61" s="13">
        <v>26000</v>
      </c>
      <c r="F61" s="13">
        <v>28000</v>
      </c>
      <c r="G61" s="13">
        <v>22500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300</v>
      </c>
      <c r="H62" s="13">
        <v>2600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39400</v>
      </c>
      <c r="F66" s="13">
        <v>40900</v>
      </c>
      <c r="G66" s="13">
        <v>36200</v>
      </c>
      <c r="H66" s="13">
        <v>10700</v>
      </c>
      <c r="I66" s="13">
        <v>5600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108000</v>
      </c>
      <c r="J70" s="13">
        <v>35800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-392400</v>
      </c>
      <c r="E72" s="13">
        <v>-305800</v>
      </c>
      <c r="F72" s="13">
        <v>-219500</v>
      </c>
      <c r="G72" s="13">
        <v>-126500</v>
      </c>
      <c r="H72" s="13">
        <v>-55400</v>
      </c>
      <c r="I72" s="13">
        <v>-22600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396900</v>
      </c>
      <c r="F76" s="13">
        <v>447000</v>
      </c>
      <c r="G76" s="13">
        <v>502900</v>
      </c>
      <c r="H76" s="13">
        <v>431600</v>
      </c>
      <c r="I76" s="13">
        <v>-20300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-86600</v>
      </c>
      <c r="E81" s="13">
        <v>-86300</v>
      </c>
      <c r="F81" s="13">
        <v>-93000</v>
      </c>
      <c r="G81" s="13">
        <v>-71200</v>
      </c>
      <c r="H81" s="13">
        <v>-32800</v>
      </c>
      <c r="I81" s="13">
        <v>-16000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3900</v>
      </c>
      <c r="G83" s="13">
        <v>2600</v>
      </c>
      <c r="H83" s="13">
        <v>1600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-59100</v>
      </c>
      <c r="F89" s="13">
        <v>-60800</v>
      </c>
      <c r="G89" s="13">
        <v>-46300</v>
      </c>
      <c r="H89" s="13">
        <v>-20800</v>
      </c>
      <c r="I89" s="13">
        <v>-13100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-7300</v>
      </c>
      <c r="F91" s="13">
        <v>-10300</v>
      </c>
      <c r="G91" s="13">
        <v>-6900</v>
      </c>
      <c r="H91" s="13">
        <v>-4500</v>
      </c>
      <c r="I91" s="13">
        <v>-4100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37900</v>
      </c>
      <c r="F94" s="13">
        <v>-122700</v>
      </c>
      <c r="G94" s="13">
        <v>-170900</v>
      </c>
      <c r="H94" s="13">
        <v>-34600</v>
      </c>
      <c r="I94" s="13">
        <v>-72400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500</v>
      </c>
      <c r="F100" s="13">
        <v>3900</v>
      </c>
      <c r="G100" s="13">
        <v>116600</v>
      </c>
      <c r="H100" s="13">
        <v>371500</v>
      </c>
      <c r="I100" s="13">
        <v>72300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-20700</v>
      </c>
      <c r="F102" s="13">
        <v>-179600</v>
      </c>
      <c r="G102" s="13">
        <v>-100600</v>
      </c>
      <c r="H102" s="13">
        <v>316100</v>
      </c>
      <c r="I102" s="13">
        <v>-13100</v>
      </c>
      <c r="J102" s="13">
        <v>25100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72000</v>
      </c>
      <c r="F8" s="13">
        <v>81900</v>
      </c>
      <c r="G8" s="13">
        <v>80600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120100</v>
      </c>
      <c r="F9" s="13">
        <v>120800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-40600</v>
      </c>
      <c r="E10" s="13">
        <v>-48100</v>
      </c>
      <c r="F10" s="13">
        <v>-38900</v>
      </c>
      <c r="G10" s="13">
        <v>-18100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714000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48400</v>
      </c>
      <c r="F15" s="13">
        <v>47400</v>
      </c>
      <c r="G15" s="13">
        <v>41600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195100</v>
      </c>
      <c r="F17" s="13">
        <v>185700</v>
      </c>
      <c r="G17" s="13">
        <v>158500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-112500</v>
      </c>
      <c r="E18" s="13">
        <v>-123000</v>
      </c>
      <c r="F18" s="13">
        <v>-103800</v>
      </c>
      <c r="G18" s="13">
        <v>-77900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-74600</v>
      </c>
      <c r="F21" s="13">
        <v>-56400</v>
      </c>
      <c r="G21" s="13">
        <v>-36300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3200</v>
      </c>
      <c r="F22" s="13">
        <v>4000</v>
      </c>
      <c r="G22" s="13">
        <v>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-840300</v>
      </c>
      <c r="F23" s="13">
        <v>-107800</v>
      </c>
      <c r="G23" s="13">
        <v>-84400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-2200</v>
      </c>
      <c r="F24" s="13">
        <v>3500</v>
      </c>
      <c r="G24" s="13">
        <v>-3600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-838100</v>
      </c>
      <c r="F26" s="13">
        <v>-111300</v>
      </c>
      <c r="G26" s="13">
        <v>-80900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-152600</v>
      </c>
      <c r="E27" s="13">
        <v>-838100</v>
      </c>
      <c r="F27" s="13">
        <v>-111300</v>
      </c>
      <c r="G27" s="13">
        <v>-80900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-152600</v>
      </c>
      <c r="E33" s="13">
        <v>-838100</v>
      </c>
      <c r="F33" s="13">
        <v>-111300</v>
      </c>
      <c r="G33" s="13">
        <v>-80900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-838100</v>
      </c>
      <c r="F35" s="13">
        <v>-111300</v>
      </c>
      <c r="G35" s="13">
        <v>-80900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1800</v>
      </c>
      <c r="F41" s="13">
        <v>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13700</v>
      </c>
      <c r="F43" s="13">
        <v>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15700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190900</v>
      </c>
      <c r="E46" s="13">
        <v>75900</v>
      </c>
      <c r="F46" s="13">
        <v>81700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28300</v>
      </c>
      <c r="E47" s="13">
        <v>37500</v>
      </c>
      <c r="F47" s="13">
        <v>69800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501800</v>
      </c>
      <c r="E48" s="13">
        <v>478300</v>
      </c>
      <c r="F48" s="13">
        <v>1134400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20500</v>
      </c>
      <c r="F49" s="13">
        <v>23700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743600</v>
      </c>
      <c r="E54" s="13">
        <v>616800</v>
      </c>
      <c r="F54" s="13">
        <v>1314500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12500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22600</v>
      </c>
      <c r="F60" s="13">
        <v>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142700</v>
      </c>
      <c r="E61" s="13">
        <v>203800</v>
      </c>
      <c r="F61" s="13">
        <v>190500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172200</v>
      </c>
      <c r="E66" s="13">
        <v>231900</v>
      </c>
      <c r="F66" s="13">
        <v>218300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561500</v>
      </c>
      <c r="E76" s="13">
        <v>384900</v>
      </c>
      <c r="F76" s="13">
        <v>1096200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-152600</v>
      </c>
      <c r="E81" s="13">
        <v>-838100</v>
      </c>
      <c r="F81" s="13">
        <v>-111300</v>
      </c>
      <c r="G81" s="13">
        <v>-80900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45000</v>
      </c>
      <c r="F83" s="13">
        <v>44000</v>
      </c>
      <c r="G83" s="13">
        <v>38700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-50800</v>
      </c>
      <c r="F89" s="13">
        <v>-29600</v>
      </c>
      <c r="G89" s="13">
        <v>-35800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-108300</v>
      </c>
      <c r="F94" s="13">
        <v>-198000</v>
      </c>
      <c r="G94" s="13">
        <v>-103100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136200</v>
      </c>
      <c r="F100" s="13">
        <v>237400</v>
      </c>
      <c r="G100" s="13">
        <v>184200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124000</v>
      </c>
      <c r="E102" s="13">
        <v>-22900</v>
      </c>
      <c r="F102" s="13">
        <v>9800</v>
      </c>
      <c r="G102" s="13">
        <v>45200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7000</v>
      </c>
      <c r="F8" s="13">
        <v>6800</v>
      </c>
      <c r="G8" s="13">
        <v>16400</v>
      </c>
      <c r="H8" s="13">
        <v>7500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5700</v>
      </c>
      <c r="F9" s="13">
        <v>4300</v>
      </c>
      <c r="G9" s="13">
        <v>8200</v>
      </c>
      <c r="H9" s="13">
        <v>3000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1400</v>
      </c>
      <c r="F10" s="13">
        <v>2500</v>
      </c>
      <c r="G10" s="13">
        <v>8300</v>
      </c>
      <c r="H10" s="13">
        <v>4500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7500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4900</v>
      </c>
      <c r="F15" s="13">
        <v>5600</v>
      </c>
      <c r="G15" s="13">
        <v>4300</v>
      </c>
      <c r="H15" s="13">
        <v>1500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24700</v>
      </c>
      <c r="F17" s="13">
        <v>62700</v>
      </c>
      <c r="G17" s="13">
        <v>46300</v>
      </c>
      <c r="H17" s="13">
        <v>11200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-18200</v>
      </c>
      <c r="E18" s="13">
        <v>-17700</v>
      </c>
      <c r="F18" s="13">
        <v>-55900</v>
      </c>
      <c r="G18" s="13">
        <v>-29900</v>
      </c>
      <c r="H18" s="13">
        <v>-3700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100</v>
      </c>
      <c r="F20" s="13">
        <v>3700</v>
      </c>
      <c r="G20" s="13">
        <v>4800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-12900</v>
      </c>
      <c r="F21" s="13">
        <v>-54000</v>
      </c>
      <c r="G21" s="13">
        <v>-30400</v>
      </c>
      <c r="H21" s="13">
        <v>-3100</v>
      </c>
      <c r="I21" s="13">
        <v>-8700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800</v>
      </c>
      <c r="G22" s="13">
        <v>19800</v>
      </c>
      <c r="H22" s="13">
        <v>1200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-25700</v>
      </c>
      <c r="F23" s="13">
        <v>-60400</v>
      </c>
      <c r="G23" s="13">
        <v>-54600</v>
      </c>
      <c r="H23" s="13">
        <v>-5800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-25800</v>
      </c>
      <c r="F26" s="13">
        <v>-60400</v>
      </c>
      <c r="G26" s="13">
        <v>-52900</v>
      </c>
      <c r="H26" s="13">
        <v>-5800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-25800</v>
      </c>
      <c r="F27" s="13">
        <v>-60400</v>
      </c>
      <c r="G27" s="13">
        <v>-52900</v>
      </c>
      <c r="H27" s="13">
        <v>-5800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-100</v>
      </c>
      <c r="F32" s="13">
        <v>-3700</v>
      </c>
      <c r="G32" s="13">
        <v>-4800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-25800</v>
      </c>
      <c r="F33" s="13">
        <v>-60400</v>
      </c>
      <c r="G33" s="13">
        <v>-52900</v>
      </c>
      <c r="H33" s="13">
        <v>-5800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-25800</v>
      </c>
      <c r="F35" s="13">
        <v>-60400</v>
      </c>
      <c r="G35" s="13">
        <v>-52900</v>
      </c>
      <c r="H35" s="13">
        <v>-5800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32600</v>
      </c>
      <c r="H41" s="13">
        <v>3800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200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15900</v>
      </c>
      <c r="E46" s="13">
        <v>20300</v>
      </c>
      <c r="F46" s="13">
        <v>20400</v>
      </c>
      <c r="G46" s="13">
        <v>55800</v>
      </c>
      <c r="H46" s="13">
        <v>33600</v>
      </c>
      <c r="I46" s="13">
        <v>23300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700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28900</v>
      </c>
      <c r="F49" s="13">
        <v>43600</v>
      </c>
      <c r="G49" s="13">
        <v>48300</v>
      </c>
      <c r="H49" s="13">
        <v>16200</v>
      </c>
      <c r="I49" s="13">
        <v>17000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13000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64400</v>
      </c>
      <c r="F54" s="13">
        <v>79400</v>
      </c>
      <c r="G54" s="13">
        <v>104500</v>
      </c>
      <c r="H54" s="13">
        <v>50700</v>
      </c>
      <c r="I54" s="13">
        <v>41800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7600</v>
      </c>
      <c r="G57" s="13">
        <v>1000</v>
      </c>
      <c r="H57" s="13">
        <v>2200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6000</v>
      </c>
      <c r="F58" s="13">
        <v>3800</v>
      </c>
      <c r="G58" s="13">
        <v>3800</v>
      </c>
      <c r="H58" s="13">
        <v>21100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1100</v>
      </c>
      <c r="G59" s="13">
        <v>1200</v>
      </c>
      <c r="H59" s="13">
        <v>7800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27800</v>
      </c>
      <c r="F60" s="13">
        <v>17600</v>
      </c>
      <c r="G60" s="13">
        <v>10500</v>
      </c>
      <c r="H60" s="13">
        <v>34100</v>
      </c>
      <c r="I60" s="13">
        <v>17300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27800</v>
      </c>
      <c r="F66" s="13">
        <v>17600</v>
      </c>
      <c r="G66" s="13">
        <v>10500</v>
      </c>
      <c r="H66" s="13">
        <v>34100</v>
      </c>
      <c r="I66" s="13">
        <v>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-263700</v>
      </c>
      <c r="E72" s="13">
        <v>-235100</v>
      </c>
      <c r="F72" s="13">
        <v>-208200</v>
      </c>
      <c r="G72" s="13">
        <v>-148200</v>
      </c>
      <c r="H72" s="13">
        <v>-95100</v>
      </c>
      <c r="I72" s="13">
        <v>-89300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34500</v>
      </c>
      <c r="F76" s="13">
        <v>59400</v>
      </c>
      <c r="G76" s="13">
        <v>91200</v>
      </c>
      <c r="H76" s="13">
        <v>16600</v>
      </c>
      <c r="I76" s="13">
        <v>20400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-25800</v>
      </c>
      <c r="F81" s="13">
        <v>-60400</v>
      </c>
      <c r="G81" s="13">
        <v>-52900</v>
      </c>
      <c r="H81" s="13">
        <v>-5800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-700</v>
      </c>
      <c r="F83" s="13">
        <v>200</v>
      </c>
      <c r="G83" s="13">
        <v>-1500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-31300</v>
      </c>
      <c r="G89" s="13">
        <v>-23200</v>
      </c>
      <c r="H89" s="13">
        <v>4700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 t="s">
        <v>92</v>
      </c>
      <c r="F94" s="13">
        <v>-1300</v>
      </c>
      <c r="G94" s="13">
        <v>-13900</v>
      </c>
      <c r="H94" s="13">
        <v>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2300</v>
      </c>
      <c r="F100" s="13">
        <v>0</v>
      </c>
      <c r="G100" s="13">
        <v>59000</v>
      </c>
      <c r="H100" s="13">
        <v>5900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-32600</v>
      </c>
      <c r="G102" s="13">
        <v>21900</v>
      </c>
      <c r="H102" s="13">
        <v>10600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926700</v>
      </c>
      <c r="E8" s="13">
        <v>811600</v>
      </c>
      <c r="F8" s="13">
        <v>598600</v>
      </c>
      <c r="G8" s="13">
        <v>418100</v>
      </c>
      <c r="H8" s="13">
        <v>329400</v>
      </c>
      <c r="I8" s="13">
        <v>699200</v>
      </c>
      <c r="J8" s="13">
        <v>753600</v>
      </c>
      <c r="K8" s="13"/>
    </row>
    <row r="9" spans="1:11" x14ac:dyDescent="0.2">
      <c r="C9" s="11" t="s">
        <v>22</v>
      </c>
      <c r="D9" s="13">
        <v>314100</v>
      </c>
      <c r="E9" s="13">
        <v>233400</v>
      </c>
      <c r="F9" s="13">
        <v>159300</v>
      </c>
      <c r="G9" s="13">
        <v>99600</v>
      </c>
      <c r="H9" s="13">
        <v>69500</v>
      </c>
      <c r="I9" s="13">
        <v>167900</v>
      </c>
      <c r="J9" s="13">
        <v>194500</v>
      </c>
      <c r="K9" s="13"/>
    </row>
    <row r="10" spans="1:11" x14ac:dyDescent="0.2">
      <c r="C10" s="11" t="s">
        <v>23</v>
      </c>
      <c r="D10" s="13">
        <v>612600</v>
      </c>
      <c r="E10" s="13">
        <v>578300</v>
      </c>
      <c r="F10" s="13">
        <v>439300</v>
      </c>
      <c r="G10" s="13">
        <v>318500</v>
      </c>
      <c r="H10" s="13">
        <v>259900</v>
      </c>
      <c r="I10" s="13">
        <v>531300</v>
      </c>
      <c r="J10" s="13">
        <v>559100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1200</v>
      </c>
      <c r="G12" s="13">
        <v>1100</v>
      </c>
      <c r="H12" s="13">
        <v>1200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17800</v>
      </c>
      <c r="F14" s="13">
        <v>-2800</v>
      </c>
      <c r="G14" s="13">
        <v>-51700</v>
      </c>
      <c r="H14" s="13">
        <v>-74700</v>
      </c>
      <c r="I14" s="13">
        <v>-16700</v>
      </c>
      <c r="J14" s="13">
        <v>-1000</v>
      </c>
      <c r="K14" s="13"/>
    </row>
    <row r="15" spans="1:11" x14ac:dyDescent="0.2">
      <c r="C15" s="11" t="s">
        <v>28</v>
      </c>
      <c r="D15" s="13">
        <v>47400</v>
      </c>
      <c r="E15" s="13">
        <v>46800</v>
      </c>
      <c r="F15" s="13">
        <v>48100</v>
      </c>
      <c r="G15" s="13">
        <v>46800</v>
      </c>
      <c r="H15" s="13">
        <v>52900</v>
      </c>
      <c r="I15" s="13">
        <v>53600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915500</v>
      </c>
      <c r="E17" s="13">
        <v>810300</v>
      </c>
      <c r="F17" s="13">
        <v>618300</v>
      </c>
      <c r="G17" s="13">
        <v>491300</v>
      </c>
      <c r="H17" s="13">
        <v>460700</v>
      </c>
      <c r="I17" s="13">
        <v>666300</v>
      </c>
      <c r="J17" s="13">
        <v>710700</v>
      </c>
      <c r="K17" s="13"/>
    </row>
    <row r="18" spans="3:11" x14ac:dyDescent="0.2">
      <c r="C18" s="11" t="s">
        <v>30</v>
      </c>
      <c r="D18" s="13">
        <v>11100</v>
      </c>
      <c r="E18" s="13">
        <v>1300</v>
      </c>
      <c r="F18" s="13">
        <v>-19700</v>
      </c>
      <c r="G18" s="13">
        <v>-73200</v>
      </c>
      <c r="H18" s="13">
        <v>-131300</v>
      </c>
      <c r="I18" s="13">
        <v>32900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-75300</v>
      </c>
      <c r="F20" s="13">
        <v>-58500</v>
      </c>
      <c r="G20" s="13">
        <v>-58500</v>
      </c>
      <c r="H20" s="13">
        <v>-29400</v>
      </c>
      <c r="I20" s="13">
        <v>-89600</v>
      </c>
      <c r="J20" s="13">
        <v>-83000</v>
      </c>
      <c r="K20" s="13"/>
    </row>
    <row r="21" spans="3:11" x14ac:dyDescent="0.2">
      <c r="C21" s="11" t="s">
        <v>33</v>
      </c>
      <c r="D21" s="13">
        <v>146600</v>
      </c>
      <c r="E21" s="13">
        <v>123400</v>
      </c>
      <c r="F21" s="13">
        <v>86900</v>
      </c>
      <c r="G21" s="13">
        <v>32000</v>
      </c>
      <c r="H21" s="13">
        <v>-48900</v>
      </c>
      <c r="I21" s="13">
        <v>176100</v>
      </c>
      <c r="J21" s="13">
        <v>165400</v>
      </c>
      <c r="K21" s="13"/>
    </row>
    <row r="22" spans="3:11" x14ac:dyDescent="0.2">
      <c r="C22" s="11" t="s">
        <v>34</v>
      </c>
      <c r="D22" s="13">
        <v>2900</v>
      </c>
      <c r="E22" s="13">
        <v>3300</v>
      </c>
      <c r="F22" s="13">
        <v>1500</v>
      </c>
      <c r="G22" s="13">
        <v>1900</v>
      </c>
      <c r="H22" s="13">
        <v>2200</v>
      </c>
      <c r="I22" s="13">
        <v>2700</v>
      </c>
      <c r="J22" s="13">
        <v>700</v>
      </c>
      <c r="K22" s="13"/>
    </row>
    <row r="23" spans="3:11" x14ac:dyDescent="0.2">
      <c r="C23" s="11" t="s">
        <v>35</v>
      </c>
      <c r="D23" s="13">
        <v>109600</v>
      </c>
      <c r="E23" s="13">
        <v>73700</v>
      </c>
      <c r="F23" s="13">
        <v>49300</v>
      </c>
      <c r="G23" s="13">
        <v>36300</v>
      </c>
      <c r="H23" s="13">
        <v>-26500</v>
      </c>
      <c r="I23" s="13">
        <v>143800</v>
      </c>
      <c r="J23" s="13">
        <v>132200</v>
      </c>
      <c r="K23" s="13"/>
    </row>
    <row r="24" spans="3:11" x14ac:dyDescent="0.2">
      <c r="C24" s="11" t="s">
        <v>36</v>
      </c>
      <c r="D24" s="13">
        <v>4200</v>
      </c>
      <c r="E24" s="13">
        <v>1600</v>
      </c>
      <c r="F24" s="13">
        <v>-700</v>
      </c>
      <c r="G24" s="13">
        <v>-13700</v>
      </c>
      <c r="H24" s="13">
        <v>-11900</v>
      </c>
      <c r="I24" s="13">
        <v>9800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105400</v>
      </c>
      <c r="E26" s="13">
        <v>72000</v>
      </c>
      <c r="F26" s="13">
        <v>50000</v>
      </c>
      <c r="G26" s="13">
        <v>50100</v>
      </c>
      <c r="H26" s="13">
        <v>-14500</v>
      </c>
      <c r="I26" s="13">
        <v>134000</v>
      </c>
      <c r="J26" s="13">
        <v>118800</v>
      </c>
      <c r="K26" s="13"/>
    </row>
    <row r="27" spans="3:11" x14ac:dyDescent="0.2">
      <c r="C27" s="11" t="s">
        <v>38</v>
      </c>
      <c r="D27" s="13">
        <v>103900</v>
      </c>
      <c r="E27" s="13">
        <v>72000</v>
      </c>
      <c r="F27" s="13">
        <v>49900</v>
      </c>
      <c r="G27" s="13">
        <v>49900</v>
      </c>
      <c r="H27" s="13">
        <v>-8400</v>
      </c>
      <c r="I27" s="13">
        <v>136300</v>
      </c>
      <c r="J27" s="13">
        <v>118800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75300</v>
      </c>
      <c r="F32" s="13">
        <v>58500</v>
      </c>
      <c r="G32" s="13">
        <v>58500</v>
      </c>
      <c r="H32" s="13">
        <v>29400</v>
      </c>
      <c r="I32" s="13">
        <v>89600</v>
      </c>
      <c r="J32" s="13">
        <v>83000</v>
      </c>
      <c r="K32" s="13"/>
    </row>
    <row r="33" spans="2:11" x14ac:dyDescent="0.2">
      <c r="C33" s="11" t="s">
        <v>44</v>
      </c>
      <c r="D33" s="13">
        <v>103900</v>
      </c>
      <c r="E33" s="13">
        <v>72000</v>
      </c>
      <c r="F33" s="13">
        <v>49900</v>
      </c>
      <c r="G33" s="13">
        <v>49900</v>
      </c>
      <c r="H33" s="13">
        <v>-8400</v>
      </c>
      <c r="I33" s="13">
        <v>136300</v>
      </c>
      <c r="J33" s="13">
        <v>118800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103900</v>
      </c>
      <c r="E35" s="13">
        <v>72000</v>
      </c>
      <c r="F35" s="13">
        <v>49900</v>
      </c>
      <c r="G35" s="13">
        <v>49900</v>
      </c>
      <c r="H35" s="13">
        <v>-8400</v>
      </c>
      <c r="I35" s="13">
        <v>136300</v>
      </c>
      <c r="J35" s="13">
        <v>118800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30500</v>
      </c>
      <c r="F41" s="13">
        <v>22100</v>
      </c>
      <c r="G41" s="13">
        <v>30600</v>
      </c>
      <c r="H41" s="13">
        <v>70200</v>
      </c>
      <c r="I41" s="13">
        <v>27600</v>
      </c>
      <c r="J41" s="13">
        <v>41200</v>
      </c>
      <c r="K41" s="13"/>
    </row>
    <row r="42" spans="2:11" x14ac:dyDescent="0.2">
      <c r="C42" s="11" t="s">
        <v>50</v>
      </c>
      <c r="D42" s="13">
        <v>450300</v>
      </c>
      <c r="E42" s="13">
        <v>448700</v>
      </c>
      <c r="F42" s="13">
        <v>453900</v>
      </c>
      <c r="G42" s="13">
        <v>431300</v>
      </c>
      <c r="H42" s="13">
        <v>387800</v>
      </c>
      <c r="I42" s="13">
        <v>337800</v>
      </c>
      <c r="J42" s="13">
        <v>344900</v>
      </c>
      <c r="K42" s="13"/>
    </row>
    <row r="43" spans="2:11" x14ac:dyDescent="0.2">
      <c r="C43" s="11" t="s">
        <v>51</v>
      </c>
      <c r="D43" s="13">
        <v>177400</v>
      </c>
      <c r="E43" s="13">
        <v>213100</v>
      </c>
      <c r="F43" s="13">
        <v>197400</v>
      </c>
      <c r="G43" s="13">
        <v>180500</v>
      </c>
      <c r="H43" s="13">
        <v>193600</v>
      </c>
      <c r="I43" s="13">
        <v>291500</v>
      </c>
      <c r="J43" s="13">
        <v>291600</v>
      </c>
      <c r="K43" s="13"/>
    </row>
    <row r="44" spans="2:11" x14ac:dyDescent="0.2">
      <c r="C44" s="11" t="s">
        <v>52</v>
      </c>
      <c r="D44" s="13">
        <v>47400</v>
      </c>
      <c r="E44" s="13">
        <v>45800</v>
      </c>
      <c r="F44" s="13">
        <v>32600</v>
      </c>
      <c r="G44" s="13">
        <v>24400</v>
      </c>
      <c r="H44" s="13">
        <v>26100</v>
      </c>
      <c r="I44" s="13">
        <v>27700</v>
      </c>
      <c r="J44" s="13">
        <v>26300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1700</v>
      </c>
      <c r="G45" s="13">
        <v>300</v>
      </c>
      <c r="H45" s="13">
        <v>6700</v>
      </c>
      <c r="I45" s="13">
        <v>10000</v>
      </c>
      <c r="J45" s="13">
        <v>100</v>
      </c>
      <c r="K45" s="13"/>
    </row>
    <row r="46" spans="2:11" x14ac:dyDescent="0.2">
      <c r="C46" s="11" t="s">
        <v>54</v>
      </c>
      <c r="D46" s="13">
        <v>722100</v>
      </c>
      <c r="E46" s="13">
        <v>742400</v>
      </c>
      <c r="F46" s="13">
        <v>716100</v>
      </c>
      <c r="G46" s="13">
        <v>674200</v>
      </c>
      <c r="H46" s="13">
        <v>688500</v>
      </c>
      <c r="I46" s="13">
        <v>702000</v>
      </c>
      <c r="J46" s="13">
        <v>712300</v>
      </c>
      <c r="K46" s="13"/>
    </row>
    <row r="47" spans="2:11" x14ac:dyDescent="0.2">
      <c r="C47" s="11" t="s">
        <v>55</v>
      </c>
      <c r="D47" s="13">
        <v>619600</v>
      </c>
      <c r="E47" s="13">
        <v>555600</v>
      </c>
      <c r="F47" s="13">
        <v>515400</v>
      </c>
      <c r="G47" s="13">
        <v>481000</v>
      </c>
      <c r="H47" s="13">
        <v>447600</v>
      </c>
      <c r="I47" s="13">
        <v>433600</v>
      </c>
      <c r="J47" s="13">
        <v>412700</v>
      </c>
      <c r="K47" s="13"/>
    </row>
    <row r="48" spans="2:11" x14ac:dyDescent="0.2">
      <c r="C48" s="11" t="s">
        <v>56</v>
      </c>
      <c r="D48" s="13">
        <v>213600</v>
      </c>
      <c r="E48" s="13">
        <v>214100</v>
      </c>
      <c r="F48" s="13">
        <v>216200</v>
      </c>
      <c r="G48" s="13">
        <v>162400</v>
      </c>
      <c r="H48" s="13">
        <v>178800</v>
      </c>
      <c r="I48" s="13">
        <v>229200</v>
      </c>
      <c r="J48" s="13">
        <v>189600</v>
      </c>
      <c r="K48" s="13"/>
    </row>
    <row r="49" spans="3:11" x14ac:dyDescent="0.2">
      <c r="C49" s="11" t="s">
        <v>57</v>
      </c>
      <c r="D49" s="13">
        <v>27300</v>
      </c>
      <c r="E49" s="13">
        <v>23700</v>
      </c>
      <c r="F49" s="13">
        <v>16500</v>
      </c>
      <c r="G49" s="13">
        <v>8900</v>
      </c>
      <c r="H49" s="13">
        <v>3200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2900</v>
      </c>
      <c r="H52" s="13">
        <v>10900</v>
      </c>
      <c r="I52" s="13">
        <v>15900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1593700</v>
      </c>
      <c r="E54" s="13">
        <v>1549000</v>
      </c>
      <c r="F54" s="13">
        <v>1491500</v>
      </c>
      <c r="G54" s="13">
        <v>1357700</v>
      </c>
      <c r="H54" s="13">
        <v>1345700</v>
      </c>
      <c r="I54" s="13">
        <v>1410500</v>
      </c>
      <c r="J54" s="13">
        <v>1362200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59600</v>
      </c>
      <c r="F57" s="13">
        <v>45400</v>
      </c>
      <c r="G57" s="13">
        <v>13700</v>
      </c>
      <c r="H57" s="13">
        <v>9400</v>
      </c>
      <c r="I57" s="13">
        <v>17500</v>
      </c>
      <c r="J57" s="13">
        <v>25000</v>
      </c>
      <c r="K57" s="13"/>
    </row>
    <row r="58" spans="3:11" x14ac:dyDescent="0.2">
      <c r="C58" s="11" t="s">
        <v>66</v>
      </c>
      <c r="D58" s="13">
        <v>17600</v>
      </c>
      <c r="E58" s="13">
        <v>20700</v>
      </c>
      <c r="F58" s="13">
        <v>18500</v>
      </c>
      <c r="G58" s="13">
        <v>23100</v>
      </c>
      <c r="H58" s="13">
        <v>21500</v>
      </c>
      <c r="I58" s="13">
        <v>19100</v>
      </c>
      <c r="J58" s="13">
        <v>5000</v>
      </c>
      <c r="K58" s="13"/>
    </row>
    <row r="59" spans="3:11" x14ac:dyDescent="0.2">
      <c r="C59" s="11" t="s">
        <v>67</v>
      </c>
      <c r="D59" s="13">
        <v>42900</v>
      </c>
      <c r="E59" s="13">
        <v>41700</v>
      </c>
      <c r="F59" s="13">
        <v>18200</v>
      </c>
      <c r="G59" s="13">
        <v>19000</v>
      </c>
      <c r="H59" s="13">
        <v>41400</v>
      </c>
      <c r="I59" s="13">
        <v>25900</v>
      </c>
      <c r="J59" s="13">
        <v>40500</v>
      </c>
      <c r="K59" s="13"/>
    </row>
    <row r="60" spans="3:11" x14ac:dyDescent="0.2">
      <c r="C60" s="11" t="s">
        <v>68</v>
      </c>
      <c r="D60" s="13">
        <v>251000</v>
      </c>
      <c r="E60" s="13">
        <v>223900</v>
      </c>
      <c r="F60" s="13">
        <v>162100</v>
      </c>
      <c r="G60" s="13">
        <v>131300</v>
      </c>
      <c r="H60" s="13">
        <v>155400</v>
      </c>
      <c r="I60" s="13">
        <v>169400</v>
      </c>
      <c r="J60" s="13">
        <v>181300</v>
      </c>
      <c r="K60" s="13"/>
    </row>
    <row r="61" spans="3:11" x14ac:dyDescent="0.2">
      <c r="C61" s="11" t="s">
        <v>69</v>
      </c>
      <c r="D61" s="13">
        <v>45800</v>
      </c>
      <c r="E61" s="13">
        <v>61200</v>
      </c>
      <c r="F61" s="13">
        <v>68100</v>
      </c>
      <c r="G61" s="13">
        <v>28400</v>
      </c>
      <c r="H61" s="13">
        <v>41100</v>
      </c>
      <c r="I61" s="13">
        <v>59900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</v>
      </c>
      <c r="E66" s="13">
        <v>285600</v>
      </c>
      <c r="F66" s="13">
        <v>230600</v>
      </c>
      <c r="G66" s="13">
        <v>160100</v>
      </c>
      <c r="H66" s="13">
        <v>197400</v>
      </c>
      <c r="I66" s="13">
        <v>242300</v>
      </c>
      <c r="J66" s="13">
        <v>207600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998600</v>
      </c>
      <c r="E72" s="13">
        <v>958400</v>
      </c>
      <c r="F72" s="13">
        <v>961700</v>
      </c>
      <c r="G72" s="13">
        <v>895000</v>
      </c>
      <c r="H72" s="13">
        <v>850700</v>
      </c>
      <c r="I72" s="13">
        <v>852000</v>
      </c>
      <c r="J72" s="13">
        <v>842800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1280400</v>
      </c>
      <c r="E76" s="13">
        <v>1251300</v>
      </c>
      <c r="F76" s="13">
        <v>1253000</v>
      </c>
      <c r="G76" s="13">
        <v>1189700</v>
      </c>
      <c r="H76" s="13">
        <v>1140400</v>
      </c>
      <c r="I76" s="13">
        <v>1145600</v>
      </c>
      <c r="J76" s="13">
        <v>1128400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103900</v>
      </c>
      <c r="E81" s="13">
        <v>72000</v>
      </c>
      <c r="F81" s="13">
        <v>49900</v>
      </c>
      <c r="G81" s="13">
        <v>49900</v>
      </c>
      <c r="H81" s="13">
        <v>-8400</v>
      </c>
      <c r="I81" s="13">
        <v>136300</v>
      </c>
      <c r="J81" s="13">
        <v>118800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42700</v>
      </c>
      <c r="F83" s="13">
        <v>44600</v>
      </c>
      <c r="G83" s="13">
        <v>44200</v>
      </c>
      <c r="H83" s="13">
        <v>50400</v>
      </c>
      <c r="I83" s="13">
        <v>51200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74500</v>
      </c>
      <c r="F89" s="13">
        <v>48600</v>
      </c>
      <c r="G89" s="13">
        <v>21600</v>
      </c>
      <c r="H89" s="13">
        <v>123300</v>
      </c>
      <c r="I89" s="13">
        <v>64000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-29100</v>
      </c>
      <c r="F91" s="13">
        <v>-36500</v>
      </c>
      <c r="G91" s="13">
        <v>-13600</v>
      </c>
      <c r="H91" s="13">
        <v>-11300</v>
      </c>
      <c r="I91" s="13">
        <v>-25900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22900</v>
      </c>
      <c r="F94" s="13">
        <v>-14600</v>
      </c>
      <c r="G94" s="13">
        <v>11600</v>
      </c>
      <c r="H94" s="13">
        <v>17000</v>
      </c>
      <c r="I94" s="13">
        <v>43900</v>
      </c>
      <c r="J94" s="13">
        <v>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66800</v>
      </c>
      <c r="E96" s="13">
        <v>62500</v>
      </c>
      <c r="F96" s="13">
        <v>0</v>
      </c>
      <c r="G96" s="13">
        <v>0</v>
      </c>
      <c r="H96" s="13">
        <v>41700</v>
      </c>
      <c r="I96" s="13">
        <v>86700</v>
      </c>
      <c r="J96" s="13">
        <v>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-100200</v>
      </c>
      <c r="E100" s="13">
        <v>-87400</v>
      </c>
      <c r="F100" s="13">
        <v>-27900</v>
      </c>
      <c r="G100" s="13">
        <v>-26400</v>
      </c>
      <c r="H100" s="13">
        <v>-66700</v>
      </c>
      <c r="I100" s="13">
        <v>-112100</v>
      </c>
      <c r="J100" s="13">
        <v>-101500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-400</v>
      </c>
      <c r="G101" s="13">
        <v>200</v>
      </c>
      <c r="H101" s="13">
        <v>-1900</v>
      </c>
      <c r="I101" s="13">
        <v>2900</v>
      </c>
      <c r="J101" s="13">
        <v>800</v>
      </c>
      <c r="K101" s="13"/>
    </row>
    <row r="102" spans="3:11" x14ac:dyDescent="0.2">
      <c r="C102" s="11" t="s">
        <v>20</v>
      </c>
      <c r="D102" s="13">
        <v>13000</v>
      </c>
      <c r="E102" s="13">
        <v>9600</v>
      </c>
      <c r="F102" s="13">
        <v>5600</v>
      </c>
      <c r="G102" s="13">
        <v>7000</v>
      </c>
      <c r="H102" s="13">
        <v>71600</v>
      </c>
      <c r="I102" s="13">
        <v>-1400</v>
      </c>
      <c r="J102" s="13">
        <v>16100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313100</v>
      </c>
      <c r="E8" s="13">
        <v>292900</v>
      </c>
      <c r="F8" s="13">
        <v>320000</v>
      </c>
      <c r="G8" s="13">
        <v>159200</v>
      </c>
      <c r="H8" s="13">
        <v>103000</v>
      </c>
      <c r="I8" s="13">
        <v>241700</v>
      </c>
      <c r="J8" s="13">
        <v>197200</v>
      </c>
      <c r="K8" s="13"/>
    </row>
    <row r="9" spans="1:11" x14ac:dyDescent="0.2">
      <c r="C9" s="11" t="s">
        <v>22</v>
      </c>
      <c r="D9" s="13">
        <v>178300</v>
      </c>
      <c r="E9" s="13">
        <v>176400</v>
      </c>
      <c r="F9" s="13">
        <v>219800</v>
      </c>
      <c r="G9" s="13">
        <v>115500</v>
      </c>
      <c r="H9" s="13">
        <v>65800</v>
      </c>
      <c r="I9" s="13">
        <v>87700</v>
      </c>
      <c r="J9" s="13">
        <v>60900</v>
      </c>
      <c r="K9" s="13"/>
    </row>
    <row r="10" spans="1:11" x14ac:dyDescent="0.2">
      <c r="C10" s="11" t="s">
        <v>23</v>
      </c>
      <c r="D10" s="13">
        <v>134800</v>
      </c>
      <c r="E10" s="13">
        <v>116500</v>
      </c>
      <c r="F10" s="13">
        <v>100200</v>
      </c>
      <c r="G10" s="13">
        <v>43700</v>
      </c>
      <c r="H10" s="13">
        <v>37200</v>
      </c>
      <c r="I10" s="13">
        <v>154000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1400</v>
      </c>
      <c r="F14" s="13">
        <v>3700</v>
      </c>
      <c r="G14" s="13">
        <v>100</v>
      </c>
      <c r="H14" s="13">
        <v>49300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47200</v>
      </c>
      <c r="E15" s="13">
        <v>36200</v>
      </c>
      <c r="F15" s="13">
        <v>30400</v>
      </c>
      <c r="G15" s="13">
        <v>27200</v>
      </c>
      <c r="H15" s="13">
        <v>27000</v>
      </c>
      <c r="I15" s="13">
        <v>26900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241600</v>
      </c>
      <c r="F17" s="13">
        <v>274500</v>
      </c>
      <c r="G17" s="13">
        <v>159500</v>
      </c>
      <c r="H17" s="13">
        <v>113600</v>
      </c>
      <c r="I17" s="13">
        <v>133500</v>
      </c>
      <c r="J17" s="13">
        <v>97900</v>
      </c>
      <c r="K17" s="13"/>
    </row>
    <row r="18" spans="3:11" x14ac:dyDescent="0.2">
      <c r="C18" s="11" t="s">
        <v>30</v>
      </c>
      <c r="D18" s="13">
        <v>47300</v>
      </c>
      <c r="E18" s="13">
        <v>51300</v>
      </c>
      <c r="F18" s="13">
        <v>45500</v>
      </c>
      <c r="G18" s="13">
        <v>-300</v>
      </c>
      <c r="H18" s="13">
        <v>-10600</v>
      </c>
      <c r="I18" s="13">
        <v>108200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94500</v>
      </c>
      <c r="E21" s="13">
        <v>87500</v>
      </c>
      <c r="F21" s="13">
        <v>75900</v>
      </c>
      <c r="G21" s="13">
        <v>26900</v>
      </c>
      <c r="H21" s="13">
        <v>16400</v>
      </c>
      <c r="I21" s="13">
        <v>135100</v>
      </c>
      <c r="J21" s="13">
        <v>117700</v>
      </c>
      <c r="K21" s="13"/>
    </row>
    <row r="22" spans="3:11" x14ac:dyDescent="0.2">
      <c r="C22" s="11" t="s">
        <v>34</v>
      </c>
      <c r="D22" s="13">
        <v>11800</v>
      </c>
      <c r="E22" s="13">
        <v>3300</v>
      </c>
      <c r="F22" s="13">
        <v>500</v>
      </c>
      <c r="G22" s="13">
        <v>200</v>
      </c>
      <c r="H22" s="13">
        <v>200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36900</v>
      </c>
      <c r="E23" s="13">
        <v>46600</v>
      </c>
      <c r="F23" s="13">
        <v>41300</v>
      </c>
      <c r="G23" s="13">
        <v>-600</v>
      </c>
      <c r="H23" s="13">
        <v>-60100</v>
      </c>
      <c r="I23" s="13">
        <v>107300</v>
      </c>
      <c r="J23" s="13">
        <v>98900</v>
      </c>
      <c r="K23" s="13"/>
    </row>
    <row r="24" spans="3:11" x14ac:dyDescent="0.2">
      <c r="C24" s="11" t="s">
        <v>36</v>
      </c>
      <c r="D24" s="13">
        <v>8000</v>
      </c>
      <c r="E24" s="13">
        <v>7800</v>
      </c>
      <c r="F24" s="13">
        <v>7800</v>
      </c>
      <c r="G24" s="13">
        <v>600</v>
      </c>
      <c r="H24" s="13">
        <v>-9000</v>
      </c>
      <c r="I24" s="13">
        <v>16900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38800</v>
      </c>
      <c r="F26" s="13">
        <v>33500</v>
      </c>
      <c r="G26" s="13">
        <v>-1300</v>
      </c>
      <c r="H26" s="13">
        <v>-51100</v>
      </c>
      <c r="I26" s="13">
        <v>90400</v>
      </c>
      <c r="J26" s="13">
        <v>86000</v>
      </c>
      <c r="K26" s="13"/>
    </row>
    <row r="27" spans="3:11" x14ac:dyDescent="0.2">
      <c r="C27" s="11" t="s">
        <v>38</v>
      </c>
      <c r="D27" s="13">
        <v>14800</v>
      </c>
      <c r="E27" s="13">
        <v>23200</v>
      </c>
      <c r="F27" s="13">
        <v>20300</v>
      </c>
      <c r="G27" s="13">
        <v>-1200</v>
      </c>
      <c r="H27" s="13">
        <v>-29700</v>
      </c>
      <c r="I27" s="13">
        <v>50900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24300</v>
      </c>
      <c r="F33" s="13">
        <v>21200</v>
      </c>
      <c r="G33" s="13">
        <v>-900</v>
      </c>
      <c r="H33" s="13">
        <v>-29300</v>
      </c>
      <c r="I33" s="13">
        <v>52000</v>
      </c>
      <c r="J33" s="13">
        <v>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24300</v>
      </c>
      <c r="F35" s="13">
        <v>21200</v>
      </c>
      <c r="G35" s="13">
        <v>-900</v>
      </c>
      <c r="H35" s="13">
        <v>-29300</v>
      </c>
      <c r="I35" s="13">
        <v>52000</v>
      </c>
      <c r="J35" s="13">
        <v>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5800</v>
      </c>
      <c r="F41" s="13">
        <v>8800</v>
      </c>
      <c r="G41" s="13">
        <v>36500</v>
      </c>
      <c r="H41" s="13">
        <v>60400</v>
      </c>
      <c r="I41" s="13">
        <v>66900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1200</v>
      </c>
      <c r="J42" s="13">
        <v>900</v>
      </c>
      <c r="K42" s="13"/>
    </row>
    <row r="43" spans="2:11" x14ac:dyDescent="0.2">
      <c r="C43" s="11" t="s">
        <v>51</v>
      </c>
      <c r="D43" s="13">
        <v>72800</v>
      </c>
      <c r="E43" s="13">
        <v>47300</v>
      </c>
      <c r="F43" s="13">
        <v>71400</v>
      </c>
      <c r="G43" s="13">
        <v>35000</v>
      </c>
      <c r="H43" s="13">
        <v>18200</v>
      </c>
      <c r="I43" s="13">
        <v>38600</v>
      </c>
      <c r="J43" s="13">
        <v>39700</v>
      </c>
      <c r="K43" s="13"/>
    </row>
    <row r="44" spans="2:11" x14ac:dyDescent="0.2">
      <c r="C44" s="11" t="s">
        <v>52</v>
      </c>
      <c r="D44" s="13">
        <v>10900</v>
      </c>
      <c r="E44" s="13">
        <v>6700</v>
      </c>
      <c r="F44" s="13">
        <v>5300</v>
      </c>
      <c r="G44" s="13">
        <v>1700</v>
      </c>
      <c r="H44" s="13">
        <v>1000</v>
      </c>
      <c r="I44" s="13">
        <v>7100</v>
      </c>
      <c r="J44" s="13">
        <v>10500</v>
      </c>
      <c r="K44" s="13"/>
    </row>
    <row r="45" spans="2:11" x14ac:dyDescent="0.2">
      <c r="C45" s="11" t="s">
        <v>53</v>
      </c>
      <c r="D45" s="13">
        <v>100</v>
      </c>
      <c r="E45" s="13">
        <v>3100</v>
      </c>
      <c r="F45" s="13">
        <v>2200</v>
      </c>
      <c r="G45" s="13">
        <v>7100</v>
      </c>
      <c r="H45" s="13">
        <v>1500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251000</v>
      </c>
      <c r="E46" s="13">
        <v>67100</v>
      </c>
      <c r="F46" s="13">
        <v>88700</v>
      </c>
      <c r="G46" s="13">
        <v>81100</v>
      </c>
      <c r="H46" s="13">
        <v>81700</v>
      </c>
      <c r="I46" s="13">
        <v>117600</v>
      </c>
      <c r="J46" s="13">
        <v>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648700</v>
      </c>
      <c r="E48" s="13">
        <v>335800</v>
      </c>
      <c r="F48" s="13">
        <v>302200</v>
      </c>
      <c r="G48" s="13">
        <v>244300</v>
      </c>
      <c r="H48" s="13">
        <v>250600</v>
      </c>
      <c r="I48" s="13">
        <v>314500</v>
      </c>
      <c r="J48" s="13">
        <v>296500</v>
      </c>
      <c r="K48" s="13"/>
    </row>
    <row r="49" spans="3:11" x14ac:dyDescent="0.2">
      <c r="C49" s="11" t="s">
        <v>57</v>
      </c>
      <c r="D49" s="13">
        <v>175500</v>
      </c>
      <c r="E49" s="13">
        <v>13700</v>
      </c>
      <c r="F49" s="13">
        <v>14400</v>
      </c>
      <c r="G49" s="13">
        <v>15200</v>
      </c>
      <c r="H49" s="13">
        <v>16000</v>
      </c>
      <c r="I49" s="13">
        <v>21000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3600</v>
      </c>
      <c r="F52" s="13">
        <v>1800</v>
      </c>
      <c r="G52" s="13">
        <v>2700</v>
      </c>
      <c r="H52" s="13">
        <v>3800</v>
      </c>
      <c r="I52" s="13">
        <v>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1122900</v>
      </c>
      <c r="E54" s="13">
        <v>468300</v>
      </c>
      <c r="F54" s="13">
        <v>462600</v>
      </c>
      <c r="G54" s="13">
        <v>406200</v>
      </c>
      <c r="H54" s="13">
        <v>411900</v>
      </c>
      <c r="I54" s="13">
        <v>505100</v>
      </c>
      <c r="J54" s="13">
        <v>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25900</v>
      </c>
      <c r="G57" s="13">
        <v>9900</v>
      </c>
      <c r="H57" s="13">
        <v>6900</v>
      </c>
      <c r="I57" s="13">
        <v>3800</v>
      </c>
      <c r="J57" s="13">
        <v>9100</v>
      </c>
      <c r="K57" s="13"/>
    </row>
    <row r="58" spans="3:11" x14ac:dyDescent="0.2">
      <c r="C58" s="11" t="s">
        <v>66</v>
      </c>
      <c r="D58" s="13">
        <v>12000</v>
      </c>
      <c r="E58" s="13">
        <v>3800</v>
      </c>
      <c r="F58" s="13">
        <v>2800</v>
      </c>
      <c r="G58" s="13">
        <v>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1200</v>
      </c>
      <c r="F59" s="13">
        <v>1900</v>
      </c>
      <c r="G59" s="13">
        <v>1900</v>
      </c>
      <c r="H59" s="13">
        <v>900</v>
      </c>
      <c r="I59" s="13">
        <v>1500</v>
      </c>
      <c r="J59" s="13">
        <v>15700</v>
      </c>
      <c r="K59" s="13"/>
    </row>
    <row r="60" spans="3:11" x14ac:dyDescent="0.2">
      <c r="C60" s="11" t="s">
        <v>68</v>
      </c>
      <c r="D60" s="13">
        <v>65500</v>
      </c>
      <c r="E60" s="13">
        <v>37200</v>
      </c>
      <c r="F60" s="13">
        <v>55900</v>
      </c>
      <c r="G60" s="13">
        <v>29300</v>
      </c>
      <c r="H60" s="13">
        <v>20200</v>
      </c>
      <c r="I60" s="13">
        <v>20400</v>
      </c>
      <c r="J60" s="13">
        <v>35300</v>
      </c>
      <c r="K60" s="13"/>
    </row>
    <row r="61" spans="3:11" x14ac:dyDescent="0.2">
      <c r="C61" s="11" t="s">
        <v>69</v>
      </c>
      <c r="D61" s="13">
        <v>316800</v>
      </c>
      <c r="E61" s="13">
        <v>43900</v>
      </c>
      <c r="F61" s="13">
        <v>17600</v>
      </c>
      <c r="G61" s="13">
        <v>6800</v>
      </c>
      <c r="H61" s="13">
        <v>7500</v>
      </c>
      <c r="I61" s="13">
        <v>8000</v>
      </c>
      <c r="J61" s="13">
        <v>13200</v>
      </c>
      <c r="K61" s="13"/>
    </row>
    <row r="62" spans="3:11" x14ac:dyDescent="0.2">
      <c r="C62" s="11" t="s">
        <v>70</v>
      </c>
      <c r="D62" s="13">
        <v>73800</v>
      </c>
      <c r="E62" s="13">
        <v>71600</v>
      </c>
      <c r="F62" s="13">
        <v>71900</v>
      </c>
      <c r="G62" s="13">
        <v>72300</v>
      </c>
      <c r="H62" s="13">
        <v>68700</v>
      </c>
      <c r="I62" s="13">
        <v>67000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152700</v>
      </c>
      <c r="F66" s="13">
        <v>145400</v>
      </c>
      <c r="G66" s="13">
        <v>108300</v>
      </c>
      <c r="H66" s="13">
        <v>96400</v>
      </c>
      <c r="I66" s="13">
        <v>95400</v>
      </c>
      <c r="J66" s="13">
        <v>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17300</v>
      </c>
      <c r="F72" s="13">
        <v>12800</v>
      </c>
      <c r="G72" s="13">
        <v>5900</v>
      </c>
      <c r="H72" s="13">
        <v>20500</v>
      </c>
      <c r="I72" s="13">
        <v>74200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206000</v>
      </c>
      <c r="F76" s="13">
        <v>215700</v>
      </c>
      <c r="G76" s="13">
        <v>203100</v>
      </c>
      <c r="H76" s="13">
        <v>201300</v>
      </c>
      <c r="I76" s="13">
        <v>263800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</v>
      </c>
      <c r="E81" s="13">
        <v>24300</v>
      </c>
      <c r="F81" s="13">
        <v>21200</v>
      </c>
      <c r="G81" s="13">
        <v>-900</v>
      </c>
      <c r="H81" s="13">
        <v>-29300</v>
      </c>
      <c r="I81" s="13">
        <v>52000</v>
      </c>
      <c r="J81" s="13">
        <v>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35500</v>
      </c>
      <c r="F83" s="13">
        <v>29700</v>
      </c>
      <c r="G83" s="13">
        <v>26400</v>
      </c>
      <c r="H83" s="13">
        <v>26200</v>
      </c>
      <c r="I83" s="13">
        <v>26100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88300</v>
      </c>
      <c r="F89" s="13">
        <v>68000</v>
      </c>
      <c r="G89" s="13">
        <v>16500</v>
      </c>
      <c r="H89" s="13">
        <v>43900</v>
      </c>
      <c r="I89" s="13">
        <v>114900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-64400</v>
      </c>
      <c r="F91" s="13">
        <v>-81400</v>
      </c>
      <c r="G91" s="13">
        <v>-19600</v>
      </c>
      <c r="H91" s="13">
        <v>-4700</v>
      </c>
      <c r="I91" s="13">
        <v>-34900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>
        <v>-62000</v>
      </c>
      <c r="F94" s="13">
        <v>-79500</v>
      </c>
      <c r="G94" s="13">
        <v>-19500</v>
      </c>
      <c r="H94" s="13">
        <v>-3800</v>
      </c>
      <c r="I94" s="13">
        <v>-34000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14100</v>
      </c>
      <c r="F96" s="13">
        <v>19600</v>
      </c>
      <c r="G96" s="13">
        <v>19200</v>
      </c>
      <c r="H96" s="13">
        <v>19000</v>
      </c>
      <c r="I96" s="13">
        <v>19300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399700</v>
      </c>
      <c r="E100" s="13">
        <v>-29300</v>
      </c>
      <c r="F100" s="13">
        <v>-16100</v>
      </c>
      <c r="G100" s="13">
        <v>-20800</v>
      </c>
      <c r="H100" s="13">
        <v>-46600</v>
      </c>
      <c r="I100" s="13">
        <v>-39000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154000</v>
      </c>
      <c r="E102" s="13">
        <v>-3000</v>
      </c>
      <c r="F102" s="13">
        <v>-27700</v>
      </c>
      <c r="G102" s="13">
        <v>-23900</v>
      </c>
      <c r="H102" s="13">
        <v>-6500</v>
      </c>
      <c r="I102" s="13">
        <v>41800</v>
      </c>
      <c r="J102" s="13">
        <v>-38400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2125200</v>
      </c>
      <c r="E8" s="13">
        <v>1919800</v>
      </c>
      <c r="F8" s="13">
        <v>1991000</v>
      </c>
      <c r="G8" s="13">
        <v>1918300</v>
      </c>
      <c r="H8" s="13">
        <v>1684100</v>
      </c>
      <c r="I8" s="13">
        <v>1649900</v>
      </c>
      <c r="J8" s="13">
        <v>1624200</v>
      </c>
      <c r="K8" s="13"/>
    </row>
    <row r="9" spans="1:11" x14ac:dyDescent="0.2">
      <c r="C9" s="11" t="s">
        <v>22</v>
      </c>
      <c r="D9" s="13">
        <v>448800</v>
      </c>
      <c r="E9" s="13">
        <v>428800</v>
      </c>
      <c r="F9" s="13">
        <v>415600</v>
      </c>
      <c r="G9" s="13">
        <v>412000</v>
      </c>
      <c r="H9" s="13">
        <v>362100</v>
      </c>
      <c r="I9" s="13">
        <v>361400</v>
      </c>
      <c r="J9" s="13">
        <v>368600</v>
      </c>
      <c r="K9" s="13"/>
    </row>
    <row r="10" spans="1:11" x14ac:dyDescent="0.2">
      <c r="C10" s="11" t="s">
        <v>23</v>
      </c>
      <c r="D10" s="13">
        <v>1676300</v>
      </c>
      <c r="E10" s="13">
        <v>1491000</v>
      </c>
      <c r="F10" s="13">
        <v>1575500</v>
      </c>
      <c r="G10" s="13">
        <v>1506400</v>
      </c>
      <c r="H10" s="13">
        <v>1322000</v>
      </c>
      <c r="I10" s="13">
        <v>1288500</v>
      </c>
      <c r="J10" s="13">
        <v>1255600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26200</v>
      </c>
      <c r="F12" s="13">
        <v>41400</v>
      </c>
      <c r="G12" s="13">
        <v>190300</v>
      </c>
      <c r="H12" s="13">
        <v>195200</v>
      </c>
      <c r="I12" s="13">
        <v>171200</v>
      </c>
      <c r="J12" s="13">
        <v>154800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2500</v>
      </c>
      <c r="F14" s="13">
        <v>57800</v>
      </c>
      <c r="G14" s="13">
        <v>400</v>
      </c>
      <c r="H14" s="13">
        <v>300</v>
      </c>
      <c r="I14" s="13">
        <v>-3200</v>
      </c>
      <c r="J14" s="13">
        <v>300</v>
      </c>
      <c r="K14" s="13"/>
    </row>
    <row r="15" spans="1:11" x14ac:dyDescent="0.2">
      <c r="C15" s="11" t="s">
        <v>28</v>
      </c>
      <c r="D15" s="13">
        <v>75200</v>
      </c>
      <c r="E15" s="13">
        <v>74000</v>
      </c>
      <c r="F15" s="13">
        <v>87900</v>
      </c>
      <c r="G15" s="13">
        <v>92600</v>
      </c>
      <c r="H15" s="13">
        <v>83900</v>
      </c>
      <c r="I15" s="13">
        <v>80900</v>
      </c>
      <c r="J15" s="13">
        <v>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1575000</v>
      </c>
      <c r="E17" s="13">
        <v>1490000</v>
      </c>
      <c r="F17" s="13">
        <v>1460500</v>
      </c>
      <c r="G17" s="13">
        <v>1364900</v>
      </c>
      <c r="H17" s="13">
        <v>1238200</v>
      </c>
      <c r="I17" s="13">
        <v>1189500</v>
      </c>
      <c r="J17" s="13">
        <v>1182200</v>
      </c>
      <c r="K17" s="13"/>
    </row>
    <row r="18" spans="3:11" x14ac:dyDescent="0.2">
      <c r="C18" s="11" t="s">
        <v>30</v>
      </c>
      <c r="D18" s="13">
        <v>550200</v>
      </c>
      <c r="E18" s="13">
        <v>429800</v>
      </c>
      <c r="F18" s="13">
        <v>530500</v>
      </c>
      <c r="G18" s="13">
        <v>553400</v>
      </c>
      <c r="H18" s="13">
        <v>445900</v>
      </c>
      <c r="I18" s="13">
        <v>460400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-135700</v>
      </c>
      <c r="E20" s="13">
        <v>-126900</v>
      </c>
      <c r="F20" s="13">
        <v>-124000</v>
      </c>
      <c r="G20" s="13">
        <v>-137600</v>
      </c>
      <c r="H20" s="13">
        <v>-117100</v>
      </c>
      <c r="I20" s="13">
        <v>-151900</v>
      </c>
      <c r="J20" s="13">
        <v>-159800</v>
      </c>
      <c r="K20" s="13"/>
    </row>
    <row r="21" spans="3:11" x14ac:dyDescent="0.2">
      <c r="C21" s="11" t="s">
        <v>33</v>
      </c>
      <c r="D21" s="13">
        <v>761200</v>
      </c>
      <c r="E21" s="13">
        <v>630700</v>
      </c>
      <c r="F21" s="13">
        <v>742500</v>
      </c>
      <c r="G21" s="13">
        <v>783600</v>
      </c>
      <c r="H21" s="13">
        <v>647000</v>
      </c>
      <c r="I21" s="13">
        <v>693200</v>
      </c>
      <c r="J21" s="13">
        <v>679500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746800</v>
      </c>
      <c r="E23" s="13">
        <v>594700</v>
      </c>
      <c r="F23" s="13">
        <v>609300</v>
      </c>
      <c r="G23" s="13">
        <v>693700</v>
      </c>
      <c r="H23" s="13">
        <v>568700</v>
      </c>
      <c r="I23" s="13">
        <v>631400</v>
      </c>
      <c r="J23" s="13">
        <v>614200</v>
      </c>
      <c r="K23" s="13"/>
    </row>
    <row r="24" spans="3:11" x14ac:dyDescent="0.2">
      <c r="C24" s="11" t="s">
        <v>36</v>
      </c>
      <c r="D24" s="13">
        <v>165600</v>
      </c>
      <c r="E24" s="13">
        <v>132400</v>
      </c>
      <c r="F24" s="13">
        <v>133800</v>
      </c>
      <c r="G24" s="13">
        <v>147100</v>
      </c>
      <c r="H24" s="13">
        <v>121400</v>
      </c>
      <c r="I24" s="13">
        <v>130000</v>
      </c>
      <c r="J24" s="13">
        <v>108300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581200</v>
      </c>
      <c r="E26" s="13">
        <v>462300</v>
      </c>
      <c r="F26" s="13">
        <v>475500</v>
      </c>
      <c r="G26" s="13">
        <v>546600</v>
      </c>
      <c r="H26" s="13">
        <v>447300</v>
      </c>
      <c r="I26" s="13">
        <v>501400</v>
      </c>
      <c r="J26" s="13">
        <v>505900</v>
      </c>
      <c r="K26" s="13"/>
    </row>
    <row r="27" spans="3:11" x14ac:dyDescent="0.2">
      <c r="C27" s="11" t="s">
        <v>38</v>
      </c>
      <c r="D27" s="13">
        <v>581200</v>
      </c>
      <c r="E27" s="13">
        <v>462300</v>
      </c>
      <c r="F27" s="13">
        <v>475500</v>
      </c>
      <c r="G27" s="13">
        <v>546600</v>
      </c>
      <c r="H27" s="13">
        <v>447300</v>
      </c>
      <c r="I27" s="13">
        <v>501400</v>
      </c>
      <c r="J27" s="13">
        <v>505900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135700</v>
      </c>
      <c r="E32" s="13">
        <v>126900</v>
      </c>
      <c r="F32" s="13">
        <v>124000</v>
      </c>
      <c r="G32" s="13">
        <v>137600</v>
      </c>
      <c r="H32" s="13">
        <v>117100</v>
      </c>
      <c r="I32" s="13">
        <v>151900</v>
      </c>
      <c r="J32" s="13">
        <v>159800</v>
      </c>
      <c r="K32" s="13"/>
    </row>
    <row r="33" spans="2:11" x14ac:dyDescent="0.2">
      <c r="C33" s="11" t="s">
        <v>44</v>
      </c>
      <c r="D33" s="13">
        <v>581200</v>
      </c>
      <c r="E33" s="13">
        <v>462300</v>
      </c>
      <c r="F33" s="13">
        <v>475500</v>
      </c>
      <c r="G33" s="13">
        <v>546600</v>
      </c>
      <c r="H33" s="13">
        <v>447300</v>
      </c>
      <c r="I33" s="13">
        <v>501400</v>
      </c>
      <c r="J33" s="13">
        <v>505900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581200</v>
      </c>
      <c r="E35" s="13">
        <v>462300</v>
      </c>
      <c r="F35" s="13">
        <v>475500</v>
      </c>
      <c r="G35" s="13">
        <v>546600</v>
      </c>
      <c r="H35" s="13">
        <v>447300</v>
      </c>
      <c r="I35" s="13">
        <v>501400</v>
      </c>
      <c r="J35" s="13">
        <v>505900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839900</v>
      </c>
      <c r="E41" s="13">
        <v>834700</v>
      </c>
      <c r="F41" s="13">
        <v>853000</v>
      </c>
      <c r="G41" s="13">
        <v>831400</v>
      </c>
      <c r="H41" s="13">
        <v>784600</v>
      </c>
      <c r="I41" s="13">
        <v>841400</v>
      </c>
      <c r="J41" s="13">
        <v>754500</v>
      </c>
      <c r="K41" s="13"/>
    </row>
    <row r="42" spans="2:11" x14ac:dyDescent="0.2">
      <c r="C42" s="11" t="s">
        <v>50</v>
      </c>
      <c r="D42" s="13">
        <v>29600</v>
      </c>
      <c r="E42" s="13">
        <v>31300</v>
      </c>
      <c r="F42" s="13">
        <v>32100</v>
      </c>
      <c r="G42" s="13">
        <v>28300</v>
      </c>
      <c r="H42" s="13">
        <v>34100</v>
      </c>
      <c r="I42" s="13">
        <v>33500</v>
      </c>
      <c r="J42" s="13">
        <v>30900</v>
      </c>
      <c r="K42" s="13"/>
    </row>
    <row r="43" spans="2:11" x14ac:dyDescent="0.2">
      <c r="C43" s="11" t="s">
        <v>51</v>
      </c>
      <c r="D43" s="13">
        <v>621800</v>
      </c>
      <c r="E43" s="13">
        <v>557300</v>
      </c>
      <c r="F43" s="13">
        <v>519100</v>
      </c>
      <c r="G43" s="13">
        <v>500600</v>
      </c>
      <c r="H43" s="13">
        <v>440500</v>
      </c>
      <c r="I43" s="13">
        <v>394500</v>
      </c>
      <c r="J43" s="13">
        <v>365200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60300</v>
      </c>
      <c r="E45" s="13">
        <v>54500</v>
      </c>
      <c r="F45" s="13">
        <v>48700</v>
      </c>
      <c r="G45" s="13">
        <v>43600</v>
      </c>
      <c r="H45" s="13">
        <v>38700</v>
      </c>
      <c r="I45" s="13">
        <v>32300</v>
      </c>
      <c r="J45" s="13">
        <v>36700</v>
      </c>
      <c r="K45" s="13"/>
    </row>
    <row r="46" spans="2:11" x14ac:dyDescent="0.2">
      <c r="C46" s="11" t="s">
        <v>54</v>
      </c>
      <c r="D46" s="13">
        <v>1551800</v>
      </c>
      <c r="E46" s="13">
        <v>1478100</v>
      </c>
      <c r="F46" s="13">
        <v>1453300</v>
      </c>
      <c r="G46" s="13">
        <v>1404200</v>
      </c>
      <c r="H46" s="13">
        <v>1301000</v>
      </c>
      <c r="I46" s="13">
        <v>1304800</v>
      </c>
      <c r="J46" s="13">
        <v>1190800</v>
      </c>
      <c r="K46" s="13"/>
    </row>
    <row r="47" spans="2:11" x14ac:dyDescent="0.2">
      <c r="C47" s="11" t="s">
        <v>55</v>
      </c>
      <c r="D47" s="13">
        <v>315600</v>
      </c>
      <c r="E47" s="13">
        <v>273500</v>
      </c>
      <c r="F47" s="13">
        <v>239200</v>
      </c>
      <c r="G47" s="13">
        <v>244400</v>
      </c>
      <c r="H47" s="13">
        <v>210000</v>
      </c>
      <c r="I47" s="13">
        <v>190300</v>
      </c>
      <c r="J47" s="13">
        <v>169100</v>
      </c>
      <c r="K47" s="13"/>
    </row>
    <row r="48" spans="2:11" x14ac:dyDescent="0.2">
      <c r="C48" s="11" t="s">
        <v>56</v>
      </c>
      <c r="D48" s="13">
        <v>188500</v>
      </c>
      <c r="E48" s="13">
        <v>193800</v>
      </c>
      <c r="F48" s="13">
        <v>206000</v>
      </c>
      <c r="G48" s="13">
        <v>212500</v>
      </c>
      <c r="H48" s="13">
        <v>227400</v>
      </c>
      <c r="I48" s="13">
        <v>203600</v>
      </c>
      <c r="J48" s="13">
        <v>145900</v>
      </c>
      <c r="K48" s="13"/>
    </row>
    <row r="49" spans="3:11" x14ac:dyDescent="0.2">
      <c r="C49" s="11" t="s">
        <v>57</v>
      </c>
      <c r="D49" s="13">
        <v>483700</v>
      </c>
      <c r="E49" s="13">
        <v>459600</v>
      </c>
      <c r="F49" s="13">
        <v>408400</v>
      </c>
      <c r="G49" s="13">
        <v>429500</v>
      </c>
      <c r="H49" s="13">
        <v>359800</v>
      </c>
      <c r="I49" s="13">
        <v>388500</v>
      </c>
      <c r="J49" s="13">
        <v>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37000</v>
      </c>
      <c r="F52" s="13">
        <v>33700</v>
      </c>
      <c r="G52" s="13">
        <v>24900</v>
      </c>
      <c r="H52" s="13">
        <v>32300</v>
      </c>
      <c r="I52" s="13">
        <v>30200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2684600</v>
      </c>
      <c r="E54" s="13">
        <v>2520000</v>
      </c>
      <c r="F54" s="13">
        <v>2383600</v>
      </c>
      <c r="G54" s="13">
        <v>2354700</v>
      </c>
      <c r="H54" s="13">
        <v>2167300</v>
      </c>
      <c r="I54" s="13">
        <v>2151400</v>
      </c>
      <c r="J54" s="13">
        <v>1971700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10600</v>
      </c>
      <c r="F57" s="13">
        <v>13300</v>
      </c>
      <c r="G57" s="13">
        <v>10300</v>
      </c>
      <c r="H57" s="13">
        <v>7800</v>
      </c>
      <c r="I57" s="13">
        <v>4400</v>
      </c>
      <c r="J57" s="13">
        <v>10900</v>
      </c>
      <c r="K57" s="13"/>
    </row>
    <row r="58" spans="3:11" x14ac:dyDescent="0.2">
      <c r="C58" s="11" t="s">
        <v>66</v>
      </c>
      <c r="D58" s="13">
        <v>7900</v>
      </c>
      <c r="E58" s="13">
        <v>8100</v>
      </c>
      <c r="F58" s="13">
        <v>10300</v>
      </c>
      <c r="G58" s="13">
        <v>11300</v>
      </c>
      <c r="H58" s="13">
        <v>8600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75900</v>
      </c>
      <c r="E59" s="13">
        <v>76500</v>
      </c>
      <c r="F59" s="13">
        <v>72900</v>
      </c>
      <c r="G59" s="13">
        <v>65200</v>
      </c>
      <c r="H59" s="13">
        <v>54200</v>
      </c>
      <c r="I59" s="13">
        <v>59600</v>
      </c>
      <c r="J59" s="13">
        <v>55900</v>
      </c>
      <c r="K59" s="13"/>
    </row>
    <row r="60" spans="3:11" x14ac:dyDescent="0.2">
      <c r="C60" s="11" t="s">
        <v>68</v>
      </c>
      <c r="D60" s="13">
        <v>380500</v>
      </c>
      <c r="E60" s="13">
        <v>353000</v>
      </c>
      <c r="F60" s="13">
        <v>397900</v>
      </c>
      <c r="G60" s="13">
        <v>355700</v>
      </c>
      <c r="H60" s="13">
        <v>317300</v>
      </c>
      <c r="I60" s="13">
        <v>293600</v>
      </c>
      <c r="J60" s="13">
        <v>295700</v>
      </c>
      <c r="K60" s="13"/>
    </row>
    <row r="61" spans="3:11" x14ac:dyDescent="0.2">
      <c r="C61" s="11" t="s">
        <v>69</v>
      </c>
      <c r="D61" s="13">
        <v>24200</v>
      </c>
      <c r="E61" s="13">
        <v>17200</v>
      </c>
      <c r="F61" s="13">
        <v>18800</v>
      </c>
      <c r="G61" s="13">
        <v>67600</v>
      </c>
      <c r="H61" s="13">
        <v>34100</v>
      </c>
      <c r="I61" s="13">
        <v>38500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17900</v>
      </c>
      <c r="F62" s="13">
        <v>13100</v>
      </c>
      <c r="G62" s="13">
        <v>21700</v>
      </c>
      <c r="H62" s="13">
        <v>20900</v>
      </c>
      <c r="I62" s="13">
        <v>24900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432500</v>
      </c>
      <c r="E66" s="13">
        <v>388200</v>
      </c>
      <c r="F66" s="13">
        <v>429700</v>
      </c>
      <c r="G66" s="13">
        <v>493900</v>
      </c>
      <c r="H66" s="13">
        <v>427300</v>
      </c>
      <c r="I66" s="13">
        <v>412600</v>
      </c>
      <c r="J66" s="13">
        <v>378500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758000</v>
      </c>
      <c r="E72" s="13">
        <v>762600</v>
      </c>
      <c r="F72" s="13">
        <v>694300</v>
      </c>
      <c r="G72" s="13">
        <v>632600</v>
      </c>
      <c r="H72" s="13">
        <v>565300</v>
      </c>
      <c r="I72" s="13">
        <v>601900</v>
      </c>
      <c r="J72" s="13">
        <v>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2252100</v>
      </c>
      <c r="E76" s="13">
        <v>2131800</v>
      </c>
      <c r="F76" s="13">
        <v>1953800</v>
      </c>
      <c r="G76" s="13">
        <v>1860800</v>
      </c>
      <c r="H76" s="13">
        <v>1739900</v>
      </c>
      <c r="I76" s="13">
        <v>1738800</v>
      </c>
      <c r="J76" s="13">
        <v>1593100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581200</v>
      </c>
      <c r="E81" s="13">
        <v>462300</v>
      </c>
      <c r="F81" s="13">
        <v>475500</v>
      </c>
      <c r="G81" s="13">
        <v>546600</v>
      </c>
      <c r="H81" s="13">
        <v>447300</v>
      </c>
      <c r="I81" s="13">
        <v>501400</v>
      </c>
      <c r="J81" s="13">
        <v>505900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35600</v>
      </c>
      <c r="F83" s="13">
        <v>33900</v>
      </c>
      <c r="G83" s="13">
        <v>33800</v>
      </c>
      <c r="H83" s="13">
        <v>31200</v>
      </c>
      <c r="I83" s="13">
        <v>29700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622300</v>
      </c>
      <c r="E89" s="13">
        <v>447000</v>
      </c>
      <c r="F89" s="13">
        <v>566100</v>
      </c>
      <c r="G89" s="13">
        <v>633100</v>
      </c>
      <c r="H89" s="13">
        <v>488700</v>
      </c>
      <c r="I89" s="13">
        <v>545100</v>
      </c>
      <c r="J89" s="13">
        <v>588400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-24800</v>
      </c>
      <c r="F91" s="13">
        <v>-39200</v>
      </c>
      <c r="G91" s="13">
        <v>-26500</v>
      </c>
      <c r="H91" s="13">
        <v>-54400</v>
      </c>
      <c r="I91" s="13">
        <v>-43100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-141500</v>
      </c>
      <c r="F94" s="13">
        <v>-89800</v>
      </c>
      <c r="G94" s="13">
        <v>-164900</v>
      </c>
      <c r="H94" s="13">
        <v>-67500</v>
      </c>
      <c r="I94" s="13">
        <v>-78200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120300</v>
      </c>
      <c r="E96" s="13">
        <v>114800</v>
      </c>
      <c r="F96" s="13">
        <v>109800</v>
      </c>
      <c r="G96" s="13">
        <v>105500</v>
      </c>
      <c r="H96" s="13">
        <v>103900</v>
      </c>
      <c r="I96" s="13">
        <v>100700</v>
      </c>
      <c r="J96" s="13">
        <v>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-494400</v>
      </c>
      <c r="E100" s="13">
        <v>-331300</v>
      </c>
      <c r="F100" s="13">
        <v>-437200</v>
      </c>
      <c r="G100" s="13">
        <v>-422300</v>
      </c>
      <c r="H100" s="13">
        <v>-482100</v>
      </c>
      <c r="I100" s="13">
        <v>-386600</v>
      </c>
      <c r="J100" s="13">
        <v>-443700</v>
      </c>
      <c r="K100" s="13"/>
    </row>
    <row r="101" spans="3:11" x14ac:dyDescent="0.2">
      <c r="C101" s="11" t="s">
        <v>19</v>
      </c>
      <c r="D101" s="13">
        <v>-5400</v>
      </c>
      <c r="E101" s="13">
        <v>7500</v>
      </c>
      <c r="F101" s="13">
        <v>-17500</v>
      </c>
      <c r="G101" s="13">
        <v>-1900</v>
      </c>
      <c r="H101" s="13">
        <v>4100</v>
      </c>
      <c r="I101" s="13">
        <v>6200</v>
      </c>
      <c r="J101" s="13">
        <v>-11000</v>
      </c>
      <c r="K101" s="13"/>
    </row>
    <row r="102" spans="3:11" x14ac:dyDescent="0.2">
      <c r="C102" s="11" t="s">
        <v>20</v>
      </c>
      <c r="D102" s="13">
        <v>5200</v>
      </c>
      <c r="E102" s="13">
        <v>-18400</v>
      </c>
      <c r="F102" s="13">
        <v>21600</v>
      </c>
      <c r="G102" s="13">
        <v>44000</v>
      </c>
      <c r="H102" s="13">
        <v>-56800</v>
      </c>
      <c r="I102" s="13">
        <v>86500</v>
      </c>
      <c r="J102" s="13">
        <v>10300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703100</v>
      </c>
      <c r="E8" s="13">
        <v>756400</v>
      </c>
      <c r="F8" s="13">
        <v>836300</v>
      </c>
      <c r="G8" s="13">
        <v>687600</v>
      </c>
      <c r="H8" s="13">
        <v>1139000</v>
      </c>
      <c r="I8" s="13">
        <v>946200</v>
      </c>
      <c r="J8" s="13">
        <v>1009000</v>
      </c>
      <c r="K8" s="13"/>
    </row>
    <row r="9" spans="1:11" x14ac:dyDescent="0.2">
      <c r="C9" s="11" t="s">
        <v>22</v>
      </c>
      <c r="D9" s="13">
        <v>305100</v>
      </c>
      <c r="E9" s="13">
        <v>352700</v>
      </c>
      <c r="F9" s="13">
        <v>437500</v>
      </c>
      <c r="G9" s="13">
        <v>339700</v>
      </c>
      <c r="H9" s="13">
        <v>533600</v>
      </c>
      <c r="I9" s="13">
        <v>551500</v>
      </c>
      <c r="J9" s="13">
        <v>605300</v>
      </c>
      <c r="K9" s="13"/>
    </row>
    <row r="10" spans="1:11" x14ac:dyDescent="0.2">
      <c r="C10" s="11" t="s">
        <v>23</v>
      </c>
      <c r="D10" s="13">
        <v>398000</v>
      </c>
      <c r="E10" s="13">
        <v>403700</v>
      </c>
      <c r="F10" s="13">
        <v>398800</v>
      </c>
      <c r="G10" s="13">
        <v>347900</v>
      </c>
      <c r="H10" s="13">
        <v>605400</v>
      </c>
      <c r="I10" s="13">
        <v>394700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18400</v>
      </c>
      <c r="F12" s="13">
        <v>18900</v>
      </c>
      <c r="G12" s="13">
        <v>16900</v>
      </c>
      <c r="H12" s="13">
        <v>18000</v>
      </c>
      <c r="I12" s="13">
        <v>17400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-700</v>
      </c>
      <c r="F14" s="13">
        <v>3000</v>
      </c>
      <c r="G14" s="13">
        <v>-5400</v>
      </c>
      <c r="H14" s="13">
        <v>-84800</v>
      </c>
      <c r="I14" s="13">
        <v>46700</v>
      </c>
      <c r="J14" s="13">
        <v>69400</v>
      </c>
      <c r="K14" s="13"/>
    </row>
    <row r="15" spans="1:11" x14ac:dyDescent="0.2">
      <c r="C15" s="11" t="s">
        <v>28</v>
      </c>
      <c r="D15" s="13">
        <v>49100</v>
      </c>
      <c r="E15" s="13">
        <v>40400</v>
      </c>
      <c r="F15" s="13">
        <v>32500</v>
      </c>
      <c r="G15" s="13">
        <v>32700</v>
      </c>
      <c r="H15" s="13">
        <v>45600</v>
      </c>
      <c r="I15" s="13">
        <v>38600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665200</v>
      </c>
      <c r="E17" s="13">
        <v>719600</v>
      </c>
      <c r="F17" s="13">
        <v>766900</v>
      </c>
      <c r="G17" s="13">
        <v>664300</v>
      </c>
      <c r="H17" s="13">
        <v>933600</v>
      </c>
      <c r="I17" s="13">
        <v>918500</v>
      </c>
      <c r="J17" s="13">
        <v>994700</v>
      </c>
      <c r="K17" s="13"/>
    </row>
    <row r="18" spans="3:11" x14ac:dyDescent="0.2">
      <c r="C18" s="11" t="s">
        <v>30</v>
      </c>
      <c r="D18" s="13">
        <v>37900</v>
      </c>
      <c r="E18" s="13">
        <v>36800</v>
      </c>
      <c r="F18" s="13">
        <v>69400</v>
      </c>
      <c r="G18" s="13">
        <v>23300</v>
      </c>
      <c r="H18" s="13">
        <v>205400</v>
      </c>
      <c r="I18" s="13">
        <v>27700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1200</v>
      </c>
      <c r="F20" s="13">
        <v>1700</v>
      </c>
      <c r="G20" s="13">
        <v>600</v>
      </c>
      <c r="H20" s="13">
        <v>-1600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87800</v>
      </c>
      <c r="E21" s="13">
        <v>76000</v>
      </c>
      <c r="F21" s="13">
        <v>100300</v>
      </c>
      <c r="G21" s="13">
        <v>55400</v>
      </c>
      <c r="H21" s="13">
        <v>252500</v>
      </c>
      <c r="I21" s="13">
        <v>65000</v>
      </c>
      <c r="J21" s="13">
        <v>50100</v>
      </c>
      <c r="K21" s="13"/>
    </row>
    <row r="22" spans="3:11" x14ac:dyDescent="0.2">
      <c r="C22" s="11" t="s">
        <v>34</v>
      </c>
      <c r="D22" s="13">
        <v>14600</v>
      </c>
      <c r="E22" s="13">
        <v>8600</v>
      </c>
      <c r="F22" s="13">
        <v>2800</v>
      </c>
      <c r="G22" s="13">
        <v>4600</v>
      </c>
      <c r="H22" s="13">
        <v>6600</v>
      </c>
      <c r="I22" s="13">
        <v>9300</v>
      </c>
      <c r="J22" s="13">
        <v>10500</v>
      </c>
      <c r="K22" s="13"/>
    </row>
    <row r="23" spans="3:11" x14ac:dyDescent="0.2">
      <c r="C23" s="11" t="s">
        <v>35</v>
      </c>
      <c r="D23" s="13">
        <v>25900</v>
      </c>
      <c r="E23" s="13">
        <v>31100</v>
      </c>
      <c r="F23" s="13">
        <v>62400</v>
      </c>
      <c r="G23" s="13">
        <v>23800</v>
      </c>
      <c r="H23" s="13">
        <v>285700</v>
      </c>
      <c r="I23" s="13">
        <v>-28700</v>
      </c>
      <c r="J23" s="13">
        <v>-67600</v>
      </c>
      <c r="K23" s="13"/>
    </row>
    <row r="24" spans="3:11" x14ac:dyDescent="0.2">
      <c r="C24" s="11" t="s">
        <v>36</v>
      </c>
      <c r="D24" s="13">
        <v>10500</v>
      </c>
      <c r="E24" s="13">
        <v>1000</v>
      </c>
      <c r="F24" s="13">
        <v>14300</v>
      </c>
      <c r="G24" s="13">
        <v>13300</v>
      </c>
      <c r="H24" s="13">
        <v>42300</v>
      </c>
      <c r="I24" s="13">
        <v>17100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30100</v>
      </c>
      <c r="F26" s="13">
        <v>48100</v>
      </c>
      <c r="G26" s="13">
        <v>10500</v>
      </c>
      <c r="H26" s="13">
        <v>243400</v>
      </c>
      <c r="I26" s="13">
        <v>-45800</v>
      </c>
      <c r="J26" s="13">
        <v>-87100</v>
      </c>
      <c r="K26" s="13"/>
    </row>
    <row r="27" spans="3:11" x14ac:dyDescent="0.2">
      <c r="C27" s="11" t="s">
        <v>38</v>
      </c>
      <c r="D27" s="13">
        <v>11900</v>
      </c>
      <c r="E27" s="13">
        <v>-18600</v>
      </c>
      <c r="F27" s="13">
        <v>-5900</v>
      </c>
      <c r="G27" s="13">
        <v>280400</v>
      </c>
      <c r="H27" s="13">
        <v>228000</v>
      </c>
      <c r="I27" s="13">
        <v>-57700</v>
      </c>
      <c r="J27" s="13">
        <v>-97300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-45800</v>
      </c>
      <c r="F29" s="13">
        <v>-47000</v>
      </c>
      <c r="G29" s="13">
        <v>277400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-1200</v>
      </c>
      <c r="F32" s="13">
        <v>-1700</v>
      </c>
      <c r="G32" s="13">
        <v>-600</v>
      </c>
      <c r="H32" s="13">
        <v>1600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11900</v>
      </c>
      <c r="E33" s="13">
        <v>-18600</v>
      </c>
      <c r="F33" s="13">
        <v>-5900</v>
      </c>
      <c r="G33" s="13">
        <v>280900</v>
      </c>
      <c r="H33" s="13">
        <v>235900</v>
      </c>
      <c r="I33" s="13">
        <v>-49900</v>
      </c>
      <c r="J33" s="13">
        <v>-91200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-18600</v>
      </c>
      <c r="F35" s="13">
        <v>-5900</v>
      </c>
      <c r="G35" s="13">
        <v>280900</v>
      </c>
      <c r="H35" s="13">
        <v>235900</v>
      </c>
      <c r="I35" s="13">
        <v>-49900</v>
      </c>
      <c r="J35" s="13">
        <v>-91200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124500</v>
      </c>
      <c r="F41" s="13">
        <v>114000</v>
      </c>
      <c r="G41" s="13">
        <v>267900</v>
      </c>
      <c r="H41" s="13">
        <v>177300</v>
      </c>
      <c r="I41" s="13">
        <v>158600</v>
      </c>
      <c r="J41" s="13">
        <v>139200</v>
      </c>
      <c r="K41" s="13"/>
    </row>
    <row r="42" spans="2:11" x14ac:dyDescent="0.2">
      <c r="C42" s="11" t="s">
        <v>50</v>
      </c>
      <c r="D42" s="13">
        <v>5000</v>
      </c>
      <c r="E42" s="13">
        <v>300</v>
      </c>
      <c r="F42" s="13">
        <v>200</v>
      </c>
      <c r="G42" s="13">
        <v>900</v>
      </c>
      <c r="H42" s="13">
        <v>800</v>
      </c>
      <c r="I42" s="13">
        <v>2100</v>
      </c>
      <c r="J42" s="13">
        <v>5900</v>
      </c>
      <c r="K42" s="13"/>
    </row>
    <row r="43" spans="2:11" x14ac:dyDescent="0.2">
      <c r="C43" s="11" t="s">
        <v>51</v>
      </c>
      <c r="D43" s="13">
        <v>87600</v>
      </c>
      <c r="E43" s="13">
        <v>114400</v>
      </c>
      <c r="F43" s="13">
        <v>103000</v>
      </c>
      <c r="G43" s="13">
        <v>129900</v>
      </c>
      <c r="H43" s="13">
        <v>130100</v>
      </c>
      <c r="I43" s="13">
        <v>117200</v>
      </c>
      <c r="J43" s="13">
        <v>134200</v>
      </c>
      <c r="K43" s="13"/>
    </row>
    <row r="44" spans="2:11" x14ac:dyDescent="0.2">
      <c r="C44" s="11" t="s">
        <v>52</v>
      </c>
      <c r="D44" s="13">
        <v>88800</v>
      </c>
      <c r="E44" s="13">
        <v>122400</v>
      </c>
      <c r="F44" s="13">
        <v>137000</v>
      </c>
      <c r="G44" s="13">
        <v>212500</v>
      </c>
      <c r="H44" s="13">
        <v>172600</v>
      </c>
      <c r="I44" s="13">
        <v>137100</v>
      </c>
      <c r="J44" s="13">
        <v>172200</v>
      </c>
      <c r="K44" s="13"/>
    </row>
    <row r="45" spans="2:11" x14ac:dyDescent="0.2">
      <c r="C45" s="11" t="s">
        <v>53</v>
      </c>
      <c r="D45" s="13">
        <v>6600</v>
      </c>
      <c r="E45" s="13">
        <v>8100</v>
      </c>
      <c r="F45" s="13">
        <v>207500</v>
      </c>
      <c r="G45" s="13">
        <v>15700</v>
      </c>
      <c r="H45" s="13">
        <v>8700</v>
      </c>
      <c r="I45" s="13">
        <v>11700</v>
      </c>
      <c r="J45" s="13">
        <v>6000</v>
      </c>
      <c r="K45" s="13"/>
    </row>
    <row r="46" spans="2:11" x14ac:dyDescent="0.2">
      <c r="C46" s="11" t="s">
        <v>54</v>
      </c>
      <c r="D46" s="13">
        <v>319600</v>
      </c>
      <c r="E46" s="13">
        <v>376000</v>
      </c>
      <c r="F46" s="13">
        <v>562500</v>
      </c>
      <c r="G46" s="13">
        <v>626800</v>
      </c>
      <c r="H46" s="13">
        <v>490400</v>
      </c>
      <c r="I46" s="13">
        <v>427900</v>
      </c>
      <c r="J46" s="13">
        <v>457900</v>
      </c>
      <c r="K46" s="13"/>
    </row>
    <row r="47" spans="2:11" x14ac:dyDescent="0.2">
      <c r="C47" s="11" t="s">
        <v>55</v>
      </c>
      <c r="D47" s="13">
        <v>7700</v>
      </c>
      <c r="E47" s="13">
        <v>7200</v>
      </c>
      <c r="F47" s="13">
        <v>6000</v>
      </c>
      <c r="G47" s="13">
        <v>8400</v>
      </c>
      <c r="H47" s="13">
        <v>8700</v>
      </c>
      <c r="I47" s="13">
        <v>10900</v>
      </c>
      <c r="J47" s="13">
        <v>11100</v>
      </c>
      <c r="K47" s="13"/>
    </row>
    <row r="48" spans="2:11" x14ac:dyDescent="0.2">
      <c r="C48" s="11" t="s">
        <v>56</v>
      </c>
      <c r="D48" s="13">
        <v>483100</v>
      </c>
      <c r="E48" s="13">
        <v>494600</v>
      </c>
      <c r="F48" s="13">
        <v>313700</v>
      </c>
      <c r="G48" s="13">
        <v>428300</v>
      </c>
      <c r="H48" s="13">
        <v>416100</v>
      </c>
      <c r="I48" s="13">
        <v>330500</v>
      </c>
      <c r="J48" s="13">
        <v>384000</v>
      </c>
      <c r="K48" s="13"/>
    </row>
    <row r="49" spans="3:11" x14ac:dyDescent="0.2">
      <c r="C49" s="11" t="s">
        <v>57</v>
      </c>
      <c r="D49" s="13">
        <v>122800</v>
      </c>
      <c r="E49" s="13">
        <v>137000</v>
      </c>
      <c r="F49" s="13">
        <v>6700</v>
      </c>
      <c r="G49" s="13">
        <v>9700</v>
      </c>
      <c r="H49" s="13">
        <v>9300</v>
      </c>
      <c r="I49" s="13">
        <v>9100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16000</v>
      </c>
      <c r="F52" s="13">
        <v>6300</v>
      </c>
      <c r="G52" s="13">
        <v>3700</v>
      </c>
      <c r="H52" s="13">
        <v>3800</v>
      </c>
      <c r="I52" s="13">
        <v>4900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945100</v>
      </c>
      <c r="E54" s="13">
        <v>1036700</v>
      </c>
      <c r="F54" s="13">
        <v>900800</v>
      </c>
      <c r="G54" s="13">
        <v>1090200</v>
      </c>
      <c r="H54" s="13">
        <v>935000</v>
      </c>
      <c r="I54" s="13">
        <v>787500</v>
      </c>
      <c r="J54" s="13">
        <v>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75500</v>
      </c>
      <c r="F57" s="13">
        <v>68300</v>
      </c>
      <c r="G57" s="13">
        <v>108200</v>
      </c>
      <c r="H57" s="13">
        <v>95000</v>
      </c>
      <c r="I57" s="13">
        <v>69000</v>
      </c>
      <c r="J57" s="13">
        <v>77600</v>
      </c>
      <c r="K57" s="13"/>
    </row>
    <row r="58" spans="3:11" x14ac:dyDescent="0.2">
      <c r="C58" s="11" t="s">
        <v>66</v>
      </c>
      <c r="D58" s="13">
        <v>51000</v>
      </c>
      <c r="E58" s="13">
        <v>14900</v>
      </c>
      <c r="F58" s="13">
        <v>18800</v>
      </c>
      <c r="G58" s="13">
        <v>48400</v>
      </c>
      <c r="H58" s="13">
        <v>103200</v>
      </c>
      <c r="I58" s="13">
        <v>49100</v>
      </c>
      <c r="J58" s="13">
        <v>24100</v>
      </c>
      <c r="K58" s="13"/>
    </row>
    <row r="59" spans="3:11" x14ac:dyDescent="0.2">
      <c r="C59" s="11" t="s">
        <v>67</v>
      </c>
      <c r="D59" s="13">
        <v>25000</v>
      </c>
      <c r="E59" s="13">
        <v>48500</v>
      </c>
      <c r="F59" s="13">
        <v>92800</v>
      </c>
      <c r="G59" s="13">
        <v>109200</v>
      </c>
      <c r="H59" s="13">
        <v>75800</v>
      </c>
      <c r="I59" s="13">
        <v>34000</v>
      </c>
      <c r="J59" s="13">
        <v>27100</v>
      </c>
      <c r="K59" s="13"/>
    </row>
    <row r="60" spans="3:11" x14ac:dyDescent="0.2">
      <c r="C60" s="11" t="s">
        <v>68</v>
      </c>
      <c r="D60" s="13">
        <v>173600</v>
      </c>
      <c r="E60" s="13">
        <v>183400</v>
      </c>
      <c r="F60" s="13">
        <v>222200</v>
      </c>
      <c r="G60" s="13">
        <v>315400</v>
      </c>
      <c r="H60" s="13">
        <v>326300</v>
      </c>
      <c r="I60" s="13">
        <v>193700</v>
      </c>
      <c r="J60" s="13">
        <v>176200</v>
      </c>
      <c r="K60" s="13"/>
    </row>
    <row r="61" spans="3:11" x14ac:dyDescent="0.2">
      <c r="C61" s="11" t="s">
        <v>69</v>
      </c>
      <c r="D61" s="13">
        <v>241800</v>
      </c>
      <c r="E61" s="13">
        <v>290400</v>
      </c>
      <c r="F61" s="13">
        <v>58600</v>
      </c>
      <c r="G61" s="13">
        <v>79100</v>
      </c>
      <c r="H61" s="13">
        <v>108500</v>
      </c>
      <c r="I61" s="13">
        <v>201600</v>
      </c>
      <c r="J61" s="13">
        <v>244300</v>
      </c>
      <c r="K61" s="13"/>
    </row>
    <row r="62" spans="3:11" x14ac:dyDescent="0.2">
      <c r="C62" s="11" t="s">
        <v>70</v>
      </c>
      <c r="D62" s="13">
        <v>30500</v>
      </c>
      <c r="E62" s="13">
        <v>35300</v>
      </c>
      <c r="F62" s="13">
        <v>25600</v>
      </c>
      <c r="G62" s="13">
        <v>34700</v>
      </c>
      <c r="H62" s="13">
        <v>38300</v>
      </c>
      <c r="I62" s="13">
        <v>34100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</v>
      </c>
      <c r="E66" s="13">
        <v>553400</v>
      </c>
      <c r="F66" s="13">
        <v>333000</v>
      </c>
      <c r="G66" s="13">
        <v>461100</v>
      </c>
      <c r="H66" s="13">
        <v>505400</v>
      </c>
      <c r="I66" s="13">
        <v>459200</v>
      </c>
      <c r="J66" s="13">
        <v>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395900</v>
      </c>
      <c r="E72" s="13">
        <v>421400</v>
      </c>
      <c r="F72" s="13">
        <v>524300</v>
      </c>
      <c r="G72" s="13">
        <v>599300</v>
      </c>
      <c r="H72" s="13">
        <v>379200</v>
      </c>
      <c r="I72" s="13">
        <v>125500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470100</v>
      </c>
      <c r="F76" s="13">
        <v>553800</v>
      </c>
      <c r="G76" s="13">
        <v>614300</v>
      </c>
      <c r="H76" s="13">
        <v>406400</v>
      </c>
      <c r="I76" s="13">
        <v>306800</v>
      </c>
      <c r="J76" s="13">
        <v>377300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11900</v>
      </c>
      <c r="E81" s="13">
        <v>-18600</v>
      </c>
      <c r="F81" s="13">
        <v>-5900</v>
      </c>
      <c r="G81" s="13">
        <v>280900</v>
      </c>
      <c r="H81" s="13">
        <v>235900</v>
      </c>
      <c r="I81" s="13">
        <v>-49900</v>
      </c>
      <c r="J81" s="13">
        <v>-91200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40400</v>
      </c>
      <c r="F83" s="13">
        <v>32500</v>
      </c>
      <c r="G83" s="13">
        <v>32700</v>
      </c>
      <c r="H83" s="13">
        <v>43200</v>
      </c>
      <c r="I83" s="13">
        <v>34100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73200</v>
      </c>
      <c r="F89" s="13">
        <v>49400</v>
      </c>
      <c r="G89" s="13">
        <v>328900</v>
      </c>
      <c r="H89" s="13">
        <v>235900</v>
      </c>
      <c r="I89" s="13">
        <v>101200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-61500</v>
      </c>
      <c r="F91" s="13">
        <v>-58300</v>
      </c>
      <c r="G91" s="13">
        <v>-54500</v>
      </c>
      <c r="H91" s="13">
        <v>-32300</v>
      </c>
      <c r="I91" s="13">
        <v>-35800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-145300</v>
      </c>
      <c r="F94" s="13">
        <v>-49400</v>
      </c>
      <c r="G94" s="13">
        <v>-54600</v>
      </c>
      <c r="H94" s="13">
        <v>-20400</v>
      </c>
      <c r="I94" s="13">
        <v>-33000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34100</v>
      </c>
      <c r="F96" s="13">
        <v>33000</v>
      </c>
      <c r="G96" s="13">
        <v>36000</v>
      </c>
      <c r="H96" s="13">
        <v>9500</v>
      </c>
      <c r="I96" s="13">
        <v>11800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22600</v>
      </c>
      <c r="F100" s="13">
        <v>-87800</v>
      </c>
      <c r="G100" s="13">
        <v>-177000</v>
      </c>
      <c r="H100" s="13">
        <v>-197300</v>
      </c>
      <c r="I100" s="13">
        <v>-48700</v>
      </c>
      <c r="J100" s="13">
        <v>25300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4800</v>
      </c>
      <c r="G101" s="13">
        <v>5600</v>
      </c>
      <c r="H101" s="13">
        <v>-13800</v>
      </c>
      <c r="I101" s="13">
        <v>2700</v>
      </c>
      <c r="J101" s="13">
        <v>800</v>
      </c>
      <c r="K101" s="13"/>
    </row>
    <row r="102" spans="3:11" x14ac:dyDescent="0.2">
      <c r="C102" s="11" t="s">
        <v>20</v>
      </c>
      <c r="D102" s="13">
        <v>13800</v>
      </c>
      <c r="E102" s="13">
        <v>-50000</v>
      </c>
      <c r="F102" s="13">
        <v>-83000</v>
      </c>
      <c r="G102" s="13">
        <v>103000</v>
      </c>
      <c r="H102" s="13">
        <v>4400</v>
      </c>
      <c r="I102" s="13">
        <v>22200</v>
      </c>
      <c r="J102" s="13">
        <v>-50400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9101600</v>
      </c>
      <c r="E8" s="13">
        <v>8687300</v>
      </c>
      <c r="F8" s="13">
        <v>10007500</v>
      </c>
      <c r="G8" s="13">
        <v>9296500</v>
      </c>
      <c r="H8" s="13">
        <v>9005000</v>
      </c>
      <c r="I8" s="13">
        <v>9698700</v>
      </c>
      <c r="J8" s="13">
        <v>9833700</v>
      </c>
      <c r="K8" s="13"/>
    </row>
    <row r="9" spans="1:11" x14ac:dyDescent="0.2">
      <c r="C9" s="11" t="s">
        <v>22</v>
      </c>
      <c r="D9" s="13">
        <v>5809200</v>
      </c>
      <c r="E9" s="13">
        <v>5668100</v>
      </c>
      <c r="F9" s="13">
        <v>6497100</v>
      </c>
      <c r="G9" s="13">
        <v>5850600</v>
      </c>
      <c r="H9" s="13">
        <v>5818900</v>
      </c>
      <c r="I9" s="13">
        <v>6334500</v>
      </c>
      <c r="J9" s="13">
        <v>6110100</v>
      </c>
      <c r="K9" s="13"/>
    </row>
    <row r="10" spans="1:11" x14ac:dyDescent="0.2">
      <c r="C10" s="11" t="s">
        <v>23</v>
      </c>
      <c r="D10" s="13">
        <v>3292400</v>
      </c>
      <c r="E10" s="13">
        <v>3019200</v>
      </c>
      <c r="F10" s="13">
        <v>3510400</v>
      </c>
      <c r="G10" s="13">
        <v>3445900</v>
      </c>
      <c r="H10" s="13">
        <v>3186100</v>
      </c>
      <c r="I10" s="13">
        <v>3364200</v>
      </c>
      <c r="J10" s="13">
        <v>3723600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288300</v>
      </c>
      <c r="E12" s="13">
        <v>292800</v>
      </c>
      <c r="F12" s="13">
        <v>351100</v>
      </c>
      <c r="G12" s="13">
        <v>405900</v>
      </c>
      <c r="H12" s="13">
        <v>420200</v>
      </c>
      <c r="I12" s="13">
        <v>457300</v>
      </c>
      <c r="J12" s="13">
        <v>525800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40800</v>
      </c>
      <c r="F14" s="13">
        <v>9200</v>
      </c>
      <c r="G14" s="13">
        <v>13900</v>
      </c>
      <c r="H14" s="13">
        <v>95900</v>
      </c>
      <c r="I14" s="13">
        <v>-400</v>
      </c>
      <c r="J14" s="13">
        <v>-20100</v>
      </c>
      <c r="K14" s="13"/>
    </row>
    <row r="15" spans="1:11" x14ac:dyDescent="0.2">
      <c r="C15" s="11" t="s">
        <v>28</v>
      </c>
      <c r="D15" s="13">
        <v>380900</v>
      </c>
      <c r="E15" s="13">
        <v>354300</v>
      </c>
      <c r="F15" s="13">
        <v>393500</v>
      </c>
      <c r="G15" s="13">
        <v>399700</v>
      </c>
      <c r="H15" s="13">
        <v>489500</v>
      </c>
      <c r="I15" s="13">
        <v>508000</v>
      </c>
      <c r="J15" s="13">
        <v>459800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8518400</v>
      </c>
      <c r="E17" s="13">
        <v>8271500</v>
      </c>
      <c r="F17" s="13">
        <v>9292200</v>
      </c>
      <c r="G17" s="13">
        <v>8550800</v>
      </c>
      <c r="H17" s="13">
        <v>8447400</v>
      </c>
      <c r="I17" s="13">
        <v>9322800</v>
      </c>
      <c r="J17" s="13">
        <v>9209800</v>
      </c>
      <c r="K17" s="13"/>
    </row>
    <row r="18" spans="3:11" x14ac:dyDescent="0.2">
      <c r="C18" s="11" t="s">
        <v>30</v>
      </c>
      <c r="D18" s="13">
        <v>583200</v>
      </c>
      <c r="E18" s="13">
        <v>415800</v>
      </c>
      <c r="F18" s="13">
        <v>715300</v>
      </c>
      <c r="G18" s="13">
        <v>745700</v>
      </c>
      <c r="H18" s="13">
        <v>557500</v>
      </c>
      <c r="I18" s="13">
        <v>375900</v>
      </c>
      <c r="J18" s="13">
        <v>623900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-65800</v>
      </c>
      <c r="F20" s="13">
        <v>-59000</v>
      </c>
      <c r="G20" s="13">
        <v>-66600</v>
      </c>
      <c r="H20" s="13">
        <v>56500</v>
      </c>
      <c r="I20" s="13">
        <v>14900</v>
      </c>
      <c r="J20" s="13">
        <v>2300</v>
      </c>
      <c r="K20" s="13"/>
    </row>
    <row r="21" spans="3:11" x14ac:dyDescent="0.2">
      <c r="C21" s="11" t="s">
        <v>33</v>
      </c>
      <c r="D21" s="13">
        <v>897700</v>
      </c>
      <c r="E21" s="13">
        <v>835800</v>
      </c>
      <c r="F21" s="13">
        <v>1167800</v>
      </c>
      <c r="G21" s="13">
        <v>1212000</v>
      </c>
      <c r="H21" s="13">
        <v>990600</v>
      </c>
      <c r="I21" s="13">
        <v>869000</v>
      </c>
      <c r="J21" s="13">
        <v>1081400</v>
      </c>
      <c r="K21" s="13"/>
    </row>
    <row r="22" spans="3:11" x14ac:dyDescent="0.2">
      <c r="C22" s="11" t="s">
        <v>34</v>
      </c>
      <c r="D22" s="13">
        <v>11500</v>
      </c>
      <c r="E22" s="13">
        <v>10200</v>
      </c>
      <c r="F22" s="13">
        <v>9400</v>
      </c>
      <c r="G22" s="13">
        <v>10200</v>
      </c>
      <c r="H22" s="13">
        <v>10800</v>
      </c>
      <c r="I22" s="13">
        <v>11200</v>
      </c>
      <c r="J22" s="13">
        <v>9800</v>
      </c>
      <c r="K22" s="13"/>
    </row>
    <row r="23" spans="3:11" x14ac:dyDescent="0.2">
      <c r="C23" s="11" t="s">
        <v>35</v>
      </c>
      <c r="D23" s="13">
        <v>523500</v>
      </c>
      <c r="E23" s="13">
        <v>463400</v>
      </c>
      <c r="F23" s="13">
        <v>780500</v>
      </c>
      <c r="G23" s="13">
        <v>800100</v>
      </c>
      <c r="H23" s="13">
        <v>406300</v>
      </c>
      <c r="I23" s="13">
        <v>369100</v>
      </c>
      <c r="J23" s="13">
        <v>650100</v>
      </c>
      <c r="K23" s="13"/>
    </row>
    <row r="24" spans="3:11" x14ac:dyDescent="0.2">
      <c r="C24" s="11" t="s">
        <v>36</v>
      </c>
      <c r="D24" s="13">
        <v>155000</v>
      </c>
      <c r="E24" s="13">
        <v>115500</v>
      </c>
      <c r="F24" s="13">
        <v>215900</v>
      </c>
      <c r="G24" s="13">
        <v>40000</v>
      </c>
      <c r="H24" s="13">
        <v>126000</v>
      </c>
      <c r="I24" s="13">
        <v>296400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347900</v>
      </c>
      <c r="F26" s="13">
        <v>564600</v>
      </c>
      <c r="G26" s="13">
        <v>760100</v>
      </c>
      <c r="H26" s="13">
        <v>280200</v>
      </c>
      <c r="I26" s="13">
        <v>72700</v>
      </c>
      <c r="J26" s="13">
        <v>487700</v>
      </c>
      <c r="K26" s="13"/>
    </row>
    <row r="27" spans="3:11" x14ac:dyDescent="0.2">
      <c r="C27" s="11" t="s">
        <v>38</v>
      </c>
      <c r="D27" s="13">
        <v>368500</v>
      </c>
      <c r="E27" s="13">
        <v>347900</v>
      </c>
      <c r="F27" s="13">
        <v>564500</v>
      </c>
      <c r="G27" s="13">
        <v>760000</v>
      </c>
      <c r="H27" s="13">
        <v>279600</v>
      </c>
      <c r="I27" s="13">
        <v>71900</v>
      </c>
      <c r="J27" s="13">
        <v>484700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65800</v>
      </c>
      <c r="F32" s="13">
        <v>59000</v>
      </c>
      <c r="G32" s="13">
        <v>66600</v>
      </c>
      <c r="H32" s="13">
        <v>-56500</v>
      </c>
      <c r="I32" s="13">
        <v>-14900</v>
      </c>
      <c r="J32" s="13">
        <v>-2300</v>
      </c>
      <c r="K32" s="13"/>
    </row>
    <row r="33" spans="2:11" x14ac:dyDescent="0.2">
      <c r="C33" s="11" t="s">
        <v>44</v>
      </c>
      <c r="D33" s="13">
        <v>368500</v>
      </c>
      <c r="E33" s="13">
        <v>347900</v>
      </c>
      <c r="F33" s="13">
        <v>564500</v>
      </c>
      <c r="G33" s="13">
        <v>760000</v>
      </c>
      <c r="H33" s="13">
        <v>279600</v>
      </c>
      <c r="I33" s="13">
        <v>71900</v>
      </c>
      <c r="J33" s="13">
        <v>484700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347900</v>
      </c>
      <c r="F35" s="13">
        <v>564500</v>
      </c>
      <c r="G35" s="13">
        <v>760000</v>
      </c>
      <c r="H35" s="13">
        <v>279600</v>
      </c>
      <c r="I35" s="13">
        <v>71900</v>
      </c>
      <c r="J35" s="13">
        <v>484700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1783000</v>
      </c>
      <c r="E41" s="13">
        <v>2171700</v>
      </c>
      <c r="F41" s="13">
        <v>2011400</v>
      </c>
      <c r="G41" s="13">
        <v>2760700</v>
      </c>
      <c r="H41" s="13">
        <v>2748700</v>
      </c>
      <c r="I41" s="13">
        <v>1824000</v>
      </c>
      <c r="J41" s="13">
        <v>1581400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13200</v>
      </c>
      <c r="K42" s="13"/>
    </row>
    <row r="43" spans="2:11" x14ac:dyDescent="0.2">
      <c r="C43" s="11" t="s">
        <v>51</v>
      </c>
      <c r="D43" s="13">
        <v>1478300</v>
      </c>
      <c r="E43" s="13">
        <v>1473700</v>
      </c>
      <c r="F43" s="13">
        <v>1575600</v>
      </c>
      <c r="G43" s="13">
        <v>1426900</v>
      </c>
      <c r="H43" s="13">
        <v>1490500</v>
      </c>
      <c r="I43" s="13">
        <v>1514800</v>
      </c>
      <c r="J43" s="13">
        <v>1598800</v>
      </c>
      <c r="K43" s="13"/>
    </row>
    <row r="44" spans="2:11" x14ac:dyDescent="0.2">
      <c r="C44" s="11" t="s">
        <v>52</v>
      </c>
      <c r="D44" s="13">
        <v>2469400</v>
      </c>
      <c r="E44" s="13">
        <v>2368100</v>
      </c>
      <c r="F44" s="13">
        <v>2929800</v>
      </c>
      <c r="G44" s="13">
        <v>2539500</v>
      </c>
      <c r="H44" s="13">
        <v>2318000</v>
      </c>
      <c r="I44" s="13">
        <v>2169400</v>
      </c>
      <c r="J44" s="13">
        <v>2263000</v>
      </c>
      <c r="K44" s="13"/>
    </row>
    <row r="45" spans="2:11" x14ac:dyDescent="0.2">
      <c r="C45" s="11" t="s">
        <v>53</v>
      </c>
      <c r="D45" s="13">
        <v>151600</v>
      </c>
      <c r="E45" s="13">
        <v>158100</v>
      </c>
      <c r="F45" s="13">
        <v>197100</v>
      </c>
      <c r="G45" s="13">
        <v>144700</v>
      </c>
      <c r="H45" s="13">
        <v>133600</v>
      </c>
      <c r="I45" s="13">
        <v>159400</v>
      </c>
      <c r="J45" s="13">
        <v>161900</v>
      </c>
      <c r="K45" s="13"/>
    </row>
    <row r="46" spans="2:11" x14ac:dyDescent="0.2">
      <c r="C46" s="11" t="s">
        <v>54</v>
      </c>
      <c r="D46" s="13">
        <v>5882200</v>
      </c>
      <c r="E46" s="13">
        <v>6171600</v>
      </c>
      <c r="F46" s="13">
        <v>6713900</v>
      </c>
      <c r="G46" s="13">
        <v>6871800</v>
      </c>
      <c r="H46" s="13">
        <v>6690800</v>
      </c>
      <c r="I46" s="13">
        <v>5667600</v>
      </c>
      <c r="J46" s="13">
        <v>5618400</v>
      </c>
      <c r="K46" s="13"/>
    </row>
    <row r="47" spans="2:11" x14ac:dyDescent="0.2">
      <c r="C47" s="11" t="s">
        <v>55</v>
      </c>
      <c r="D47" s="13">
        <v>14600</v>
      </c>
      <c r="E47" s="13">
        <v>14800</v>
      </c>
      <c r="F47" s="13">
        <v>15800</v>
      </c>
      <c r="G47" s="13">
        <v>16800</v>
      </c>
      <c r="H47" s="13">
        <v>15500</v>
      </c>
      <c r="I47" s="13">
        <v>14100</v>
      </c>
      <c r="J47" s="13">
        <v>175800</v>
      </c>
      <c r="K47" s="13"/>
    </row>
    <row r="48" spans="2:11" x14ac:dyDescent="0.2">
      <c r="C48" s="11" t="s">
        <v>56</v>
      </c>
      <c r="D48" s="13">
        <v>2535700</v>
      </c>
      <c r="E48" s="13">
        <v>2494700</v>
      </c>
      <c r="F48" s="13">
        <v>2714600</v>
      </c>
      <c r="G48" s="13">
        <v>2826000</v>
      </c>
      <c r="H48" s="13">
        <v>3116100</v>
      </c>
      <c r="I48" s="13">
        <v>3350500</v>
      </c>
      <c r="J48" s="13">
        <v>2905500</v>
      </c>
      <c r="K48" s="13"/>
    </row>
    <row r="49" spans="3:11" x14ac:dyDescent="0.2">
      <c r="C49" s="11" t="s">
        <v>57</v>
      </c>
      <c r="D49" s="13">
        <v>817500</v>
      </c>
      <c r="E49" s="13">
        <v>178900</v>
      </c>
      <c r="F49" s="13">
        <v>191300</v>
      </c>
      <c r="G49" s="13">
        <v>199400</v>
      </c>
      <c r="H49" s="13">
        <v>252900</v>
      </c>
      <c r="I49" s="13">
        <v>270000</v>
      </c>
      <c r="J49" s="13">
        <v>227300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243600</v>
      </c>
      <c r="F52" s="13">
        <v>216200</v>
      </c>
      <c r="G52" s="13">
        <v>228600</v>
      </c>
      <c r="H52" s="13">
        <v>209900</v>
      </c>
      <c r="I52" s="13">
        <v>185000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9726100</v>
      </c>
      <c r="E54" s="13">
        <v>9342500</v>
      </c>
      <c r="F54" s="13">
        <v>10092000</v>
      </c>
      <c r="G54" s="13">
        <v>10428900</v>
      </c>
      <c r="H54" s="13">
        <v>10500200</v>
      </c>
      <c r="I54" s="13">
        <v>9673700</v>
      </c>
      <c r="J54" s="13">
        <v>9370900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620900</v>
      </c>
      <c r="E57" s="13">
        <v>591500</v>
      </c>
      <c r="F57" s="13">
        <v>666800</v>
      </c>
      <c r="G57" s="13">
        <v>707100</v>
      </c>
      <c r="H57" s="13">
        <v>709700</v>
      </c>
      <c r="I57" s="13">
        <v>590700</v>
      </c>
      <c r="J57" s="13">
        <v>689800</v>
      </c>
      <c r="K57" s="13"/>
    </row>
    <row r="58" spans="3:11" x14ac:dyDescent="0.2">
      <c r="C58" s="11" t="s">
        <v>66</v>
      </c>
      <c r="D58" s="13">
        <v>535700</v>
      </c>
      <c r="E58" s="13">
        <v>196300</v>
      </c>
      <c r="F58" s="13">
        <v>290500</v>
      </c>
      <c r="G58" s="13">
        <v>216600</v>
      </c>
      <c r="H58" s="13">
        <v>254300</v>
      </c>
      <c r="I58" s="13">
        <v>207400</v>
      </c>
      <c r="J58" s="13">
        <v>192800</v>
      </c>
      <c r="K58" s="13"/>
    </row>
    <row r="59" spans="3:11" x14ac:dyDescent="0.2">
      <c r="C59" s="11" t="s">
        <v>67</v>
      </c>
      <c r="D59" s="13">
        <v>1809200</v>
      </c>
      <c r="E59" s="13">
        <v>1674300</v>
      </c>
      <c r="F59" s="13">
        <v>1838400</v>
      </c>
      <c r="G59" s="13">
        <v>1810700</v>
      </c>
      <c r="H59" s="13">
        <v>1802200</v>
      </c>
      <c r="I59" s="13">
        <v>1732200</v>
      </c>
      <c r="J59" s="13">
        <v>1801900</v>
      </c>
      <c r="K59" s="13"/>
    </row>
    <row r="60" spans="3:11" x14ac:dyDescent="0.2">
      <c r="C60" s="11" t="s">
        <v>68</v>
      </c>
      <c r="D60" s="13">
        <v>2965800</v>
      </c>
      <c r="E60" s="13">
        <v>2462000</v>
      </c>
      <c r="F60" s="13">
        <v>2795600</v>
      </c>
      <c r="G60" s="13">
        <v>2734300</v>
      </c>
      <c r="H60" s="13">
        <v>2766200</v>
      </c>
      <c r="I60" s="13">
        <v>2530400</v>
      </c>
      <c r="J60" s="13">
        <v>2684500</v>
      </c>
      <c r="K60" s="13"/>
    </row>
    <row r="61" spans="3:11" x14ac:dyDescent="0.2">
      <c r="C61" s="11" t="s">
        <v>69</v>
      </c>
      <c r="D61" s="13">
        <v>964900</v>
      </c>
      <c r="E61" s="13">
        <v>1157600</v>
      </c>
      <c r="F61" s="13">
        <v>1464400</v>
      </c>
      <c r="G61" s="13">
        <v>1785800</v>
      </c>
      <c r="H61" s="13">
        <v>2149900</v>
      </c>
      <c r="I61" s="13">
        <v>1741300</v>
      </c>
      <c r="J61" s="13">
        <v>1091800</v>
      </c>
      <c r="K61" s="13"/>
    </row>
    <row r="62" spans="3:11" x14ac:dyDescent="0.2">
      <c r="C62" s="11" t="s">
        <v>70</v>
      </c>
      <c r="D62" s="13">
        <v>128000</v>
      </c>
      <c r="E62" s="13">
        <v>106500</v>
      </c>
      <c r="F62" s="13">
        <v>105200</v>
      </c>
      <c r="G62" s="13">
        <v>115800</v>
      </c>
      <c r="H62" s="13">
        <v>117900</v>
      </c>
      <c r="I62" s="13">
        <v>107500</v>
      </c>
      <c r="J62" s="13">
        <v>124100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4351100</v>
      </c>
      <c r="E66" s="13">
        <v>3979800</v>
      </c>
      <c r="F66" s="13">
        <v>4619600</v>
      </c>
      <c r="G66" s="13">
        <v>4946600</v>
      </c>
      <c r="H66" s="13">
        <v>5500600</v>
      </c>
      <c r="I66" s="13">
        <v>4970900</v>
      </c>
      <c r="J66" s="13">
        <v>4472900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3824500</v>
      </c>
      <c r="E72" s="13">
        <v>3682700</v>
      </c>
      <c r="F72" s="13">
        <v>3959100</v>
      </c>
      <c r="G72" s="13">
        <v>3954000</v>
      </c>
      <c r="H72" s="13">
        <v>3610400</v>
      </c>
      <c r="I72" s="13">
        <v>3435000</v>
      </c>
      <c r="J72" s="13">
        <v>3455400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5374000</v>
      </c>
      <c r="E76" s="13">
        <v>5361800</v>
      </c>
      <c r="F76" s="13">
        <v>5471500</v>
      </c>
      <c r="G76" s="13">
        <v>5481400</v>
      </c>
      <c r="H76" s="13">
        <v>4981300</v>
      </c>
      <c r="I76" s="13">
        <v>4681600</v>
      </c>
      <c r="J76" s="13">
        <v>4874800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368500</v>
      </c>
      <c r="E81" s="13">
        <v>347900</v>
      </c>
      <c r="F81" s="13">
        <v>564500</v>
      </c>
      <c r="G81" s="13">
        <v>760000</v>
      </c>
      <c r="H81" s="13">
        <v>279600</v>
      </c>
      <c r="I81" s="13">
        <v>71900</v>
      </c>
      <c r="J81" s="13">
        <v>484700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435300</v>
      </c>
      <c r="E83" s="13">
        <v>413800</v>
      </c>
      <c r="F83" s="13">
        <v>458900</v>
      </c>
      <c r="G83" s="13">
        <v>461400</v>
      </c>
      <c r="H83" s="13">
        <v>555600</v>
      </c>
      <c r="I83" s="13">
        <v>569900</v>
      </c>
      <c r="J83" s="13">
        <v>449300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922000</v>
      </c>
      <c r="E89" s="13">
        <v>1094600</v>
      </c>
      <c r="F89" s="13">
        <v>461200</v>
      </c>
      <c r="G89" s="13">
        <v>912400</v>
      </c>
      <c r="H89" s="13">
        <v>1204500</v>
      </c>
      <c r="I89" s="13">
        <v>950900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-396500</v>
      </c>
      <c r="E91" s="13">
        <v>-327700</v>
      </c>
      <c r="F91" s="13">
        <v>-380300</v>
      </c>
      <c r="G91" s="13">
        <v>-317900</v>
      </c>
      <c r="H91" s="13">
        <v>-429500</v>
      </c>
      <c r="I91" s="13">
        <v>-606400</v>
      </c>
      <c r="J91" s="13">
        <v>-720700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-1006900</v>
      </c>
      <c r="E94" s="13">
        <v>-389900</v>
      </c>
      <c r="F94" s="13">
        <v>-463400</v>
      </c>
      <c r="G94" s="13">
        <v>-363000</v>
      </c>
      <c r="H94" s="13">
        <v>-519400</v>
      </c>
      <c r="I94" s="13">
        <v>-707500</v>
      </c>
      <c r="J94" s="13">
        <v>-746700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</v>
      </c>
      <c r="E96" s="13">
        <v>171000</v>
      </c>
      <c r="F96" s="13">
        <v>160300</v>
      </c>
      <c r="G96" s="13">
        <v>176600</v>
      </c>
      <c r="H96" s="13">
        <v>193900</v>
      </c>
      <c r="I96" s="13">
        <v>201200</v>
      </c>
      <c r="J96" s="13">
        <v>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-301400</v>
      </c>
      <c r="E100" s="13">
        <v>-432300</v>
      </c>
      <c r="F100" s="13">
        <v>-596900</v>
      </c>
      <c r="G100" s="13">
        <v>-426300</v>
      </c>
      <c r="H100" s="13">
        <v>209300</v>
      </c>
      <c r="I100" s="13">
        <v>-2600</v>
      </c>
      <c r="J100" s="13">
        <v>-446100</v>
      </c>
      <c r="K100" s="13"/>
    </row>
    <row r="101" spans="3:11" x14ac:dyDescent="0.2">
      <c r="C101" s="11" t="s">
        <v>19</v>
      </c>
      <c r="D101" s="13">
        <v>-24300</v>
      </c>
      <c r="E101" s="13">
        <v>131600</v>
      </c>
      <c r="F101" s="13">
        <v>88600</v>
      </c>
      <c r="G101" s="13">
        <v>134100</v>
      </c>
      <c r="H101" s="13">
        <v>79900</v>
      </c>
      <c r="I101" s="13">
        <v>-45500</v>
      </c>
      <c r="J101" s="13">
        <v>6900</v>
      </c>
      <c r="K101" s="13"/>
    </row>
    <row r="102" spans="3:11" x14ac:dyDescent="0.2">
      <c r="C102" s="11" t="s">
        <v>20</v>
      </c>
      <c r="D102" s="13">
        <v>-410600</v>
      </c>
      <c r="E102" s="13">
        <v>404000</v>
      </c>
      <c r="F102" s="13">
        <v>-510500</v>
      </c>
      <c r="G102" s="13">
        <v>257200</v>
      </c>
      <c r="H102" s="13">
        <v>974300</v>
      </c>
      <c r="I102" s="13">
        <v>195200</v>
      </c>
      <c r="J102" s="13">
        <v>-491300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12500</v>
      </c>
      <c r="E8" s="13">
        <v>12200</v>
      </c>
      <c r="F8" s="13">
        <v>11900</v>
      </c>
      <c r="G8" s="13">
        <v>10500</v>
      </c>
      <c r="H8" s="13">
        <v>9200</v>
      </c>
      <c r="I8" s="13">
        <v>8700</v>
      </c>
      <c r="J8" s="13">
        <v>8100</v>
      </c>
      <c r="K8" s="13"/>
    </row>
    <row r="9" spans="1:11" x14ac:dyDescent="0.2">
      <c r="C9" s="11" t="s">
        <v>22</v>
      </c>
      <c r="D9" s="13">
        <v>4700</v>
      </c>
      <c r="E9" s="13">
        <v>4500</v>
      </c>
      <c r="F9" s="13">
        <v>4200</v>
      </c>
      <c r="G9" s="13">
        <v>3800</v>
      </c>
      <c r="H9" s="13">
        <v>3600</v>
      </c>
      <c r="I9" s="13">
        <v>3600</v>
      </c>
      <c r="J9" s="13">
        <v>3300</v>
      </c>
      <c r="K9" s="13"/>
    </row>
    <row r="10" spans="1:11" x14ac:dyDescent="0.2">
      <c r="C10" s="11" t="s">
        <v>23</v>
      </c>
      <c r="D10" s="13">
        <v>7800</v>
      </c>
      <c r="E10" s="13">
        <v>7600</v>
      </c>
      <c r="F10" s="13">
        <v>7800</v>
      </c>
      <c r="G10" s="13">
        <v>6700</v>
      </c>
      <c r="H10" s="13">
        <v>5600</v>
      </c>
      <c r="I10" s="13">
        <v>5100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-400</v>
      </c>
      <c r="F14" s="13">
        <v>900</v>
      </c>
      <c r="G14" s="13">
        <v>-1500</v>
      </c>
      <c r="H14" s="13">
        <v>-200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2000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8400</v>
      </c>
      <c r="G17" s="13">
        <v>7800</v>
      </c>
      <c r="H17" s="13">
        <v>8000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2900</v>
      </c>
      <c r="E18" s="13">
        <v>3100</v>
      </c>
      <c r="F18" s="13">
        <v>3600</v>
      </c>
      <c r="G18" s="13">
        <v>2700</v>
      </c>
      <c r="H18" s="13">
        <v>1200</v>
      </c>
      <c r="I18" s="13">
        <v>1400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4800</v>
      </c>
      <c r="F21" s="13">
        <v>5200</v>
      </c>
      <c r="G21" s="13">
        <v>4400</v>
      </c>
      <c r="H21" s="13">
        <v>3200</v>
      </c>
      <c r="I21" s="13">
        <v>2800</v>
      </c>
      <c r="J21" s="13">
        <v>2800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1000</v>
      </c>
      <c r="H22" s="13">
        <v>1200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>
        <v>2100</v>
      </c>
      <c r="G23" s="13">
        <v>3300</v>
      </c>
      <c r="H23" s="13">
        <v>300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2900</v>
      </c>
      <c r="F26" s="13">
        <v>2100</v>
      </c>
      <c r="G26" s="13">
        <v>3300</v>
      </c>
      <c r="H26" s="13">
        <v>300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2200</v>
      </c>
      <c r="E27" s="13">
        <v>3000</v>
      </c>
      <c r="F27" s="13">
        <v>2000</v>
      </c>
      <c r="G27" s="13">
        <v>3300</v>
      </c>
      <c r="H27" s="13">
        <v>300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2100</v>
      </c>
      <c r="G33" s="13">
        <v>3300</v>
      </c>
      <c r="H33" s="13">
        <v>300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2100</v>
      </c>
      <c r="G35" s="13">
        <v>3300</v>
      </c>
      <c r="H35" s="13">
        <v>300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6900</v>
      </c>
      <c r="F41" s="13">
        <v>6400</v>
      </c>
      <c r="G41" s="13">
        <v>2900</v>
      </c>
      <c r="H41" s="13">
        <v>1600</v>
      </c>
      <c r="I41" s="13">
        <v>4000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8100</v>
      </c>
      <c r="E46" s="13">
        <v>7800</v>
      </c>
      <c r="F46" s="13">
        <v>7200</v>
      </c>
      <c r="G46" s="13">
        <v>3700</v>
      </c>
      <c r="H46" s="13">
        <v>2400</v>
      </c>
      <c r="I46" s="13">
        <v>4700</v>
      </c>
      <c r="J46" s="13">
        <v>2000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2400</v>
      </c>
      <c r="G47" s="13">
        <v>3500</v>
      </c>
      <c r="H47" s="13">
        <v>1900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53900</v>
      </c>
      <c r="E48" s="13">
        <v>55500</v>
      </c>
      <c r="F48" s="13">
        <v>56900</v>
      </c>
      <c r="G48" s="13">
        <v>58400</v>
      </c>
      <c r="H48" s="13">
        <v>59800</v>
      </c>
      <c r="I48" s="13">
        <v>59800</v>
      </c>
      <c r="J48" s="13">
        <v>53800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66900</v>
      </c>
      <c r="F54" s="13">
        <v>67400</v>
      </c>
      <c r="G54" s="13">
        <v>66500</v>
      </c>
      <c r="H54" s="13">
        <v>64900</v>
      </c>
      <c r="I54" s="13">
        <v>67700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1500</v>
      </c>
      <c r="H57" s="13">
        <v>1300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1500</v>
      </c>
      <c r="H60" s="13">
        <v>1300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15800</v>
      </c>
      <c r="E61" s="13">
        <v>16900</v>
      </c>
      <c r="F61" s="13">
        <v>17500</v>
      </c>
      <c r="G61" s="13">
        <v>17900</v>
      </c>
      <c r="H61" s="13">
        <v>23600</v>
      </c>
      <c r="I61" s="13">
        <v>23800</v>
      </c>
      <c r="J61" s="13">
        <v>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18600</v>
      </c>
      <c r="F66" s="13">
        <v>19000</v>
      </c>
      <c r="G66" s="13">
        <v>19400</v>
      </c>
      <c r="H66" s="13">
        <v>24900</v>
      </c>
      <c r="I66" s="13">
        <v>25600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-1100</v>
      </c>
      <c r="F72" s="13">
        <v>-800</v>
      </c>
      <c r="G72" s="13">
        <v>200</v>
      </c>
      <c r="H72" s="13">
        <v>-500</v>
      </c>
      <c r="I72" s="13">
        <v>1600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48200</v>
      </c>
      <c r="F76" s="13">
        <v>48300</v>
      </c>
      <c r="G76" s="13">
        <v>47100</v>
      </c>
      <c r="H76" s="13">
        <v>40000</v>
      </c>
      <c r="I76" s="13">
        <v>42100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2100</v>
      </c>
      <c r="G81" s="13">
        <v>3300</v>
      </c>
      <c r="H81" s="13">
        <v>300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2000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4500</v>
      </c>
      <c r="F89" s="13">
        <v>4800</v>
      </c>
      <c r="G89" s="13">
        <v>3600</v>
      </c>
      <c r="H89" s="13">
        <v>2000</v>
      </c>
      <c r="I89" s="13">
        <v>1700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-1600</v>
      </c>
      <c r="I94" s="13">
        <v>-7800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>
        <v>3000</v>
      </c>
      <c r="G96" s="13">
        <v>2600</v>
      </c>
      <c r="H96" s="13">
        <v>2400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-3800</v>
      </c>
      <c r="F100" s="13">
        <v>-1200</v>
      </c>
      <c r="G100" s="13">
        <v>-2300</v>
      </c>
      <c r="H100" s="13">
        <v>-2700</v>
      </c>
      <c r="I100" s="13">
        <v>8600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3500</v>
      </c>
      <c r="G102" s="13">
        <v>1100</v>
      </c>
      <c r="H102" s="13">
        <v>-2300</v>
      </c>
      <c r="I102" s="13">
        <v>2500</v>
      </c>
      <c r="J102" s="13">
        <v>-500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1100</v>
      </c>
      <c r="F8" s="13">
        <v>3300</v>
      </c>
      <c r="G8" s="13">
        <v>4600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1600</v>
      </c>
      <c r="F9" s="13">
        <v>1800</v>
      </c>
      <c r="G9" s="13">
        <v>2500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-500</v>
      </c>
      <c r="F10" s="13">
        <v>1500</v>
      </c>
      <c r="G10" s="13">
        <v>2100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1500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900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3500</v>
      </c>
      <c r="F17" s="13">
        <v>4000</v>
      </c>
      <c r="G17" s="13">
        <v>5000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-2500</v>
      </c>
      <c r="F18" s="13">
        <v>-600</v>
      </c>
      <c r="G18" s="13">
        <v>-500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-1300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-1900</v>
      </c>
      <c r="F21" s="13">
        <v>1100</v>
      </c>
      <c r="G21" s="13">
        <v>-100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-2000</v>
      </c>
      <c r="F23" s="13">
        <v>700</v>
      </c>
      <c r="G23" s="13">
        <v>-1100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-2100</v>
      </c>
      <c r="F26" s="13">
        <v>500</v>
      </c>
      <c r="G26" s="13">
        <v>-1100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-1600</v>
      </c>
      <c r="F27" s="13">
        <v>500</v>
      </c>
      <c r="G27" s="13">
        <v>-400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1300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-1600</v>
      </c>
      <c r="F33" s="13">
        <v>500</v>
      </c>
      <c r="G33" s="13">
        <v>-400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-1600</v>
      </c>
      <c r="F35" s="13">
        <v>500</v>
      </c>
      <c r="G35" s="13">
        <v>-400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6600</v>
      </c>
      <c r="F41" s="13">
        <v>9700</v>
      </c>
      <c r="G41" s="13">
        <v>10500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900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1600</v>
      </c>
      <c r="F44" s="13">
        <v>1200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11600</v>
      </c>
      <c r="F46" s="13">
        <v>15500</v>
      </c>
      <c r="G46" s="13">
        <v>16200</v>
      </c>
      <c r="H46" s="13">
        <v>14400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2000</v>
      </c>
      <c r="G48" s="13">
        <v>2900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14700</v>
      </c>
      <c r="F54" s="13">
        <v>17800</v>
      </c>
      <c r="G54" s="13">
        <v>20300</v>
      </c>
      <c r="H54" s="13">
        <v>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4400</v>
      </c>
      <c r="G58" s="13">
        <v>4300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0</v>
      </c>
      <c r="F59" s="13">
        <v>500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4000</v>
      </c>
      <c r="F60" s="13">
        <v>5000</v>
      </c>
      <c r="G60" s="13">
        <v>5200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2600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5400</v>
      </c>
      <c r="F66" s="13">
        <v>6500</v>
      </c>
      <c r="G66" s="13">
        <v>8000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-1200</v>
      </c>
      <c r="F72" s="13">
        <v>500</v>
      </c>
      <c r="G72" s="13">
        <v>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7300</v>
      </c>
      <c r="F76" s="13">
        <v>8900</v>
      </c>
      <c r="G76" s="13">
        <v>11800</v>
      </c>
      <c r="H76" s="13">
        <v>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-1600</v>
      </c>
      <c r="F81" s="13">
        <v>500</v>
      </c>
      <c r="G81" s="13">
        <v>-400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-1200</v>
      </c>
      <c r="F89" s="13">
        <v>1200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-900</v>
      </c>
      <c r="G94" s="13">
        <v>-700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800</v>
      </c>
      <c r="G100" s="13">
        <v>2500</v>
      </c>
      <c r="H100" s="13">
        <v>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-4200</v>
      </c>
      <c r="F102" s="13">
        <v>1000</v>
      </c>
      <c r="G102" s="13">
        <v>1000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5187100</v>
      </c>
      <c r="E8" s="13">
        <v>4826000</v>
      </c>
      <c r="F8" s="13">
        <v>4609200</v>
      </c>
      <c r="G8" s="13">
        <v>6204500</v>
      </c>
      <c r="H8" s="13">
        <v>5531700</v>
      </c>
      <c r="I8" s="13">
        <v>5453900</v>
      </c>
      <c r="J8" s="13">
        <v>5081300</v>
      </c>
      <c r="K8" s="13"/>
    </row>
    <row r="9" spans="1:11" x14ac:dyDescent="0.2">
      <c r="C9" s="11" t="s">
        <v>22</v>
      </c>
      <c r="D9" s="13">
        <v>4271600</v>
      </c>
      <c r="E9" s="13">
        <v>3989500</v>
      </c>
      <c r="F9" s="13">
        <v>3953600</v>
      </c>
      <c r="G9" s="13">
        <v>4941000</v>
      </c>
      <c r="H9" s="13">
        <v>4374300</v>
      </c>
      <c r="I9" s="13">
        <v>4317900</v>
      </c>
      <c r="J9" s="13">
        <v>4033300</v>
      </c>
      <c r="K9" s="13"/>
    </row>
    <row r="10" spans="1:11" x14ac:dyDescent="0.2">
      <c r="C10" s="11" t="s">
        <v>23</v>
      </c>
      <c r="D10" s="13">
        <v>915500</v>
      </c>
      <c r="E10" s="13">
        <v>836500</v>
      </c>
      <c r="F10" s="13">
        <v>655600</v>
      </c>
      <c r="G10" s="13">
        <v>1263500</v>
      </c>
      <c r="H10" s="13">
        <v>1157400</v>
      </c>
      <c r="I10" s="13">
        <v>1136000</v>
      </c>
      <c r="J10" s="13">
        <v>1048000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14700</v>
      </c>
      <c r="F14" s="13">
        <v>-28500</v>
      </c>
      <c r="G14" s="13">
        <v>-145900</v>
      </c>
      <c r="H14" s="13">
        <v>-102400</v>
      </c>
      <c r="I14" s="13">
        <v>31600</v>
      </c>
      <c r="J14" s="13">
        <v>8000</v>
      </c>
      <c r="K14" s="13"/>
    </row>
    <row r="15" spans="1:11" x14ac:dyDescent="0.2">
      <c r="C15" s="11" t="s">
        <v>28</v>
      </c>
      <c r="D15" s="13">
        <v>142900</v>
      </c>
      <c r="E15" s="13">
        <v>135700</v>
      </c>
      <c r="F15" s="13">
        <v>132200</v>
      </c>
      <c r="G15" s="13">
        <v>202600</v>
      </c>
      <c r="H15" s="13">
        <v>205700</v>
      </c>
      <c r="I15" s="13">
        <v>212600</v>
      </c>
      <c r="J15" s="13">
        <v>201700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4918800</v>
      </c>
      <c r="E17" s="13">
        <v>4558700</v>
      </c>
      <c r="F17" s="13">
        <v>4492900</v>
      </c>
      <c r="G17" s="13">
        <v>5634400</v>
      </c>
      <c r="H17" s="13">
        <v>5054100</v>
      </c>
      <c r="I17" s="13">
        <v>4982000</v>
      </c>
      <c r="J17" s="13">
        <v>4661100</v>
      </c>
      <c r="K17" s="13"/>
    </row>
    <row r="18" spans="3:11" x14ac:dyDescent="0.2">
      <c r="C18" s="11" t="s">
        <v>30</v>
      </c>
      <c r="D18" s="13">
        <v>268300</v>
      </c>
      <c r="E18" s="13">
        <v>267200</v>
      </c>
      <c r="F18" s="13">
        <v>116300</v>
      </c>
      <c r="G18" s="13">
        <v>570100</v>
      </c>
      <c r="H18" s="13">
        <v>477600</v>
      </c>
      <c r="I18" s="13">
        <v>471900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</v>
      </c>
      <c r="E20" s="13">
        <v>-41300</v>
      </c>
      <c r="F20" s="13">
        <v>-28000</v>
      </c>
      <c r="G20" s="13">
        <v>-44400</v>
      </c>
      <c r="H20" s="13">
        <v>-29400</v>
      </c>
      <c r="I20" s="13">
        <v>-25000</v>
      </c>
      <c r="J20" s="13">
        <v>-21900</v>
      </c>
      <c r="K20" s="13"/>
    </row>
    <row r="21" spans="3:11" x14ac:dyDescent="0.2">
      <c r="C21" s="11" t="s">
        <v>33</v>
      </c>
      <c r="D21" s="13">
        <v>475100</v>
      </c>
      <c r="E21" s="13">
        <v>444300</v>
      </c>
      <c r="F21" s="13">
        <v>276400</v>
      </c>
      <c r="G21" s="13">
        <v>817100</v>
      </c>
      <c r="H21" s="13">
        <v>712700</v>
      </c>
      <c r="I21" s="13">
        <v>709400</v>
      </c>
      <c r="J21" s="13">
        <v>643700</v>
      </c>
      <c r="K21" s="13"/>
    </row>
    <row r="22" spans="3:11" x14ac:dyDescent="0.2">
      <c r="C22" s="11" t="s">
        <v>34</v>
      </c>
      <c r="D22" s="13">
        <v>128600</v>
      </c>
      <c r="E22" s="13">
        <v>154200</v>
      </c>
      <c r="F22" s="13">
        <v>137500</v>
      </c>
      <c r="G22" s="13">
        <v>136000</v>
      </c>
      <c r="H22" s="13">
        <v>153000</v>
      </c>
      <c r="I22" s="13">
        <v>200600</v>
      </c>
      <c r="J22" s="13">
        <v>198500</v>
      </c>
      <c r="K22" s="13"/>
    </row>
    <row r="23" spans="3:11" x14ac:dyDescent="0.2">
      <c r="C23" s="11" t="s">
        <v>35</v>
      </c>
      <c r="D23" s="13">
        <v>174800</v>
      </c>
      <c r="E23" s="13">
        <v>139700</v>
      </c>
      <c r="F23" s="13">
        <v>35300</v>
      </c>
      <c r="G23" s="13">
        <v>629700</v>
      </c>
      <c r="H23" s="13">
        <v>456500</v>
      </c>
      <c r="I23" s="13">
        <v>264700</v>
      </c>
      <c r="J23" s="13">
        <v>235600</v>
      </c>
      <c r="K23" s="13"/>
    </row>
    <row r="24" spans="3:11" x14ac:dyDescent="0.2">
      <c r="C24" s="11" t="s">
        <v>36</v>
      </c>
      <c r="D24" s="13">
        <v>44800</v>
      </c>
      <c r="E24" s="13">
        <v>29300</v>
      </c>
      <c r="F24" s="13">
        <v>16700</v>
      </c>
      <c r="G24" s="13">
        <v>129800</v>
      </c>
      <c r="H24" s="13">
        <v>111900</v>
      </c>
      <c r="I24" s="13">
        <v>63700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110500</v>
      </c>
      <c r="F26" s="13">
        <v>18500</v>
      </c>
      <c r="G26" s="13">
        <v>499900</v>
      </c>
      <c r="H26" s="13">
        <v>344600</v>
      </c>
      <c r="I26" s="13">
        <v>201000</v>
      </c>
      <c r="J26" s="13">
        <v>176900</v>
      </c>
      <c r="K26" s="13"/>
    </row>
    <row r="27" spans="3:11" x14ac:dyDescent="0.2">
      <c r="C27" s="11" t="s">
        <v>38</v>
      </c>
      <c r="D27" s="13">
        <v>211700</v>
      </c>
      <c r="E27" s="13">
        <v>241400</v>
      </c>
      <c r="F27" s="13">
        <v>159500</v>
      </c>
      <c r="G27" s="13">
        <v>388800</v>
      </c>
      <c r="H27" s="13">
        <v>250100</v>
      </c>
      <c r="I27" s="13">
        <v>143400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166700</v>
      </c>
      <c r="E29" s="13">
        <v>189300</v>
      </c>
      <c r="F29" s="13">
        <v>179500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</v>
      </c>
      <c r="E32" s="13">
        <v>41300</v>
      </c>
      <c r="F32" s="13">
        <v>28000</v>
      </c>
      <c r="G32" s="13">
        <v>44400</v>
      </c>
      <c r="H32" s="13">
        <v>29400</v>
      </c>
      <c r="I32" s="13">
        <v>25000</v>
      </c>
      <c r="J32" s="13">
        <v>21900</v>
      </c>
      <c r="K32" s="13"/>
    </row>
    <row r="33" spans="2:11" x14ac:dyDescent="0.2">
      <c r="C33" s="11" t="s">
        <v>44</v>
      </c>
      <c r="D33" s="13">
        <v>214000</v>
      </c>
      <c r="E33" s="13">
        <v>243500</v>
      </c>
      <c r="F33" s="13">
        <v>159000</v>
      </c>
      <c r="G33" s="13">
        <v>402200</v>
      </c>
      <c r="H33" s="13">
        <v>259000</v>
      </c>
      <c r="I33" s="13">
        <v>148400</v>
      </c>
      <c r="J33" s="13">
        <v>137800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243500</v>
      </c>
      <c r="F35" s="13">
        <v>159000</v>
      </c>
      <c r="G35" s="13">
        <v>402200</v>
      </c>
      <c r="H35" s="13">
        <v>259000</v>
      </c>
      <c r="I35" s="13">
        <v>148400</v>
      </c>
      <c r="J35" s="13">
        <v>137800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52600</v>
      </c>
      <c r="F41" s="13">
        <v>97900</v>
      </c>
      <c r="G41" s="13">
        <v>74300</v>
      </c>
      <c r="H41" s="13">
        <v>577100</v>
      </c>
      <c r="I41" s="13">
        <v>335900</v>
      </c>
      <c r="J41" s="13">
        <v>175200</v>
      </c>
      <c r="K41" s="13"/>
    </row>
    <row r="42" spans="2:11" x14ac:dyDescent="0.2">
      <c r="C42" s="11" t="s">
        <v>50</v>
      </c>
      <c r="D42" s="13">
        <v>0</v>
      </c>
      <c r="E42" s="13">
        <v>59000</v>
      </c>
      <c r="F42" s="13">
        <v>74900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839200</v>
      </c>
      <c r="E43" s="13">
        <v>742300</v>
      </c>
      <c r="F43" s="13">
        <v>957600</v>
      </c>
      <c r="G43" s="13">
        <v>913200</v>
      </c>
      <c r="H43" s="13">
        <v>910500</v>
      </c>
      <c r="I43" s="13">
        <v>762700</v>
      </c>
      <c r="J43" s="13">
        <v>706700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120900</v>
      </c>
      <c r="E45" s="13">
        <v>403700</v>
      </c>
      <c r="F45" s="13">
        <v>140900</v>
      </c>
      <c r="G45" s="13">
        <v>151900</v>
      </c>
      <c r="H45" s="13">
        <v>106500</v>
      </c>
      <c r="I45" s="13">
        <v>114400</v>
      </c>
      <c r="J45" s="13">
        <v>110700</v>
      </c>
      <c r="K45" s="13"/>
    </row>
    <row r="46" spans="2:11" x14ac:dyDescent="0.2">
      <c r="C46" s="11" t="s">
        <v>54</v>
      </c>
      <c r="D46" s="13">
        <v>1019800</v>
      </c>
      <c r="E46" s="13">
        <v>1257600</v>
      </c>
      <c r="F46" s="13">
        <v>1271300</v>
      </c>
      <c r="G46" s="13">
        <v>1139400</v>
      </c>
      <c r="H46" s="13">
        <v>1594000</v>
      </c>
      <c r="I46" s="13">
        <v>1213000</v>
      </c>
      <c r="J46" s="13">
        <v>992500</v>
      </c>
      <c r="K46" s="13"/>
    </row>
    <row r="47" spans="2:11" x14ac:dyDescent="0.2">
      <c r="C47" s="11" t="s">
        <v>55</v>
      </c>
      <c r="D47" s="13">
        <v>320900</v>
      </c>
      <c r="E47" s="13">
        <v>316000</v>
      </c>
      <c r="F47" s="13">
        <v>337800</v>
      </c>
      <c r="G47" s="13">
        <v>288900</v>
      </c>
      <c r="H47" s="13">
        <v>270800</v>
      </c>
      <c r="I47" s="13">
        <v>230700</v>
      </c>
      <c r="J47" s="13">
        <v>146900</v>
      </c>
      <c r="K47" s="13"/>
    </row>
    <row r="48" spans="2:11" x14ac:dyDescent="0.2">
      <c r="C48" s="11" t="s">
        <v>56</v>
      </c>
      <c r="D48" s="13">
        <v>1780300</v>
      </c>
      <c r="E48" s="13">
        <v>1636000</v>
      </c>
      <c r="F48" s="13">
        <v>2171200</v>
      </c>
      <c r="G48" s="13">
        <v>2040200</v>
      </c>
      <c r="H48" s="13">
        <v>1975600</v>
      </c>
      <c r="I48" s="13">
        <v>2002400</v>
      </c>
      <c r="J48" s="13">
        <v>979800</v>
      </c>
      <c r="K48" s="13"/>
    </row>
    <row r="49" spans="3:11" x14ac:dyDescent="0.2">
      <c r="C49" s="11" t="s">
        <v>57</v>
      </c>
      <c r="D49" s="13">
        <v>2435100</v>
      </c>
      <c r="E49" s="13">
        <v>2388600</v>
      </c>
      <c r="F49" s="13">
        <v>3835900</v>
      </c>
      <c r="G49" s="13">
        <v>3823800</v>
      </c>
      <c r="H49" s="13">
        <v>3766600</v>
      </c>
      <c r="I49" s="13">
        <v>3801000</v>
      </c>
      <c r="J49" s="13">
        <v>3758400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2070400</v>
      </c>
      <c r="F52" s="13">
        <v>32200</v>
      </c>
      <c r="G52" s="13">
        <v>45700</v>
      </c>
      <c r="H52" s="13">
        <v>26200</v>
      </c>
      <c r="I52" s="13">
        <v>73400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5608000</v>
      </c>
      <c r="E54" s="13">
        <v>7689600</v>
      </c>
      <c r="F54" s="13">
        <v>7665300</v>
      </c>
      <c r="G54" s="13">
        <v>7360200</v>
      </c>
      <c r="H54" s="13">
        <v>7655400</v>
      </c>
      <c r="I54" s="13">
        <v>7340300</v>
      </c>
      <c r="J54" s="13">
        <v>5964300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153900</v>
      </c>
      <c r="F57" s="13">
        <v>186700</v>
      </c>
      <c r="G57" s="13">
        <v>233800</v>
      </c>
      <c r="H57" s="13">
        <v>177100</v>
      </c>
      <c r="I57" s="13">
        <v>145700</v>
      </c>
      <c r="J57" s="13">
        <v>146700</v>
      </c>
      <c r="K57" s="13"/>
    </row>
    <row r="58" spans="3:11" x14ac:dyDescent="0.2">
      <c r="C58" s="11" t="s">
        <v>66</v>
      </c>
      <c r="D58" s="13">
        <v>225700</v>
      </c>
      <c r="E58" s="13">
        <v>271600</v>
      </c>
      <c r="F58" s="13">
        <v>313100</v>
      </c>
      <c r="G58" s="13">
        <v>289600</v>
      </c>
      <c r="H58" s="13">
        <v>234400</v>
      </c>
      <c r="I58" s="13">
        <v>233100</v>
      </c>
      <c r="J58" s="13">
        <v>68900</v>
      </c>
      <c r="K58" s="13"/>
    </row>
    <row r="59" spans="3:11" x14ac:dyDescent="0.2">
      <c r="C59" s="11" t="s">
        <v>67</v>
      </c>
      <c r="D59" s="13">
        <v>6600</v>
      </c>
      <c r="E59" s="13">
        <v>272400</v>
      </c>
      <c r="F59" s="13">
        <v>37500</v>
      </c>
      <c r="G59" s="13">
        <v>107200</v>
      </c>
      <c r="H59" s="13">
        <v>443000</v>
      </c>
      <c r="I59" s="13">
        <v>33800</v>
      </c>
      <c r="J59" s="13">
        <v>3700</v>
      </c>
      <c r="K59" s="13"/>
    </row>
    <row r="60" spans="3:11" x14ac:dyDescent="0.2">
      <c r="C60" s="11" t="s">
        <v>68</v>
      </c>
      <c r="D60" s="13">
        <v>977700</v>
      </c>
      <c r="E60" s="13">
        <v>1248500</v>
      </c>
      <c r="F60" s="13">
        <v>1155200</v>
      </c>
      <c r="G60" s="13">
        <v>1273100</v>
      </c>
      <c r="H60" s="13">
        <v>1438400</v>
      </c>
      <c r="I60" s="13">
        <v>914300</v>
      </c>
      <c r="J60" s="13">
        <v>705200</v>
      </c>
      <c r="K60" s="13"/>
    </row>
    <row r="61" spans="3:11" x14ac:dyDescent="0.2">
      <c r="C61" s="11" t="s">
        <v>69</v>
      </c>
      <c r="D61" s="13">
        <v>2478700</v>
      </c>
      <c r="E61" s="13">
        <v>4252900</v>
      </c>
      <c r="F61" s="13">
        <v>4843600</v>
      </c>
      <c r="G61" s="13">
        <v>4472900</v>
      </c>
      <c r="H61" s="13">
        <v>4266200</v>
      </c>
      <c r="I61" s="13">
        <v>4272800</v>
      </c>
      <c r="J61" s="13">
        <v>3249500</v>
      </c>
      <c r="K61" s="13"/>
    </row>
    <row r="62" spans="3:11" x14ac:dyDescent="0.2">
      <c r="C62" s="11" t="s">
        <v>70</v>
      </c>
      <c r="D62" s="13">
        <v>73000</v>
      </c>
      <c r="E62" s="13">
        <v>494300</v>
      </c>
      <c r="F62" s="13">
        <v>106100</v>
      </c>
      <c r="G62" s="13">
        <v>106400</v>
      </c>
      <c r="H62" s="13">
        <v>167300</v>
      </c>
      <c r="I62" s="13">
        <v>101300</v>
      </c>
      <c r="J62" s="13">
        <v>158900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3610900</v>
      </c>
      <c r="E66" s="13">
        <v>6115600</v>
      </c>
      <c r="F66" s="13">
        <v>6274700</v>
      </c>
      <c r="G66" s="13">
        <v>5995200</v>
      </c>
      <c r="H66" s="13">
        <v>6004300</v>
      </c>
      <c r="I66" s="13">
        <v>5436700</v>
      </c>
      <c r="J66" s="13">
        <v>4267500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770100</v>
      </c>
      <c r="E72" s="13">
        <v>751900</v>
      </c>
      <c r="F72" s="13">
        <v>581000</v>
      </c>
      <c r="G72" s="13">
        <v>593300</v>
      </c>
      <c r="H72" s="13">
        <v>553200</v>
      </c>
      <c r="I72" s="13">
        <v>279800</v>
      </c>
      <c r="J72" s="13">
        <v>320400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1681400</v>
      </c>
      <c r="E76" s="13">
        <v>1288300</v>
      </c>
      <c r="F76" s="13">
        <v>1121900</v>
      </c>
      <c r="G76" s="13">
        <v>1110000</v>
      </c>
      <c r="H76" s="13">
        <v>1060500</v>
      </c>
      <c r="I76" s="13">
        <v>771000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214000</v>
      </c>
      <c r="E81" s="13">
        <v>243500</v>
      </c>
      <c r="F81" s="13">
        <v>159000</v>
      </c>
      <c r="G81" s="13">
        <v>402200</v>
      </c>
      <c r="H81" s="13">
        <v>259000</v>
      </c>
      <c r="I81" s="13">
        <v>148400</v>
      </c>
      <c r="J81" s="13">
        <v>137800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142900</v>
      </c>
      <c r="E83" s="13">
        <v>135700</v>
      </c>
      <c r="F83" s="13">
        <v>132200</v>
      </c>
      <c r="G83" s="13">
        <v>173100</v>
      </c>
      <c r="H83" s="13">
        <v>178100</v>
      </c>
      <c r="I83" s="13">
        <v>183000</v>
      </c>
      <c r="J83" s="13">
        <v>171800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517900</v>
      </c>
      <c r="E89" s="13">
        <v>582100</v>
      </c>
      <c r="F89" s="13">
        <v>284800</v>
      </c>
      <c r="G89" s="13">
        <v>401200</v>
      </c>
      <c r="H89" s="13">
        <v>1028100</v>
      </c>
      <c r="I89" s="13">
        <v>445200</v>
      </c>
      <c r="J89" s="13">
        <v>494200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-229200</v>
      </c>
      <c r="F91" s="13">
        <v>-190400</v>
      </c>
      <c r="G91" s="13">
        <v>-180500</v>
      </c>
      <c r="H91" s="13">
        <v>-146400</v>
      </c>
      <c r="I91" s="13">
        <v>-157100</v>
      </c>
      <c r="J91" s="13">
        <v>-167300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-268500</v>
      </c>
      <c r="F94" s="13">
        <v>-226300</v>
      </c>
      <c r="G94" s="13">
        <v>-256600</v>
      </c>
      <c r="H94" s="13">
        <v>-115400</v>
      </c>
      <c r="I94" s="13">
        <v>-316700</v>
      </c>
      <c r="J94" s="13">
        <v>-697100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63900</v>
      </c>
      <c r="F96" s="13">
        <v>64600</v>
      </c>
      <c r="G96" s="13">
        <v>50600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</v>
      </c>
      <c r="E100" s="13">
        <v>-327500</v>
      </c>
      <c r="F100" s="13">
        <v>-34900</v>
      </c>
      <c r="G100" s="13">
        <v>-647400</v>
      </c>
      <c r="H100" s="13">
        <v>-671500</v>
      </c>
      <c r="I100" s="13">
        <v>32300</v>
      </c>
      <c r="J100" s="13">
        <v>255600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-13900</v>
      </c>
      <c r="F102" s="13">
        <v>23600</v>
      </c>
      <c r="G102" s="13">
        <v>-502800</v>
      </c>
      <c r="H102" s="13">
        <v>241200</v>
      </c>
      <c r="I102" s="13">
        <v>160700</v>
      </c>
      <c r="J102" s="13">
        <v>52600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376800</v>
      </c>
      <c r="E8" s="13">
        <v>307700</v>
      </c>
      <c r="F8" s="13">
        <v>254300</v>
      </c>
      <c r="G8" s="13">
        <v>188000</v>
      </c>
      <c r="H8" s="13">
        <v>124900</v>
      </c>
      <c r="I8" s="13">
        <v>92100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52300</v>
      </c>
      <c r="F9" s="13">
        <v>48600</v>
      </c>
      <c r="G9" s="13">
        <v>41900</v>
      </c>
      <c r="H9" s="13">
        <v>29900</v>
      </c>
      <c r="I9" s="13">
        <v>22500</v>
      </c>
      <c r="J9" s="13" t="s">
        <v>92</v>
      </c>
      <c r="K9" s="13"/>
    </row>
    <row r="10" spans="1:11" x14ac:dyDescent="0.2">
      <c r="C10" s="11" t="s">
        <v>23</v>
      </c>
      <c r="D10" s="13">
        <v>311300</v>
      </c>
      <c r="E10" s="13">
        <v>255300</v>
      </c>
      <c r="F10" s="13">
        <v>205800</v>
      </c>
      <c r="G10" s="13">
        <v>146100</v>
      </c>
      <c r="H10" s="13">
        <v>94900</v>
      </c>
      <c r="I10" s="13">
        <v>69600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57400</v>
      </c>
      <c r="F12" s="13">
        <v>41200</v>
      </c>
      <c r="G12" s="13">
        <v>24300</v>
      </c>
      <c r="H12" s="13">
        <v>17500</v>
      </c>
      <c r="I12" s="13">
        <v>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-2300</v>
      </c>
      <c r="F14" s="13">
        <v>10100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6100</v>
      </c>
      <c r="F15" s="13">
        <v>6100</v>
      </c>
      <c r="G15" s="13">
        <v>3100</v>
      </c>
      <c r="H15" s="13">
        <v>1200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314100</v>
      </c>
      <c r="F17" s="13">
        <v>279400</v>
      </c>
      <c r="G17" s="13">
        <v>190500</v>
      </c>
      <c r="H17" s="13">
        <v>131000</v>
      </c>
      <c r="I17" s="13">
        <v>100300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-6400</v>
      </c>
      <c r="F18" s="13">
        <v>-25100</v>
      </c>
      <c r="G18" s="13">
        <v>-2500</v>
      </c>
      <c r="H18" s="13">
        <v>-6100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700</v>
      </c>
      <c r="F20" s="13">
        <v>700</v>
      </c>
      <c r="G20" s="13">
        <v>500</v>
      </c>
      <c r="H20" s="13">
        <v>300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>
        <v>-1000</v>
      </c>
      <c r="F21" s="13">
        <v>-19800</v>
      </c>
      <c r="G21" s="13">
        <v>0</v>
      </c>
      <c r="H21" s="13">
        <v>-5300</v>
      </c>
      <c r="I21" s="13">
        <v>-7900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</v>
      </c>
      <c r="E23" s="13">
        <v>4600</v>
      </c>
      <c r="F23" s="13">
        <v>-32900</v>
      </c>
      <c r="G23" s="13">
        <v>-3000</v>
      </c>
      <c r="H23" s="13">
        <v>-6400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3700</v>
      </c>
      <c r="F24" s="13">
        <v>900</v>
      </c>
      <c r="G24" s="13">
        <v>300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1000</v>
      </c>
      <c r="F26" s="13">
        <v>-33800</v>
      </c>
      <c r="G26" s="13">
        <v>-3300</v>
      </c>
      <c r="H26" s="13">
        <v>-7000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900</v>
      </c>
      <c r="F27" s="13">
        <v>-33900</v>
      </c>
      <c r="G27" s="13">
        <v>-3300</v>
      </c>
      <c r="H27" s="13">
        <v>-7000</v>
      </c>
      <c r="I27" s="13">
        <v>-10200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-700</v>
      </c>
      <c r="F32" s="13">
        <v>-700</v>
      </c>
      <c r="G32" s="13">
        <v>-500</v>
      </c>
      <c r="H32" s="13">
        <v>-300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1000</v>
      </c>
      <c r="F33" s="13">
        <v>-33800</v>
      </c>
      <c r="G33" s="13">
        <v>-3300</v>
      </c>
      <c r="H33" s="13">
        <v>-7000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1000</v>
      </c>
      <c r="F35" s="13">
        <v>-33800</v>
      </c>
      <c r="G35" s="13">
        <v>-3300</v>
      </c>
      <c r="H35" s="13">
        <v>-7000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58800</v>
      </c>
      <c r="F41" s="13">
        <v>79800</v>
      </c>
      <c r="G41" s="13">
        <v>269700</v>
      </c>
      <c r="H41" s="13">
        <v>35500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186700</v>
      </c>
      <c r="E42" s="13">
        <v>179700</v>
      </c>
      <c r="F42" s="13">
        <v>157800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7900</v>
      </c>
      <c r="F43" s="13">
        <v>3600</v>
      </c>
      <c r="G43" s="13">
        <v>2200</v>
      </c>
      <c r="H43" s="13">
        <v>1400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9100</v>
      </c>
      <c r="F45" s="13">
        <v>7000</v>
      </c>
      <c r="G45" s="13">
        <v>6300</v>
      </c>
      <c r="H45" s="13">
        <v>4000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276200</v>
      </c>
      <c r="E46" s="13">
        <v>265600</v>
      </c>
      <c r="F46" s="13">
        <v>257400</v>
      </c>
      <c r="G46" s="13">
        <v>283500</v>
      </c>
      <c r="H46" s="13">
        <v>43600</v>
      </c>
      <c r="I46" s="13">
        <v>44800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20800</v>
      </c>
      <c r="F48" s="13">
        <v>20100</v>
      </c>
      <c r="G48" s="13">
        <v>8300</v>
      </c>
      <c r="H48" s="13">
        <v>3000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88200</v>
      </c>
      <c r="E49" s="13">
        <v>41000</v>
      </c>
      <c r="F49" s="13">
        <v>16800</v>
      </c>
      <c r="G49" s="13">
        <v>4900</v>
      </c>
      <c r="H49" s="13">
        <v>4200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600</v>
      </c>
      <c r="F52" s="13">
        <v>2300</v>
      </c>
      <c r="G52" s="13">
        <v>1100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390900</v>
      </c>
      <c r="E54" s="13">
        <v>331500</v>
      </c>
      <c r="F54" s="13">
        <v>298700</v>
      </c>
      <c r="G54" s="13">
        <v>300100</v>
      </c>
      <c r="H54" s="13">
        <v>55000</v>
      </c>
      <c r="I54" s="13">
        <v>47700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9200</v>
      </c>
      <c r="F57" s="13">
        <v>15500</v>
      </c>
      <c r="G57" s="13">
        <v>9900</v>
      </c>
      <c r="H57" s="13">
        <v>8700</v>
      </c>
      <c r="I57" s="13">
        <v>6800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4300</v>
      </c>
      <c r="F58" s="13">
        <v>3700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62900</v>
      </c>
      <c r="F59" s="13">
        <v>52800</v>
      </c>
      <c r="G59" s="13">
        <v>44500</v>
      </c>
      <c r="H59" s="13">
        <v>26500</v>
      </c>
      <c r="I59" s="13">
        <v>19200</v>
      </c>
      <c r="J59" s="13" t="s">
        <v>92</v>
      </c>
      <c r="K59" s="13"/>
    </row>
    <row r="60" spans="3:11" x14ac:dyDescent="0.2">
      <c r="C60" s="11" t="s">
        <v>68</v>
      </c>
      <c r="D60" s="13">
        <v>114100</v>
      </c>
      <c r="E60" s="13">
        <v>94500</v>
      </c>
      <c r="F60" s="13">
        <v>88700</v>
      </c>
      <c r="G60" s="13">
        <v>71500</v>
      </c>
      <c r="H60" s="13">
        <v>42900</v>
      </c>
      <c r="I60" s="13">
        <v>30100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10300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1000</v>
      </c>
      <c r="G62" s="13">
        <v>2500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107200</v>
      </c>
      <c r="F66" s="13">
        <v>98800</v>
      </c>
      <c r="G66" s="13">
        <v>74500</v>
      </c>
      <c r="H66" s="13">
        <v>43700</v>
      </c>
      <c r="I66" s="13">
        <v>30800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</v>
      </c>
      <c r="I70" s="13">
        <v>42100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-72000</v>
      </c>
      <c r="F72" s="13">
        <v>-72900</v>
      </c>
      <c r="G72" s="13">
        <v>-39100</v>
      </c>
      <c r="H72" s="13">
        <v>-35800</v>
      </c>
      <c r="I72" s="13">
        <v>-28800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219100</v>
      </c>
      <c r="F76" s="13">
        <v>199900</v>
      </c>
      <c r="G76" s="13">
        <v>225500</v>
      </c>
      <c r="H76" s="13">
        <v>-30800</v>
      </c>
      <c r="I76" s="13">
        <v>-25200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1000</v>
      </c>
      <c r="F81" s="13">
        <v>-33800</v>
      </c>
      <c r="G81" s="13">
        <v>-3300</v>
      </c>
      <c r="H81" s="13">
        <v>-7000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4200</v>
      </c>
      <c r="G83" s="13">
        <v>2800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8000</v>
      </c>
      <c r="F89" s="13">
        <v>-9600</v>
      </c>
      <c r="G89" s="13">
        <v>23800</v>
      </c>
      <c r="H89" s="13">
        <v>5900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-4200</v>
      </c>
      <c r="G91" s="13">
        <v>-2400</v>
      </c>
      <c r="H91" s="13">
        <v>-2400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-29100</v>
      </c>
      <c r="F94" s="13">
        <v>-179800</v>
      </c>
      <c r="G94" s="13">
        <v>-4600</v>
      </c>
      <c r="H94" s="13">
        <v>-6100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-300</v>
      </c>
      <c r="G100" s="13">
        <v>215300</v>
      </c>
      <c r="H100" s="13">
        <v>-1700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-20900</v>
      </c>
      <c r="F102" s="13">
        <v>-190100</v>
      </c>
      <c r="G102" s="13">
        <v>234200</v>
      </c>
      <c r="H102" s="13">
        <v>-1900</v>
      </c>
      <c r="I102" s="13">
        <v>5800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1578900</v>
      </c>
      <c r="E8" s="13">
        <v>1458600</v>
      </c>
      <c r="F8" s="13">
        <v>1509400</v>
      </c>
      <c r="G8" s="13">
        <v>1385300</v>
      </c>
      <c r="H8" s="13">
        <v>1467600</v>
      </c>
      <c r="I8" s="13">
        <v>1335800</v>
      </c>
      <c r="J8" s="13">
        <v>1199600</v>
      </c>
      <c r="K8" s="13"/>
    </row>
    <row r="9" spans="1:11" x14ac:dyDescent="0.2">
      <c r="C9" s="11" t="s">
        <v>22</v>
      </c>
      <c r="D9" s="13">
        <v>1428700</v>
      </c>
      <c r="E9" s="13">
        <v>1270400</v>
      </c>
      <c r="F9" s="13">
        <v>1405000</v>
      </c>
      <c r="G9" s="13">
        <v>1243700</v>
      </c>
      <c r="H9" s="13">
        <v>1235500</v>
      </c>
      <c r="I9" s="13">
        <v>1193900</v>
      </c>
      <c r="J9" s="13">
        <v>1160100</v>
      </c>
      <c r="K9" s="13"/>
    </row>
    <row r="10" spans="1:11" x14ac:dyDescent="0.2">
      <c r="C10" s="11" t="s">
        <v>23</v>
      </c>
      <c r="D10" s="13">
        <v>150200</v>
      </c>
      <c r="E10" s="13">
        <v>188200</v>
      </c>
      <c r="F10" s="13">
        <v>104300</v>
      </c>
      <c r="G10" s="13">
        <v>141600</v>
      </c>
      <c r="H10" s="13">
        <v>232200</v>
      </c>
      <c r="I10" s="13">
        <v>141900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-2300</v>
      </c>
      <c r="F14" s="13" t="s">
        <v>92</v>
      </c>
      <c r="G14" s="13">
        <v>500</v>
      </c>
      <c r="H14" s="13">
        <v>-30400</v>
      </c>
      <c r="I14" s="13">
        <v>-5700</v>
      </c>
      <c r="J14" s="13">
        <v>5400</v>
      </c>
      <c r="K14" s="13"/>
    </row>
    <row r="15" spans="1:11" x14ac:dyDescent="0.2">
      <c r="C15" s="11" t="s">
        <v>28</v>
      </c>
      <c r="D15" s="13">
        <v>44800</v>
      </c>
      <c r="E15" s="13">
        <v>43500</v>
      </c>
      <c r="F15" s="13">
        <v>40900</v>
      </c>
      <c r="G15" s="13">
        <v>36500</v>
      </c>
      <c r="H15" s="13">
        <v>32400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1347700</v>
      </c>
      <c r="F17" s="13">
        <v>1481200</v>
      </c>
      <c r="G17" s="13">
        <v>1311500</v>
      </c>
      <c r="H17" s="13">
        <v>1320400</v>
      </c>
      <c r="I17" s="13">
        <v>1270900</v>
      </c>
      <c r="J17" s="13">
        <v>1232600</v>
      </c>
      <c r="K17" s="13"/>
    </row>
    <row r="18" spans="3:11" x14ac:dyDescent="0.2">
      <c r="C18" s="11" t="s">
        <v>30</v>
      </c>
      <c r="D18" s="13">
        <v>80300</v>
      </c>
      <c r="E18" s="13">
        <v>111000</v>
      </c>
      <c r="F18" s="13">
        <v>28100</v>
      </c>
      <c r="G18" s="13">
        <v>73800</v>
      </c>
      <c r="H18" s="13">
        <v>147200</v>
      </c>
      <c r="I18" s="13">
        <v>64900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-3700</v>
      </c>
      <c r="F20" s="13" t="s">
        <v>92</v>
      </c>
      <c r="G20" s="13">
        <v>7800</v>
      </c>
      <c r="H20" s="13">
        <v>11500</v>
      </c>
      <c r="I20" s="13">
        <v>-6900</v>
      </c>
      <c r="J20" s="13">
        <v>-4300</v>
      </c>
      <c r="K20" s="13"/>
    </row>
    <row r="21" spans="3:11" x14ac:dyDescent="0.2">
      <c r="C21" s="11" t="s">
        <v>33</v>
      </c>
      <c r="D21" s="13">
        <v>129200</v>
      </c>
      <c r="E21" s="13">
        <v>158200</v>
      </c>
      <c r="F21" s="13">
        <v>69100</v>
      </c>
      <c r="G21" s="13">
        <v>102500</v>
      </c>
      <c r="H21" s="13">
        <v>168200</v>
      </c>
      <c r="I21" s="13">
        <v>102700</v>
      </c>
      <c r="J21" s="13">
        <v>1200</v>
      </c>
      <c r="K21" s="13"/>
    </row>
    <row r="22" spans="3:11" x14ac:dyDescent="0.2">
      <c r="C22" s="11" t="s">
        <v>34</v>
      </c>
      <c r="D22" s="13">
        <v>34200</v>
      </c>
      <c r="E22" s="13">
        <v>34700</v>
      </c>
      <c r="F22" s="13">
        <v>14900</v>
      </c>
      <c r="G22" s="13">
        <v>5700</v>
      </c>
      <c r="H22" s="13">
        <v>6200</v>
      </c>
      <c r="I22" s="13">
        <v>11900</v>
      </c>
      <c r="J22" s="13">
        <v>15200</v>
      </c>
      <c r="K22" s="13"/>
    </row>
    <row r="23" spans="3:11" x14ac:dyDescent="0.2">
      <c r="C23" s="11" t="s">
        <v>35</v>
      </c>
      <c r="D23" s="13">
        <v>54500</v>
      </c>
      <c r="E23" s="13">
        <v>83000</v>
      </c>
      <c r="F23" s="13">
        <v>13800</v>
      </c>
      <c r="G23" s="13">
        <v>59900</v>
      </c>
      <c r="H23" s="13">
        <v>160000</v>
      </c>
      <c r="I23" s="13">
        <v>65600</v>
      </c>
      <c r="J23" s="13">
        <v>-49300</v>
      </c>
      <c r="K23" s="13"/>
    </row>
    <row r="24" spans="3:11" x14ac:dyDescent="0.2">
      <c r="C24" s="11" t="s">
        <v>36</v>
      </c>
      <c r="D24" s="13">
        <v>13300</v>
      </c>
      <c r="E24" s="13">
        <v>19700</v>
      </c>
      <c r="F24" s="13">
        <v>4600</v>
      </c>
      <c r="G24" s="13">
        <v>13700</v>
      </c>
      <c r="H24" s="13">
        <v>33900</v>
      </c>
      <c r="I24" s="13">
        <v>14400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63300</v>
      </c>
      <c r="F26" s="13">
        <v>9200</v>
      </c>
      <c r="G26" s="13">
        <v>46200</v>
      </c>
      <c r="H26" s="13">
        <v>126100</v>
      </c>
      <c r="I26" s="13">
        <v>51200</v>
      </c>
      <c r="J26" s="13">
        <v>-36500</v>
      </c>
      <c r="K26" s="13"/>
    </row>
    <row r="27" spans="3:11" x14ac:dyDescent="0.2">
      <c r="C27" s="11" t="s">
        <v>38</v>
      </c>
      <c r="D27" s="13">
        <v>41100</v>
      </c>
      <c r="E27" s="13">
        <v>63200</v>
      </c>
      <c r="F27" s="13">
        <v>9200</v>
      </c>
      <c r="G27" s="13">
        <v>46000</v>
      </c>
      <c r="H27" s="13">
        <v>125600</v>
      </c>
      <c r="I27" s="13">
        <v>52100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3700</v>
      </c>
      <c r="F32" s="13" t="s">
        <v>92</v>
      </c>
      <c r="G32" s="13">
        <v>-7800</v>
      </c>
      <c r="H32" s="13">
        <v>-11500</v>
      </c>
      <c r="I32" s="13">
        <v>6900</v>
      </c>
      <c r="J32" s="13">
        <v>4300</v>
      </c>
      <c r="K32" s="13"/>
    </row>
    <row r="33" spans="2:11" x14ac:dyDescent="0.2">
      <c r="C33" s="11" t="s">
        <v>44</v>
      </c>
      <c r="D33" s="13">
        <v>41200</v>
      </c>
      <c r="E33" s="13">
        <v>63300</v>
      </c>
      <c r="F33" s="13">
        <v>9200</v>
      </c>
      <c r="G33" s="13">
        <v>46200</v>
      </c>
      <c r="H33" s="13">
        <v>126100</v>
      </c>
      <c r="I33" s="13">
        <v>52300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63300</v>
      </c>
      <c r="F35" s="13">
        <v>9200</v>
      </c>
      <c r="G35" s="13">
        <v>46200</v>
      </c>
      <c r="H35" s="13">
        <v>126100</v>
      </c>
      <c r="I35" s="13">
        <v>52300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4500</v>
      </c>
      <c r="F41" s="13">
        <v>5200</v>
      </c>
      <c r="G41" s="13">
        <v>10900</v>
      </c>
      <c r="H41" s="13">
        <v>59800</v>
      </c>
      <c r="I41" s="13">
        <v>10700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80200</v>
      </c>
      <c r="F43" s="13">
        <v>104700</v>
      </c>
      <c r="G43" s="13">
        <v>124600</v>
      </c>
      <c r="H43" s="13">
        <v>101500</v>
      </c>
      <c r="I43" s="13">
        <v>121800</v>
      </c>
      <c r="J43" s="13">
        <v>85300</v>
      </c>
      <c r="K43" s="13"/>
    </row>
    <row r="44" spans="2:11" x14ac:dyDescent="0.2">
      <c r="C44" s="11" t="s">
        <v>52</v>
      </c>
      <c r="D44" s="13">
        <v>604000</v>
      </c>
      <c r="E44" s="13">
        <v>872700</v>
      </c>
      <c r="F44" s="13">
        <v>670900</v>
      </c>
      <c r="G44" s="13">
        <v>404000</v>
      </c>
      <c r="H44" s="13">
        <v>343100</v>
      </c>
      <c r="I44" s="13">
        <v>411600</v>
      </c>
      <c r="J44" s="13">
        <v>501700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6200</v>
      </c>
      <c r="G45" s="13">
        <v>11200</v>
      </c>
      <c r="H45" s="13">
        <v>11800</v>
      </c>
      <c r="I45" s="13">
        <v>7500</v>
      </c>
      <c r="J45" s="13">
        <v>4700</v>
      </c>
      <c r="K45" s="13"/>
    </row>
    <row r="46" spans="2:11" x14ac:dyDescent="0.2">
      <c r="C46" s="11" t="s">
        <v>54</v>
      </c>
      <c r="D46" s="13">
        <v>755700</v>
      </c>
      <c r="E46" s="13">
        <v>967000</v>
      </c>
      <c r="F46" s="13">
        <v>794000</v>
      </c>
      <c r="G46" s="13">
        <v>550700</v>
      </c>
      <c r="H46" s="13">
        <v>516300</v>
      </c>
      <c r="I46" s="13">
        <v>551600</v>
      </c>
      <c r="J46" s="13">
        <v>603200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348000</v>
      </c>
      <c r="E48" s="13">
        <v>345100</v>
      </c>
      <c r="F48" s="13">
        <v>358000</v>
      </c>
      <c r="G48" s="13">
        <v>336900</v>
      </c>
      <c r="H48" s="13">
        <v>321400</v>
      </c>
      <c r="I48" s="13">
        <v>322800</v>
      </c>
      <c r="J48" s="13">
        <v>239300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71900</v>
      </c>
      <c r="F52" s="13">
        <v>60700</v>
      </c>
      <c r="G52" s="13">
        <v>54700</v>
      </c>
      <c r="H52" s="13">
        <v>71700</v>
      </c>
      <c r="I52" s="13">
        <v>27100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1384000</v>
      </c>
      <c r="F54" s="13">
        <v>1212700</v>
      </c>
      <c r="G54" s="13">
        <v>942300</v>
      </c>
      <c r="H54" s="13">
        <v>909300</v>
      </c>
      <c r="I54" s="13">
        <v>909300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40300</v>
      </c>
      <c r="F57" s="13">
        <v>69200</v>
      </c>
      <c r="G57" s="13">
        <v>87600</v>
      </c>
      <c r="H57" s="13">
        <v>74100</v>
      </c>
      <c r="I57" s="13">
        <v>71200</v>
      </c>
      <c r="J57" s="13">
        <v>61000</v>
      </c>
      <c r="K57" s="13"/>
    </row>
    <row r="58" spans="3:11" x14ac:dyDescent="0.2">
      <c r="C58" s="11" t="s">
        <v>66</v>
      </c>
      <c r="D58" s="13">
        <v>105700</v>
      </c>
      <c r="E58" s="13">
        <v>39000</v>
      </c>
      <c r="F58" s="13">
        <v>25800</v>
      </c>
      <c r="G58" s="13">
        <v>26000</v>
      </c>
      <c r="H58" s="13">
        <v>28300</v>
      </c>
      <c r="I58" s="13">
        <v>28300</v>
      </c>
      <c r="J58" s="13">
        <v>6800</v>
      </c>
      <c r="K58" s="13"/>
    </row>
    <row r="59" spans="3:11" x14ac:dyDescent="0.2">
      <c r="C59" s="11" t="s">
        <v>67</v>
      </c>
      <c r="D59" s="13">
        <v>12800</v>
      </c>
      <c r="E59" s="13">
        <v>10800</v>
      </c>
      <c r="F59" s="13">
        <v>10000</v>
      </c>
      <c r="G59" s="13">
        <v>7700</v>
      </c>
      <c r="H59" s="13">
        <v>4300</v>
      </c>
      <c r="I59" s="13">
        <v>8800</v>
      </c>
      <c r="J59" s="13">
        <v>8700</v>
      </c>
      <c r="K59" s="13"/>
    </row>
    <row r="60" spans="3:11" x14ac:dyDescent="0.2">
      <c r="C60" s="11" t="s">
        <v>68</v>
      </c>
      <c r="D60" s="13">
        <v>214600</v>
      </c>
      <c r="E60" s="13">
        <v>151000</v>
      </c>
      <c r="F60" s="13">
        <v>156200</v>
      </c>
      <c r="G60" s="13">
        <v>173200</v>
      </c>
      <c r="H60" s="13">
        <v>158100</v>
      </c>
      <c r="I60" s="13">
        <v>149700</v>
      </c>
      <c r="J60" s="13">
        <v>112400</v>
      </c>
      <c r="K60" s="13"/>
    </row>
    <row r="61" spans="3:11" x14ac:dyDescent="0.2">
      <c r="C61" s="11" t="s">
        <v>69</v>
      </c>
      <c r="D61" s="13">
        <v>286500</v>
      </c>
      <c r="E61" s="13">
        <v>611800</v>
      </c>
      <c r="F61" s="13">
        <v>466700</v>
      </c>
      <c r="G61" s="13">
        <v>152100</v>
      </c>
      <c r="H61" s="13">
        <v>141100</v>
      </c>
      <c r="I61" s="13">
        <v>284200</v>
      </c>
      <c r="J61" s="13">
        <v>297200</v>
      </c>
      <c r="K61" s="13"/>
    </row>
    <row r="62" spans="3:11" x14ac:dyDescent="0.2">
      <c r="C62" s="11" t="s">
        <v>70</v>
      </c>
      <c r="D62" s="13">
        <v>15000</v>
      </c>
      <c r="E62" s="13">
        <v>13900</v>
      </c>
      <c r="F62" s="13">
        <v>3600</v>
      </c>
      <c r="G62" s="13">
        <v>5000</v>
      </c>
      <c r="H62" s="13">
        <v>4000</v>
      </c>
      <c r="I62" s="13">
        <v>5300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801100</v>
      </c>
      <c r="F66" s="13">
        <v>658000</v>
      </c>
      <c r="G66" s="13">
        <v>363200</v>
      </c>
      <c r="H66" s="13">
        <v>331500</v>
      </c>
      <c r="I66" s="13">
        <v>514900</v>
      </c>
      <c r="J66" s="13">
        <v>431400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600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745800</v>
      </c>
      <c r="E72" s="13">
        <v>704600</v>
      </c>
      <c r="F72" s="13">
        <v>641300</v>
      </c>
      <c r="G72" s="13">
        <v>632100</v>
      </c>
      <c r="H72" s="13">
        <v>585900</v>
      </c>
      <c r="I72" s="13">
        <v>459800</v>
      </c>
      <c r="J72" s="13">
        <v>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632700</v>
      </c>
      <c r="E76" s="13">
        <v>582500</v>
      </c>
      <c r="F76" s="13">
        <v>554400</v>
      </c>
      <c r="G76" s="13">
        <v>578400</v>
      </c>
      <c r="H76" s="13">
        <v>577200</v>
      </c>
      <c r="I76" s="13">
        <v>393700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</v>
      </c>
      <c r="E81" s="13">
        <v>63300</v>
      </c>
      <c r="F81" s="13">
        <v>9200</v>
      </c>
      <c r="G81" s="13">
        <v>46200</v>
      </c>
      <c r="H81" s="13">
        <v>126100</v>
      </c>
      <c r="I81" s="13">
        <v>52300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43500</v>
      </c>
      <c r="F83" s="13">
        <v>40900</v>
      </c>
      <c r="G83" s="13">
        <v>36500</v>
      </c>
      <c r="H83" s="13">
        <v>32400</v>
      </c>
      <c r="I83" s="13">
        <v>30900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-83000</v>
      </c>
      <c r="F89" s="13">
        <v>-212800</v>
      </c>
      <c r="G89" s="13">
        <v>30200</v>
      </c>
      <c r="H89" s="13">
        <v>183200</v>
      </c>
      <c r="I89" s="13">
        <v>127300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-36600</v>
      </c>
      <c r="F91" s="13">
        <v>-70600</v>
      </c>
      <c r="G91" s="13">
        <v>-53400</v>
      </c>
      <c r="H91" s="13">
        <v>-71400</v>
      </c>
      <c r="I91" s="13">
        <v>-65700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-47200</v>
      </c>
      <c r="F94" s="13">
        <v>-64900</v>
      </c>
      <c r="G94" s="13">
        <v>-45200</v>
      </c>
      <c r="H94" s="13">
        <v>2300</v>
      </c>
      <c r="I94" s="13">
        <v>-43200</v>
      </c>
      <c r="J94" s="13">
        <v>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129800</v>
      </c>
      <c r="F100" s="13">
        <v>279000</v>
      </c>
      <c r="G100" s="13">
        <v>-33900</v>
      </c>
      <c r="H100" s="13">
        <v>-136300</v>
      </c>
      <c r="I100" s="13">
        <v>-84900</v>
      </c>
      <c r="J100" s="13">
        <v>-167700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-400</v>
      </c>
      <c r="F102" s="13">
        <v>1400</v>
      </c>
      <c r="G102" s="13">
        <v>-48900</v>
      </c>
      <c r="H102" s="13">
        <v>49100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1578900</v>
      </c>
      <c r="E8" s="13">
        <v>1458600</v>
      </c>
      <c r="F8" s="13">
        <v>1509400</v>
      </c>
      <c r="G8" s="13">
        <v>1385300</v>
      </c>
      <c r="H8" s="13">
        <v>1467600</v>
      </c>
      <c r="I8" s="13">
        <v>1335800</v>
      </c>
      <c r="J8" s="13">
        <v>1199600</v>
      </c>
      <c r="K8" s="13"/>
    </row>
    <row r="9" spans="1:11" x14ac:dyDescent="0.2">
      <c r="C9" s="11" t="s">
        <v>22</v>
      </c>
      <c r="D9" s="13">
        <v>1428700</v>
      </c>
      <c r="E9" s="13">
        <v>1270400</v>
      </c>
      <c r="F9" s="13">
        <v>1405000</v>
      </c>
      <c r="G9" s="13">
        <v>1243700</v>
      </c>
      <c r="H9" s="13">
        <v>1235500</v>
      </c>
      <c r="I9" s="13">
        <v>1193900</v>
      </c>
      <c r="J9" s="13">
        <v>1160100</v>
      </c>
      <c r="K9" s="13"/>
    </row>
    <row r="10" spans="1:11" x14ac:dyDescent="0.2">
      <c r="C10" s="11" t="s">
        <v>23</v>
      </c>
      <c r="D10" s="13">
        <v>150200</v>
      </c>
      <c r="E10" s="13">
        <v>188200</v>
      </c>
      <c r="F10" s="13">
        <v>104300</v>
      </c>
      <c r="G10" s="13">
        <v>141600</v>
      </c>
      <c r="H10" s="13">
        <v>232200</v>
      </c>
      <c r="I10" s="13">
        <v>141900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-2300</v>
      </c>
      <c r="F14" s="13" t="s">
        <v>92</v>
      </c>
      <c r="G14" s="13">
        <v>500</v>
      </c>
      <c r="H14" s="13">
        <v>-30400</v>
      </c>
      <c r="I14" s="13">
        <v>-5700</v>
      </c>
      <c r="J14" s="13">
        <v>5400</v>
      </c>
      <c r="K14" s="13"/>
    </row>
    <row r="15" spans="1:11" x14ac:dyDescent="0.2">
      <c r="C15" s="11" t="s">
        <v>28</v>
      </c>
      <c r="D15" s="13">
        <v>44800</v>
      </c>
      <c r="E15" s="13">
        <v>43500</v>
      </c>
      <c r="F15" s="13">
        <v>40900</v>
      </c>
      <c r="G15" s="13">
        <v>36500</v>
      </c>
      <c r="H15" s="13">
        <v>32400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1347700</v>
      </c>
      <c r="F17" s="13">
        <v>1481200</v>
      </c>
      <c r="G17" s="13">
        <v>1311500</v>
      </c>
      <c r="H17" s="13">
        <v>1320400</v>
      </c>
      <c r="I17" s="13">
        <v>1270900</v>
      </c>
      <c r="J17" s="13">
        <v>1232600</v>
      </c>
      <c r="K17" s="13"/>
    </row>
    <row r="18" spans="3:11" x14ac:dyDescent="0.2">
      <c r="C18" s="11" t="s">
        <v>30</v>
      </c>
      <c r="D18" s="13">
        <v>80300</v>
      </c>
      <c r="E18" s="13">
        <v>111000</v>
      </c>
      <c r="F18" s="13">
        <v>28100</v>
      </c>
      <c r="G18" s="13">
        <v>73800</v>
      </c>
      <c r="H18" s="13">
        <v>147200</v>
      </c>
      <c r="I18" s="13">
        <v>64900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-3700</v>
      </c>
      <c r="F20" s="13" t="s">
        <v>92</v>
      </c>
      <c r="G20" s="13">
        <v>7800</v>
      </c>
      <c r="H20" s="13">
        <v>11500</v>
      </c>
      <c r="I20" s="13">
        <v>-6900</v>
      </c>
      <c r="J20" s="13">
        <v>-4300</v>
      </c>
      <c r="K20" s="13"/>
    </row>
    <row r="21" spans="3:11" x14ac:dyDescent="0.2">
      <c r="C21" s="11" t="s">
        <v>33</v>
      </c>
      <c r="D21" s="13">
        <v>129200</v>
      </c>
      <c r="E21" s="13">
        <v>158200</v>
      </c>
      <c r="F21" s="13">
        <v>69100</v>
      </c>
      <c r="G21" s="13">
        <v>102500</v>
      </c>
      <c r="H21" s="13">
        <v>168200</v>
      </c>
      <c r="I21" s="13">
        <v>102700</v>
      </c>
      <c r="J21" s="13">
        <v>1200</v>
      </c>
      <c r="K21" s="13"/>
    </row>
    <row r="22" spans="3:11" x14ac:dyDescent="0.2">
      <c r="C22" s="11" t="s">
        <v>34</v>
      </c>
      <c r="D22" s="13">
        <v>34200</v>
      </c>
      <c r="E22" s="13">
        <v>34700</v>
      </c>
      <c r="F22" s="13">
        <v>14900</v>
      </c>
      <c r="G22" s="13">
        <v>5700</v>
      </c>
      <c r="H22" s="13">
        <v>6200</v>
      </c>
      <c r="I22" s="13">
        <v>11900</v>
      </c>
      <c r="J22" s="13">
        <v>15200</v>
      </c>
      <c r="K22" s="13"/>
    </row>
    <row r="23" spans="3:11" x14ac:dyDescent="0.2">
      <c r="C23" s="11" t="s">
        <v>35</v>
      </c>
      <c r="D23" s="13">
        <v>54500</v>
      </c>
      <c r="E23" s="13">
        <v>83000</v>
      </c>
      <c r="F23" s="13">
        <v>13800</v>
      </c>
      <c r="G23" s="13">
        <v>59900</v>
      </c>
      <c r="H23" s="13">
        <v>160000</v>
      </c>
      <c r="I23" s="13">
        <v>65600</v>
      </c>
      <c r="J23" s="13">
        <v>-49300</v>
      </c>
      <c r="K23" s="13"/>
    </row>
    <row r="24" spans="3:11" x14ac:dyDescent="0.2">
      <c r="C24" s="11" t="s">
        <v>36</v>
      </c>
      <c r="D24" s="13">
        <v>13300</v>
      </c>
      <c r="E24" s="13">
        <v>19700</v>
      </c>
      <c r="F24" s="13">
        <v>4600</v>
      </c>
      <c r="G24" s="13">
        <v>13700</v>
      </c>
      <c r="H24" s="13">
        <v>33900</v>
      </c>
      <c r="I24" s="13">
        <v>14400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63300</v>
      </c>
      <c r="F26" s="13">
        <v>9200</v>
      </c>
      <c r="G26" s="13">
        <v>46200</v>
      </c>
      <c r="H26" s="13">
        <v>126100</v>
      </c>
      <c r="I26" s="13">
        <v>51200</v>
      </c>
      <c r="J26" s="13">
        <v>-36500</v>
      </c>
      <c r="K26" s="13"/>
    </row>
    <row r="27" spans="3:11" x14ac:dyDescent="0.2">
      <c r="C27" s="11" t="s">
        <v>38</v>
      </c>
      <c r="D27" s="13">
        <v>41100</v>
      </c>
      <c r="E27" s="13">
        <v>63200</v>
      </c>
      <c r="F27" s="13">
        <v>9200</v>
      </c>
      <c r="G27" s="13">
        <v>46000</v>
      </c>
      <c r="H27" s="13">
        <v>125600</v>
      </c>
      <c r="I27" s="13">
        <v>52100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3700</v>
      </c>
      <c r="F32" s="13" t="s">
        <v>92</v>
      </c>
      <c r="G32" s="13">
        <v>-7800</v>
      </c>
      <c r="H32" s="13">
        <v>-11500</v>
      </c>
      <c r="I32" s="13">
        <v>6900</v>
      </c>
      <c r="J32" s="13">
        <v>4300</v>
      </c>
      <c r="K32" s="13"/>
    </row>
    <row r="33" spans="2:11" x14ac:dyDescent="0.2">
      <c r="C33" s="11" t="s">
        <v>44</v>
      </c>
      <c r="D33" s="13">
        <v>41200</v>
      </c>
      <c r="E33" s="13">
        <v>63300</v>
      </c>
      <c r="F33" s="13">
        <v>9200</v>
      </c>
      <c r="G33" s="13">
        <v>46200</v>
      </c>
      <c r="H33" s="13">
        <v>126100</v>
      </c>
      <c r="I33" s="13">
        <v>52300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63300</v>
      </c>
      <c r="F35" s="13">
        <v>9200</v>
      </c>
      <c r="G35" s="13">
        <v>46200</v>
      </c>
      <c r="H35" s="13">
        <v>126100</v>
      </c>
      <c r="I35" s="13">
        <v>52300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4500</v>
      </c>
      <c r="F41" s="13">
        <v>5200</v>
      </c>
      <c r="G41" s="13">
        <v>10900</v>
      </c>
      <c r="H41" s="13">
        <v>59800</v>
      </c>
      <c r="I41" s="13">
        <v>10700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80200</v>
      </c>
      <c r="F43" s="13">
        <v>104700</v>
      </c>
      <c r="G43" s="13">
        <v>124600</v>
      </c>
      <c r="H43" s="13">
        <v>101500</v>
      </c>
      <c r="I43" s="13">
        <v>121800</v>
      </c>
      <c r="J43" s="13">
        <v>85300</v>
      </c>
      <c r="K43" s="13"/>
    </row>
    <row r="44" spans="2:11" x14ac:dyDescent="0.2">
      <c r="C44" s="11" t="s">
        <v>52</v>
      </c>
      <c r="D44" s="13">
        <v>604000</v>
      </c>
      <c r="E44" s="13">
        <v>872700</v>
      </c>
      <c r="F44" s="13">
        <v>670900</v>
      </c>
      <c r="G44" s="13">
        <v>404000</v>
      </c>
      <c r="H44" s="13">
        <v>343100</v>
      </c>
      <c r="I44" s="13">
        <v>411600</v>
      </c>
      <c r="J44" s="13">
        <v>501700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6200</v>
      </c>
      <c r="G45" s="13">
        <v>11200</v>
      </c>
      <c r="H45" s="13">
        <v>11800</v>
      </c>
      <c r="I45" s="13">
        <v>7500</v>
      </c>
      <c r="J45" s="13">
        <v>4700</v>
      </c>
      <c r="K45" s="13"/>
    </row>
    <row r="46" spans="2:11" x14ac:dyDescent="0.2">
      <c r="C46" s="11" t="s">
        <v>54</v>
      </c>
      <c r="D46" s="13">
        <v>755700</v>
      </c>
      <c r="E46" s="13">
        <v>967000</v>
      </c>
      <c r="F46" s="13">
        <v>794000</v>
      </c>
      <c r="G46" s="13">
        <v>550700</v>
      </c>
      <c r="H46" s="13">
        <v>516300</v>
      </c>
      <c r="I46" s="13">
        <v>551600</v>
      </c>
      <c r="J46" s="13">
        <v>603200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348000</v>
      </c>
      <c r="E48" s="13">
        <v>345100</v>
      </c>
      <c r="F48" s="13">
        <v>358000</v>
      </c>
      <c r="G48" s="13">
        <v>336900</v>
      </c>
      <c r="H48" s="13">
        <v>321400</v>
      </c>
      <c r="I48" s="13">
        <v>322800</v>
      </c>
      <c r="J48" s="13">
        <v>239300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71900</v>
      </c>
      <c r="F52" s="13">
        <v>60700</v>
      </c>
      <c r="G52" s="13">
        <v>54700</v>
      </c>
      <c r="H52" s="13">
        <v>71700</v>
      </c>
      <c r="I52" s="13">
        <v>27100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1384000</v>
      </c>
      <c r="F54" s="13">
        <v>1212700</v>
      </c>
      <c r="G54" s="13">
        <v>942300</v>
      </c>
      <c r="H54" s="13">
        <v>909300</v>
      </c>
      <c r="I54" s="13">
        <v>909300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40300</v>
      </c>
      <c r="F57" s="13">
        <v>69200</v>
      </c>
      <c r="G57" s="13">
        <v>87600</v>
      </c>
      <c r="H57" s="13">
        <v>74100</v>
      </c>
      <c r="I57" s="13">
        <v>71200</v>
      </c>
      <c r="J57" s="13">
        <v>61000</v>
      </c>
      <c r="K57" s="13"/>
    </row>
    <row r="58" spans="3:11" x14ac:dyDescent="0.2">
      <c r="C58" s="11" t="s">
        <v>66</v>
      </c>
      <c r="D58" s="13">
        <v>105700</v>
      </c>
      <c r="E58" s="13">
        <v>39000</v>
      </c>
      <c r="F58" s="13">
        <v>25800</v>
      </c>
      <c r="G58" s="13">
        <v>26000</v>
      </c>
      <c r="H58" s="13">
        <v>28300</v>
      </c>
      <c r="I58" s="13">
        <v>28300</v>
      </c>
      <c r="J58" s="13">
        <v>6800</v>
      </c>
      <c r="K58" s="13"/>
    </row>
    <row r="59" spans="3:11" x14ac:dyDescent="0.2">
      <c r="C59" s="11" t="s">
        <v>67</v>
      </c>
      <c r="D59" s="13">
        <v>12800</v>
      </c>
      <c r="E59" s="13">
        <v>10800</v>
      </c>
      <c r="F59" s="13">
        <v>10000</v>
      </c>
      <c r="G59" s="13">
        <v>7700</v>
      </c>
      <c r="H59" s="13">
        <v>4300</v>
      </c>
      <c r="I59" s="13">
        <v>8800</v>
      </c>
      <c r="J59" s="13">
        <v>8700</v>
      </c>
      <c r="K59" s="13"/>
    </row>
    <row r="60" spans="3:11" x14ac:dyDescent="0.2">
      <c r="C60" s="11" t="s">
        <v>68</v>
      </c>
      <c r="D60" s="13">
        <v>214600</v>
      </c>
      <c r="E60" s="13">
        <v>151000</v>
      </c>
      <c r="F60" s="13">
        <v>156200</v>
      </c>
      <c r="G60" s="13">
        <v>173200</v>
      </c>
      <c r="H60" s="13">
        <v>158100</v>
      </c>
      <c r="I60" s="13">
        <v>149700</v>
      </c>
      <c r="J60" s="13">
        <v>112400</v>
      </c>
      <c r="K60" s="13"/>
    </row>
    <row r="61" spans="3:11" x14ac:dyDescent="0.2">
      <c r="C61" s="11" t="s">
        <v>69</v>
      </c>
      <c r="D61" s="13">
        <v>286500</v>
      </c>
      <c r="E61" s="13">
        <v>611800</v>
      </c>
      <c r="F61" s="13">
        <v>466700</v>
      </c>
      <c r="G61" s="13">
        <v>152100</v>
      </c>
      <c r="H61" s="13">
        <v>141100</v>
      </c>
      <c r="I61" s="13">
        <v>284200</v>
      </c>
      <c r="J61" s="13">
        <v>297200</v>
      </c>
      <c r="K61" s="13"/>
    </row>
    <row r="62" spans="3:11" x14ac:dyDescent="0.2">
      <c r="C62" s="11" t="s">
        <v>70</v>
      </c>
      <c r="D62" s="13">
        <v>15000</v>
      </c>
      <c r="E62" s="13">
        <v>13900</v>
      </c>
      <c r="F62" s="13">
        <v>3600</v>
      </c>
      <c r="G62" s="13">
        <v>5000</v>
      </c>
      <c r="H62" s="13">
        <v>4000</v>
      </c>
      <c r="I62" s="13">
        <v>5300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801100</v>
      </c>
      <c r="F66" s="13">
        <v>658000</v>
      </c>
      <c r="G66" s="13">
        <v>363200</v>
      </c>
      <c r="H66" s="13">
        <v>331500</v>
      </c>
      <c r="I66" s="13">
        <v>514900</v>
      </c>
      <c r="J66" s="13">
        <v>431400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600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745800</v>
      </c>
      <c r="E72" s="13">
        <v>704600</v>
      </c>
      <c r="F72" s="13">
        <v>641300</v>
      </c>
      <c r="G72" s="13">
        <v>632100</v>
      </c>
      <c r="H72" s="13">
        <v>585900</v>
      </c>
      <c r="I72" s="13">
        <v>459800</v>
      </c>
      <c r="J72" s="13">
        <v>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632700</v>
      </c>
      <c r="E76" s="13">
        <v>582500</v>
      </c>
      <c r="F76" s="13">
        <v>554400</v>
      </c>
      <c r="G76" s="13">
        <v>578400</v>
      </c>
      <c r="H76" s="13">
        <v>577200</v>
      </c>
      <c r="I76" s="13">
        <v>393700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</v>
      </c>
      <c r="E81" s="13">
        <v>63300</v>
      </c>
      <c r="F81" s="13">
        <v>9200</v>
      </c>
      <c r="G81" s="13">
        <v>46200</v>
      </c>
      <c r="H81" s="13">
        <v>126100</v>
      </c>
      <c r="I81" s="13">
        <v>52300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43500</v>
      </c>
      <c r="F83" s="13">
        <v>40900</v>
      </c>
      <c r="G83" s="13">
        <v>36500</v>
      </c>
      <c r="H83" s="13">
        <v>32400</v>
      </c>
      <c r="I83" s="13">
        <v>30900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-83000</v>
      </c>
      <c r="F89" s="13">
        <v>-212800</v>
      </c>
      <c r="G89" s="13">
        <v>30200</v>
      </c>
      <c r="H89" s="13">
        <v>183200</v>
      </c>
      <c r="I89" s="13">
        <v>127300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-36600</v>
      </c>
      <c r="F91" s="13">
        <v>-70600</v>
      </c>
      <c r="G91" s="13">
        <v>-53400</v>
      </c>
      <c r="H91" s="13">
        <v>-71400</v>
      </c>
      <c r="I91" s="13">
        <v>-65700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-47200</v>
      </c>
      <c r="F94" s="13">
        <v>-64900</v>
      </c>
      <c r="G94" s="13">
        <v>-45200</v>
      </c>
      <c r="H94" s="13">
        <v>2300</v>
      </c>
      <c r="I94" s="13">
        <v>-43200</v>
      </c>
      <c r="J94" s="13">
        <v>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129800</v>
      </c>
      <c r="F100" s="13">
        <v>279000</v>
      </c>
      <c r="G100" s="13">
        <v>-33900</v>
      </c>
      <c r="H100" s="13">
        <v>-136300</v>
      </c>
      <c r="I100" s="13">
        <v>-84900</v>
      </c>
      <c r="J100" s="13">
        <v>-167700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-400</v>
      </c>
      <c r="F102" s="13">
        <v>1400</v>
      </c>
      <c r="G102" s="13">
        <v>-48900</v>
      </c>
      <c r="H102" s="13">
        <v>49100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22500</v>
      </c>
      <c r="E8" s="13">
        <v>22400</v>
      </c>
      <c r="F8" s="13">
        <v>16400</v>
      </c>
      <c r="G8" s="13">
        <v>13700</v>
      </c>
      <c r="H8" s="13">
        <v>4900</v>
      </c>
      <c r="I8" s="13">
        <v>21300</v>
      </c>
      <c r="J8" s="13">
        <v>18900</v>
      </c>
      <c r="K8" s="13"/>
    </row>
    <row r="9" spans="1:11" x14ac:dyDescent="0.2">
      <c r="C9" s="11" t="s">
        <v>22</v>
      </c>
      <c r="D9" s="13">
        <v>21900</v>
      </c>
      <c r="E9" s="13">
        <v>19300</v>
      </c>
      <c r="F9" s="13">
        <v>13700</v>
      </c>
      <c r="G9" s="13">
        <v>14500</v>
      </c>
      <c r="H9" s="13">
        <v>22300</v>
      </c>
      <c r="I9" s="13">
        <v>40700</v>
      </c>
      <c r="J9" s="13">
        <v>27100</v>
      </c>
      <c r="K9" s="13"/>
    </row>
    <row r="10" spans="1:11" x14ac:dyDescent="0.2">
      <c r="C10" s="11" t="s">
        <v>23</v>
      </c>
      <c r="D10" s="13">
        <v>500</v>
      </c>
      <c r="E10" s="13">
        <v>3100</v>
      </c>
      <c r="F10" s="13">
        <v>2700</v>
      </c>
      <c r="G10" s="13">
        <v>-800</v>
      </c>
      <c r="H10" s="13">
        <v>-17400</v>
      </c>
      <c r="I10" s="13">
        <v>-19400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48800</v>
      </c>
      <c r="F12" s="13">
        <v>39700</v>
      </c>
      <c r="G12" s="13">
        <v>27200</v>
      </c>
      <c r="H12" s="13">
        <v>20400</v>
      </c>
      <c r="I12" s="13">
        <v>38400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1300</v>
      </c>
      <c r="H14" s="13">
        <v>23500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1000</v>
      </c>
      <c r="G15" s="13">
        <v>1200</v>
      </c>
      <c r="H15" s="13">
        <v>1100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98000</v>
      </c>
      <c r="F17" s="13">
        <v>85000</v>
      </c>
      <c r="G17" s="13">
        <v>70900</v>
      </c>
      <c r="H17" s="13">
        <v>84100</v>
      </c>
      <c r="I17" s="13">
        <v>152000</v>
      </c>
      <c r="J17" s="13">
        <v>106500</v>
      </c>
      <c r="K17" s="13"/>
    </row>
    <row r="18" spans="3:11" x14ac:dyDescent="0.2">
      <c r="C18" s="11" t="s">
        <v>30</v>
      </c>
      <c r="D18" s="13">
        <v>-74800</v>
      </c>
      <c r="E18" s="13">
        <v>-75600</v>
      </c>
      <c r="F18" s="13">
        <v>-68600</v>
      </c>
      <c r="G18" s="13">
        <v>-57200</v>
      </c>
      <c r="H18" s="13">
        <v>-79100</v>
      </c>
      <c r="I18" s="13">
        <v>-130700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-21000</v>
      </c>
      <c r="F20" s="13">
        <v>-227900</v>
      </c>
      <c r="G20" s="13">
        <v>227500</v>
      </c>
      <c r="H20" s="13">
        <v>55400</v>
      </c>
      <c r="I20" s="13">
        <v>-28700</v>
      </c>
      <c r="J20" s="13">
        <v>100</v>
      </c>
      <c r="K20" s="13"/>
    </row>
    <row r="21" spans="3:11" x14ac:dyDescent="0.2">
      <c r="C21" s="11" t="s">
        <v>33</v>
      </c>
      <c r="D21" s="13">
        <v>-73200</v>
      </c>
      <c r="E21" s="13">
        <v>-53400</v>
      </c>
      <c r="F21" s="13">
        <v>160200</v>
      </c>
      <c r="G21" s="13">
        <v>-283400</v>
      </c>
      <c r="H21" s="13">
        <v>-133400</v>
      </c>
      <c r="I21" s="13">
        <v>-100900</v>
      </c>
      <c r="J21" s="13">
        <v>-87400</v>
      </c>
      <c r="K21" s="13"/>
    </row>
    <row r="22" spans="3:11" x14ac:dyDescent="0.2">
      <c r="C22" s="11" t="s">
        <v>34</v>
      </c>
      <c r="D22" s="13">
        <v>8400</v>
      </c>
      <c r="E22" s="13">
        <v>11100</v>
      </c>
      <c r="F22" s="13">
        <v>18700</v>
      </c>
      <c r="G22" s="13">
        <v>16700</v>
      </c>
      <c r="H22" s="13">
        <v>16200</v>
      </c>
      <c r="I22" s="13">
        <v>11800</v>
      </c>
      <c r="J22" s="13">
        <v>8300</v>
      </c>
      <c r="K22" s="13"/>
    </row>
    <row r="23" spans="3:11" x14ac:dyDescent="0.2">
      <c r="C23" s="11" t="s">
        <v>35</v>
      </c>
      <c r="D23" s="13">
        <v>-78600</v>
      </c>
      <c r="E23" s="13">
        <v>-60400</v>
      </c>
      <c r="F23" s="13">
        <v>142100</v>
      </c>
      <c r="G23" s="13">
        <v>-302500</v>
      </c>
      <c r="H23" s="13">
        <v>-175200</v>
      </c>
      <c r="I23" s="13">
        <v>-115500</v>
      </c>
      <c r="J23" s="13">
        <v>-94000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-60400</v>
      </c>
      <c r="F26" s="13">
        <v>142100</v>
      </c>
      <c r="G26" s="13">
        <v>-302500</v>
      </c>
      <c r="H26" s="13">
        <v>-175200</v>
      </c>
      <c r="I26" s="13">
        <v>-115500</v>
      </c>
      <c r="J26" s="13">
        <v>-94000</v>
      </c>
      <c r="K26" s="13"/>
    </row>
    <row r="27" spans="3:11" x14ac:dyDescent="0.2">
      <c r="C27" s="11" t="s">
        <v>38</v>
      </c>
      <c r="D27" s="13">
        <v>-78600</v>
      </c>
      <c r="E27" s="13">
        <v>-60400</v>
      </c>
      <c r="F27" s="13">
        <v>142100</v>
      </c>
      <c r="G27" s="13">
        <v>-302500</v>
      </c>
      <c r="H27" s="13">
        <v>-175200</v>
      </c>
      <c r="I27" s="13">
        <v>-115500</v>
      </c>
      <c r="J27" s="13">
        <v>-94000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21000</v>
      </c>
      <c r="F32" s="13">
        <v>227900</v>
      </c>
      <c r="G32" s="13">
        <v>-227500</v>
      </c>
      <c r="H32" s="13">
        <v>-55400</v>
      </c>
      <c r="I32" s="13">
        <v>28700</v>
      </c>
      <c r="J32" s="13">
        <v>-100</v>
      </c>
      <c r="K32" s="13"/>
    </row>
    <row r="33" spans="2:11" x14ac:dyDescent="0.2">
      <c r="C33" s="11" t="s">
        <v>44</v>
      </c>
      <c r="D33" s="13">
        <v>-78600</v>
      </c>
      <c r="E33" s="13">
        <v>-60400</v>
      </c>
      <c r="F33" s="13">
        <v>142100</v>
      </c>
      <c r="G33" s="13">
        <v>-302500</v>
      </c>
      <c r="H33" s="13">
        <v>-175200</v>
      </c>
      <c r="I33" s="13">
        <v>-115500</v>
      </c>
      <c r="J33" s="13">
        <v>-94000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-60400</v>
      </c>
      <c r="F35" s="13">
        <v>142100</v>
      </c>
      <c r="G35" s="13">
        <v>-302500</v>
      </c>
      <c r="H35" s="13">
        <v>-175200</v>
      </c>
      <c r="I35" s="13">
        <v>-115500</v>
      </c>
      <c r="J35" s="13">
        <v>-94000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75700</v>
      </c>
      <c r="F41" s="13">
        <v>35800</v>
      </c>
      <c r="G41" s="13">
        <v>33500</v>
      </c>
      <c r="H41" s="13">
        <v>18000</v>
      </c>
      <c r="I41" s="13">
        <v>95900</v>
      </c>
      <c r="J41" s="13">
        <v>136800</v>
      </c>
      <c r="K41" s="13"/>
    </row>
    <row r="42" spans="2:11" x14ac:dyDescent="0.2">
      <c r="C42" s="11" t="s">
        <v>50</v>
      </c>
      <c r="D42" s="13">
        <v>0</v>
      </c>
      <c r="E42" s="13">
        <v>33700</v>
      </c>
      <c r="F42" s="13">
        <v>108200</v>
      </c>
      <c r="G42" s="13">
        <v>96400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6600</v>
      </c>
      <c r="F43" s="13">
        <v>2800</v>
      </c>
      <c r="G43" s="13">
        <v>2400</v>
      </c>
      <c r="H43" s="13">
        <v>3000</v>
      </c>
      <c r="I43" s="13">
        <v>10500</v>
      </c>
      <c r="J43" s="13">
        <v>7300</v>
      </c>
      <c r="K43" s="13"/>
    </row>
    <row r="44" spans="2:11" x14ac:dyDescent="0.2">
      <c r="C44" s="11" t="s">
        <v>52</v>
      </c>
      <c r="D44" s="13">
        <v>4400</v>
      </c>
      <c r="E44" s="13">
        <v>8800</v>
      </c>
      <c r="F44" s="13">
        <v>7300</v>
      </c>
      <c r="G44" s="13">
        <v>6300</v>
      </c>
      <c r="H44" s="13">
        <v>5300</v>
      </c>
      <c r="I44" s="13">
        <v>16900</v>
      </c>
      <c r="J44" s="13">
        <v>10200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91400</v>
      </c>
      <c r="E46" s="13">
        <v>130000</v>
      </c>
      <c r="F46" s="13">
        <v>161200</v>
      </c>
      <c r="G46" s="13">
        <v>144400</v>
      </c>
      <c r="H46" s="13">
        <v>30200</v>
      </c>
      <c r="I46" s="13">
        <v>127800</v>
      </c>
      <c r="J46" s="13">
        <v>158100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</v>
      </c>
      <c r="G47" s="13">
        <v>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6400</v>
      </c>
      <c r="F48" s="13">
        <v>4100</v>
      </c>
      <c r="G48" s="13">
        <v>2100</v>
      </c>
      <c r="H48" s="13">
        <v>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1800</v>
      </c>
      <c r="F52" s="13">
        <v>100</v>
      </c>
      <c r="G52" s="13">
        <v>500</v>
      </c>
      <c r="H52" s="13">
        <v>4100</v>
      </c>
      <c r="I52" s="13">
        <v>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138200</v>
      </c>
      <c r="F54" s="13">
        <v>177700</v>
      </c>
      <c r="G54" s="13">
        <v>198900</v>
      </c>
      <c r="H54" s="13">
        <v>35900</v>
      </c>
      <c r="I54" s="13">
        <v>132800</v>
      </c>
      <c r="J54" s="13">
        <v>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400</v>
      </c>
      <c r="G57" s="13">
        <v>1200</v>
      </c>
      <c r="H57" s="13">
        <v>1800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20600</v>
      </c>
      <c r="E58" s="13">
        <v>400</v>
      </c>
      <c r="F58" s="13">
        <v>16300</v>
      </c>
      <c r="G58" s="13">
        <v>3800</v>
      </c>
      <c r="H58" s="13">
        <v>4000</v>
      </c>
      <c r="I58" s="13">
        <v>104500</v>
      </c>
      <c r="J58" s="13">
        <v>10000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3300</v>
      </c>
      <c r="G59" s="13">
        <v>2600</v>
      </c>
      <c r="H59" s="13">
        <v>2200</v>
      </c>
      <c r="I59" s="13">
        <v>4700</v>
      </c>
      <c r="J59" s="13">
        <v>7900</v>
      </c>
      <c r="K59" s="13"/>
    </row>
    <row r="60" spans="3:11" x14ac:dyDescent="0.2">
      <c r="C60" s="11" t="s">
        <v>68</v>
      </c>
      <c r="D60" s="13">
        <v>38800</v>
      </c>
      <c r="E60" s="13">
        <v>17300</v>
      </c>
      <c r="F60" s="13">
        <v>31500</v>
      </c>
      <c r="G60" s="13">
        <v>18400</v>
      </c>
      <c r="H60" s="13">
        <v>16600</v>
      </c>
      <c r="I60" s="13">
        <v>126700</v>
      </c>
      <c r="J60" s="13">
        <v>28900</v>
      </c>
      <c r="K60" s="13"/>
    </row>
    <row r="61" spans="3:11" x14ac:dyDescent="0.2">
      <c r="C61" s="11" t="s">
        <v>69</v>
      </c>
      <c r="D61" s="13">
        <v>40500</v>
      </c>
      <c r="E61" s="13">
        <v>47400</v>
      </c>
      <c r="F61" s="13">
        <v>59100</v>
      </c>
      <c r="G61" s="13">
        <v>60400</v>
      </c>
      <c r="H61" s="13">
        <v>58700</v>
      </c>
      <c r="I61" s="13">
        <v>14100</v>
      </c>
      <c r="J61" s="13">
        <v>40900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52100</v>
      </c>
      <c r="G62" s="13">
        <v>305700</v>
      </c>
      <c r="H62" s="13">
        <v>101900</v>
      </c>
      <c r="I62" s="13">
        <v>700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64800</v>
      </c>
      <c r="F66" s="13">
        <v>142600</v>
      </c>
      <c r="G66" s="13">
        <v>384500</v>
      </c>
      <c r="H66" s="13">
        <v>177200</v>
      </c>
      <c r="I66" s="13">
        <v>141500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-947900</v>
      </c>
      <c r="E72" s="13">
        <v>-869300</v>
      </c>
      <c r="F72" s="13">
        <v>-808900</v>
      </c>
      <c r="G72" s="13">
        <v>-951000</v>
      </c>
      <c r="H72" s="13">
        <v>-648500</v>
      </c>
      <c r="I72" s="13">
        <v>-473300</v>
      </c>
      <c r="J72" s="13">
        <v>-357800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35800</v>
      </c>
      <c r="F76" s="13">
        <v>-2600</v>
      </c>
      <c r="G76" s="13">
        <v>-185500</v>
      </c>
      <c r="H76" s="13">
        <v>-144100</v>
      </c>
      <c r="I76" s="13">
        <v>-8600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-60400</v>
      </c>
      <c r="F81" s="13">
        <v>142100</v>
      </c>
      <c r="G81" s="13">
        <v>-302500</v>
      </c>
      <c r="H81" s="13">
        <v>-175200</v>
      </c>
      <c r="I81" s="13">
        <v>-115500</v>
      </c>
      <c r="J81" s="13">
        <v>-94000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1200</v>
      </c>
      <c r="H83" s="13">
        <v>1100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-70200</v>
      </c>
      <c r="F89" s="13">
        <v>-66300</v>
      </c>
      <c r="G89" s="13">
        <v>-56100</v>
      </c>
      <c r="H89" s="13">
        <v>-67400</v>
      </c>
      <c r="I89" s="13">
        <v>-136000</v>
      </c>
      <c r="J89" s="13">
        <v>-90800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</v>
      </c>
      <c r="F91" s="13">
        <v>-300</v>
      </c>
      <c r="G91" s="13">
        <v>-200</v>
      </c>
      <c r="H91" s="13">
        <v>-200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</v>
      </c>
      <c r="E94" s="13">
        <v>89700</v>
      </c>
      <c r="F94" s="13">
        <v>26900</v>
      </c>
      <c r="G94" s="13">
        <v>-148700</v>
      </c>
      <c r="H94" s="13">
        <v>-200</v>
      </c>
      <c r="I94" s="13">
        <v>-1000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20400</v>
      </c>
      <c r="F100" s="13">
        <v>41800</v>
      </c>
      <c r="G100" s="13">
        <v>220100</v>
      </c>
      <c r="H100" s="13">
        <v>-10100</v>
      </c>
      <c r="I100" s="13">
        <v>96200</v>
      </c>
      <c r="J100" s="13">
        <v>192000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39900</v>
      </c>
      <c r="F102" s="13">
        <v>2300</v>
      </c>
      <c r="G102" s="13">
        <v>15300</v>
      </c>
      <c r="H102" s="13">
        <v>-77700</v>
      </c>
      <c r="I102" s="13">
        <v>-40900</v>
      </c>
      <c r="J102" s="13">
        <v>120600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9368500</v>
      </c>
      <c r="E8" s="13">
        <v>10385800</v>
      </c>
      <c r="F8" s="13">
        <v>12482600</v>
      </c>
      <c r="G8" s="13">
        <v>11559200</v>
      </c>
      <c r="H8" s="13">
        <v>10462400</v>
      </c>
      <c r="I8" s="13">
        <v>11283800</v>
      </c>
      <c r="J8" s="13">
        <v>12006000</v>
      </c>
      <c r="K8" s="13"/>
    </row>
    <row r="9" spans="1:11" x14ac:dyDescent="0.2">
      <c r="C9" s="11" t="s">
        <v>22</v>
      </c>
      <c r="D9" s="13">
        <v>6108300</v>
      </c>
      <c r="E9" s="13">
        <v>7010100</v>
      </c>
      <c r="F9" s="13">
        <v>7182900</v>
      </c>
      <c r="G9" s="13">
        <v>6612100</v>
      </c>
      <c r="H9" s="13">
        <v>6271600</v>
      </c>
      <c r="I9" s="13">
        <v>6807300</v>
      </c>
      <c r="J9" s="13">
        <v>6906300</v>
      </c>
      <c r="K9" s="13"/>
    </row>
    <row r="10" spans="1:11" x14ac:dyDescent="0.2">
      <c r="C10" s="11" t="s">
        <v>23</v>
      </c>
      <c r="D10" s="13">
        <v>3260200</v>
      </c>
      <c r="E10" s="13">
        <v>3375700</v>
      </c>
      <c r="F10" s="13">
        <v>5299800</v>
      </c>
      <c r="G10" s="13">
        <v>4947100</v>
      </c>
      <c r="H10" s="13">
        <v>4190800</v>
      </c>
      <c r="I10" s="13">
        <v>4476500</v>
      </c>
      <c r="J10" s="13">
        <v>5099600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126000</v>
      </c>
      <c r="F12" s="13">
        <v>119700</v>
      </c>
      <c r="G12" s="13">
        <v>151300</v>
      </c>
      <c r="H12" s="13">
        <v>178600</v>
      </c>
      <c r="I12" s="13">
        <v>158200</v>
      </c>
      <c r="J12" s="13">
        <v>170600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318900</v>
      </c>
      <c r="E14" s="13">
        <v>537200</v>
      </c>
      <c r="F14" s="13">
        <v>-100500</v>
      </c>
      <c r="G14" s="13">
        <v>-280900</v>
      </c>
      <c r="H14" s="13">
        <v>-463600</v>
      </c>
      <c r="I14" s="13">
        <v>-246900</v>
      </c>
      <c r="J14" s="13">
        <v>69800</v>
      </c>
      <c r="K14" s="13"/>
    </row>
    <row r="15" spans="1:11" x14ac:dyDescent="0.2">
      <c r="C15" s="11" t="s">
        <v>28</v>
      </c>
      <c r="D15" s="13">
        <v>517700</v>
      </c>
      <c r="E15" s="13">
        <v>589100</v>
      </c>
      <c r="F15" s="13">
        <v>564300</v>
      </c>
      <c r="G15" s="13">
        <v>622100</v>
      </c>
      <c r="H15" s="13">
        <v>675200</v>
      </c>
      <c r="I15" s="13">
        <v>606000</v>
      </c>
      <c r="J15" s="13">
        <v>547300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9026800</v>
      </c>
      <c r="E17" s="13">
        <v>10344900</v>
      </c>
      <c r="F17" s="13">
        <v>10698900</v>
      </c>
      <c r="G17" s="13">
        <v>10241100</v>
      </c>
      <c r="H17" s="13">
        <v>9793300</v>
      </c>
      <c r="I17" s="13">
        <v>10318700</v>
      </c>
      <c r="J17" s="13">
        <v>10524400</v>
      </c>
      <c r="K17" s="13"/>
    </row>
    <row r="18" spans="3:11" x14ac:dyDescent="0.2">
      <c r="C18" s="11" t="s">
        <v>30</v>
      </c>
      <c r="D18" s="13">
        <v>341700</v>
      </c>
      <c r="E18" s="13">
        <v>40900</v>
      </c>
      <c r="F18" s="13">
        <v>1783700</v>
      </c>
      <c r="G18" s="13">
        <v>1318100</v>
      </c>
      <c r="H18" s="13">
        <v>669100</v>
      </c>
      <c r="I18" s="13">
        <v>965100</v>
      </c>
      <c r="J18" s="13">
        <v>1481600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-73000</v>
      </c>
      <c r="F20" s="13">
        <v>-213700</v>
      </c>
      <c r="G20" s="13">
        <v>-156900</v>
      </c>
      <c r="H20" s="13">
        <v>26900</v>
      </c>
      <c r="I20" s="13">
        <v>-226700</v>
      </c>
      <c r="J20" s="13">
        <v>-121400</v>
      </c>
      <c r="K20" s="13"/>
    </row>
    <row r="21" spans="3:11" x14ac:dyDescent="0.2">
      <c r="C21" s="11" t="s">
        <v>33</v>
      </c>
      <c r="D21" s="13">
        <v>842700</v>
      </c>
      <c r="E21" s="13">
        <v>703000</v>
      </c>
      <c r="F21" s="13">
        <v>2561700</v>
      </c>
      <c r="G21" s="13">
        <v>2097100</v>
      </c>
      <c r="H21" s="13">
        <v>1317400</v>
      </c>
      <c r="I21" s="13">
        <v>1797800</v>
      </c>
      <c r="J21" s="13">
        <v>2150200</v>
      </c>
      <c r="K21" s="13"/>
    </row>
    <row r="22" spans="3:11" x14ac:dyDescent="0.2">
      <c r="C22" s="11" t="s">
        <v>34</v>
      </c>
      <c r="D22" s="13">
        <v>221600</v>
      </c>
      <c r="E22" s="13">
        <v>202300</v>
      </c>
      <c r="F22" s="13">
        <v>133600</v>
      </c>
      <c r="G22" s="13">
        <v>143300</v>
      </c>
      <c r="H22" s="13">
        <v>163900</v>
      </c>
      <c r="I22" s="13">
        <v>172800</v>
      </c>
      <c r="J22" s="13">
        <v>152300</v>
      </c>
      <c r="K22" s="13"/>
    </row>
    <row r="23" spans="3:11" x14ac:dyDescent="0.2">
      <c r="C23" s="11" t="s">
        <v>35</v>
      </c>
      <c r="D23" s="13">
        <v>-123200</v>
      </c>
      <c r="E23" s="13">
        <v>-547100</v>
      </c>
      <c r="F23" s="13">
        <v>1986700</v>
      </c>
      <c r="G23" s="13">
        <v>1614900</v>
      </c>
      <c r="H23" s="13">
        <v>945600</v>
      </c>
      <c r="I23" s="13">
        <v>1276000</v>
      </c>
      <c r="J23" s="13">
        <v>1385400</v>
      </c>
      <c r="K23" s="13"/>
    </row>
    <row r="24" spans="3:11" x14ac:dyDescent="0.2">
      <c r="C24" s="11" t="s">
        <v>36</v>
      </c>
      <c r="D24" s="13">
        <v>67300</v>
      </c>
      <c r="E24" s="13">
        <v>-70700</v>
      </c>
      <c r="F24" s="13">
        <v>344100</v>
      </c>
      <c r="G24" s="13">
        <v>171700</v>
      </c>
      <c r="H24" s="13">
        <v>190800</v>
      </c>
      <c r="I24" s="13">
        <v>315300</v>
      </c>
      <c r="J24" s="13">
        <v>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-190500</v>
      </c>
      <c r="E26" s="13">
        <v>-476400</v>
      </c>
      <c r="F26" s="13">
        <v>1642600</v>
      </c>
      <c r="G26" s="13">
        <v>1443200</v>
      </c>
      <c r="H26" s="13">
        <v>754700</v>
      </c>
      <c r="I26" s="13">
        <v>960600</v>
      </c>
      <c r="J26" s="13">
        <v>1132400</v>
      </c>
      <c r="K26" s="13"/>
    </row>
    <row r="27" spans="3:11" x14ac:dyDescent="0.2">
      <c r="C27" s="11" t="s">
        <v>38</v>
      </c>
      <c r="D27" s="13">
        <v>-140800</v>
      </c>
      <c r="E27" s="13">
        <v>-394600</v>
      </c>
      <c r="F27" s="13">
        <v>1656500</v>
      </c>
      <c r="G27" s="13">
        <v>1439800</v>
      </c>
      <c r="H27" s="13">
        <v>765800</v>
      </c>
      <c r="I27" s="13">
        <v>987500</v>
      </c>
      <c r="J27" s="13">
        <v>1159800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73000</v>
      </c>
      <c r="F32" s="13">
        <v>213700</v>
      </c>
      <c r="G32" s="13">
        <v>156900</v>
      </c>
      <c r="H32" s="13">
        <v>-26900</v>
      </c>
      <c r="I32" s="13">
        <v>226700</v>
      </c>
      <c r="J32" s="13">
        <v>121400</v>
      </c>
      <c r="K32" s="13"/>
    </row>
    <row r="33" spans="2:11" x14ac:dyDescent="0.2">
      <c r="C33" s="11" t="s">
        <v>44</v>
      </c>
      <c r="D33" s="13">
        <v>-140800</v>
      </c>
      <c r="E33" s="13">
        <v>-394600</v>
      </c>
      <c r="F33" s="13">
        <v>1656500</v>
      </c>
      <c r="G33" s="13">
        <v>1439800</v>
      </c>
      <c r="H33" s="13">
        <v>765700</v>
      </c>
      <c r="I33" s="13">
        <v>987500</v>
      </c>
      <c r="J33" s="13">
        <v>1159800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-394600</v>
      </c>
      <c r="F35" s="13">
        <v>1656500</v>
      </c>
      <c r="G35" s="13">
        <v>1439800</v>
      </c>
      <c r="H35" s="13">
        <v>765700</v>
      </c>
      <c r="I35" s="13">
        <v>987500</v>
      </c>
      <c r="J35" s="13">
        <v>1159800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2069600</v>
      </c>
      <c r="E41" s="13">
        <v>2723600</v>
      </c>
      <c r="F41" s="13">
        <v>2048700</v>
      </c>
      <c r="G41" s="13">
        <v>1684300</v>
      </c>
      <c r="H41" s="13">
        <v>2031800</v>
      </c>
      <c r="I41" s="13">
        <v>983100</v>
      </c>
      <c r="J41" s="13">
        <v>1293800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993900</v>
      </c>
      <c r="E43" s="13">
        <v>1386100</v>
      </c>
      <c r="F43" s="13">
        <v>1595600</v>
      </c>
      <c r="G43" s="13">
        <v>1669500</v>
      </c>
      <c r="H43" s="13">
        <v>1381000</v>
      </c>
      <c r="I43" s="13">
        <v>1376900</v>
      </c>
      <c r="J43" s="13">
        <v>1665900</v>
      </c>
      <c r="K43" s="13"/>
    </row>
    <row r="44" spans="2:11" x14ac:dyDescent="0.2">
      <c r="C44" s="11" t="s">
        <v>52</v>
      </c>
      <c r="D44" s="13">
        <v>1731000</v>
      </c>
      <c r="E44" s="13">
        <v>1707700</v>
      </c>
      <c r="F44" s="13">
        <v>1934400</v>
      </c>
      <c r="G44" s="13">
        <v>1680900</v>
      </c>
      <c r="H44" s="13">
        <v>1553500</v>
      </c>
      <c r="I44" s="13">
        <v>1561000</v>
      </c>
      <c r="J44" s="13">
        <v>1794100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549300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4885600</v>
      </c>
      <c r="E46" s="13">
        <v>5905800</v>
      </c>
      <c r="F46" s="13">
        <v>6200700</v>
      </c>
      <c r="G46" s="13">
        <v>5127900</v>
      </c>
      <c r="H46" s="13">
        <v>5082600</v>
      </c>
      <c r="I46" s="13">
        <v>4028700</v>
      </c>
      <c r="J46" s="13">
        <v>4863800</v>
      </c>
      <c r="K46" s="13"/>
    </row>
    <row r="47" spans="2:11" x14ac:dyDescent="0.2">
      <c r="C47" s="11" t="s">
        <v>55</v>
      </c>
      <c r="D47" s="13">
        <v>1622300</v>
      </c>
      <c r="E47" s="13">
        <v>1928800</v>
      </c>
      <c r="F47" s="13">
        <v>2433500</v>
      </c>
      <c r="G47" s="13">
        <v>1703600</v>
      </c>
      <c r="H47" s="13">
        <v>1067900</v>
      </c>
      <c r="I47" s="13">
        <v>1145800</v>
      </c>
      <c r="J47" s="13">
        <v>2477700</v>
      </c>
      <c r="K47" s="13"/>
    </row>
    <row r="48" spans="2:11" x14ac:dyDescent="0.2">
      <c r="C48" s="11" t="s">
        <v>56</v>
      </c>
      <c r="D48" s="13">
        <v>13180500</v>
      </c>
      <c r="E48" s="13">
        <v>13794600</v>
      </c>
      <c r="F48" s="13">
        <v>12957100</v>
      </c>
      <c r="G48" s="13">
        <v>13930400</v>
      </c>
      <c r="H48" s="13">
        <v>14329100</v>
      </c>
      <c r="I48" s="13">
        <v>10935900</v>
      </c>
      <c r="J48" s="13">
        <v>6515900</v>
      </c>
      <c r="K48" s="13"/>
    </row>
    <row r="49" spans="3:11" x14ac:dyDescent="0.2">
      <c r="C49" s="11" t="s">
        <v>57</v>
      </c>
      <c r="D49" s="13">
        <v>530100</v>
      </c>
      <c r="E49" s="13">
        <v>1013600</v>
      </c>
      <c r="F49" s="13">
        <v>521500</v>
      </c>
      <c r="G49" s="13">
        <v>617500</v>
      </c>
      <c r="H49" s="13">
        <v>551700</v>
      </c>
      <c r="I49" s="13">
        <v>570100</v>
      </c>
      <c r="J49" s="13">
        <v>598800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65200</v>
      </c>
      <c r="F52" s="13">
        <v>39500</v>
      </c>
      <c r="G52" s="13">
        <v>37500</v>
      </c>
      <c r="H52" s="13">
        <v>34300</v>
      </c>
      <c r="I52" s="13">
        <v>40400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20501100</v>
      </c>
      <c r="E54" s="13">
        <v>22940200</v>
      </c>
      <c r="F54" s="13">
        <v>22359700</v>
      </c>
      <c r="G54" s="13">
        <v>21637700</v>
      </c>
      <c r="H54" s="13">
        <v>21322300</v>
      </c>
      <c r="I54" s="13">
        <v>16892600</v>
      </c>
      <c r="J54" s="13">
        <v>14711500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</v>
      </c>
      <c r="E57" s="13">
        <v>1841500</v>
      </c>
      <c r="F57" s="13">
        <v>1957900</v>
      </c>
      <c r="G57" s="13">
        <v>1937900</v>
      </c>
      <c r="H57" s="13">
        <v>1607300</v>
      </c>
      <c r="I57" s="13">
        <v>1493700</v>
      </c>
      <c r="J57" s="13">
        <v>1582300</v>
      </c>
      <c r="K57" s="13"/>
    </row>
    <row r="58" spans="3:11" x14ac:dyDescent="0.2">
      <c r="C58" s="11" t="s">
        <v>66</v>
      </c>
      <c r="D58" s="13">
        <v>1951500</v>
      </c>
      <c r="E58" s="13">
        <v>1109800</v>
      </c>
      <c r="F58" s="13">
        <v>1261100</v>
      </c>
      <c r="G58" s="13">
        <v>710800</v>
      </c>
      <c r="H58" s="13">
        <v>1142500</v>
      </c>
      <c r="I58" s="13">
        <v>1078400</v>
      </c>
      <c r="J58" s="13">
        <v>1235400</v>
      </c>
      <c r="K58" s="13"/>
    </row>
    <row r="59" spans="3:11" x14ac:dyDescent="0.2">
      <c r="C59" s="11" t="s">
        <v>67</v>
      </c>
      <c r="D59" s="13">
        <v>229800</v>
      </c>
      <c r="E59" s="13">
        <v>361400</v>
      </c>
      <c r="F59" s="13">
        <v>584600</v>
      </c>
      <c r="G59" s="13">
        <v>483300</v>
      </c>
      <c r="H59" s="13">
        <v>330300</v>
      </c>
      <c r="I59" s="13">
        <v>212100</v>
      </c>
      <c r="J59" s="13">
        <v>256500</v>
      </c>
      <c r="K59" s="13"/>
    </row>
    <row r="60" spans="3:11" x14ac:dyDescent="0.2">
      <c r="C60" s="11" t="s">
        <v>68</v>
      </c>
      <c r="D60" s="13">
        <v>4380400</v>
      </c>
      <c r="E60" s="13">
        <v>3698500</v>
      </c>
      <c r="F60" s="13">
        <v>4204300</v>
      </c>
      <c r="G60" s="13">
        <v>3599500</v>
      </c>
      <c r="H60" s="13">
        <v>3541300</v>
      </c>
      <c r="I60" s="13">
        <v>3273500</v>
      </c>
      <c r="J60" s="13">
        <v>3603200</v>
      </c>
      <c r="K60" s="13"/>
    </row>
    <row r="61" spans="3:11" x14ac:dyDescent="0.2">
      <c r="C61" s="11" t="s">
        <v>69</v>
      </c>
      <c r="D61" s="13">
        <v>4031500</v>
      </c>
      <c r="E61" s="13">
        <v>5278000</v>
      </c>
      <c r="F61" s="13">
        <v>2983900</v>
      </c>
      <c r="G61" s="13">
        <v>3767800</v>
      </c>
      <c r="H61" s="13">
        <v>4675200</v>
      </c>
      <c r="I61" s="13">
        <v>3627000</v>
      </c>
      <c r="J61" s="13">
        <v>2593300</v>
      </c>
      <c r="K61" s="13"/>
    </row>
    <row r="62" spans="3:11" x14ac:dyDescent="0.2">
      <c r="C62" s="11" t="s">
        <v>70</v>
      </c>
      <c r="D62" s="13">
        <v>94200</v>
      </c>
      <c r="E62" s="13">
        <v>105000</v>
      </c>
      <c r="F62" s="13">
        <v>98300</v>
      </c>
      <c r="G62" s="13">
        <v>118300</v>
      </c>
      <c r="H62" s="13">
        <v>141900</v>
      </c>
      <c r="I62" s="13">
        <v>167200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10159400</v>
      </c>
      <c r="E66" s="13">
        <v>10905300</v>
      </c>
      <c r="F66" s="13">
        <v>8998600</v>
      </c>
      <c r="G66" s="13">
        <v>9506400</v>
      </c>
      <c r="H66" s="13">
        <v>10566400</v>
      </c>
      <c r="I66" s="13">
        <v>8563600</v>
      </c>
      <c r="J66" s="13">
        <v>7003700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6972800</v>
      </c>
      <c r="E72" s="13">
        <v>7754000</v>
      </c>
      <c r="F72" s="13">
        <v>8435400</v>
      </c>
      <c r="G72" s="13">
        <v>7562800</v>
      </c>
      <c r="H72" s="13">
        <v>6748600</v>
      </c>
      <c r="I72" s="13">
        <v>5741200</v>
      </c>
      <c r="J72" s="13">
        <v>5389300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10496900</v>
      </c>
      <c r="E76" s="13">
        <v>12142100</v>
      </c>
      <c r="F76" s="13">
        <v>13393200</v>
      </c>
      <c r="G76" s="13">
        <v>12149400</v>
      </c>
      <c r="H76" s="13">
        <v>10775500</v>
      </c>
      <c r="I76" s="13">
        <v>8336900</v>
      </c>
      <c r="J76" s="13">
        <v>7687200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-140800</v>
      </c>
      <c r="E81" s="13">
        <v>-394600</v>
      </c>
      <c r="F81" s="13">
        <v>1656500</v>
      </c>
      <c r="G81" s="13">
        <v>1439800</v>
      </c>
      <c r="H81" s="13">
        <v>765700</v>
      </c>
      <c r="I81" s="13">
        <v>987500</v>
      </c>
      <c r="J81" s="13">
        <v>1159800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479300</v>
      </c>
      <c r="E83" s="13">
        <v>543800</v>
      </c>
      <c r="F83" s="13">
        <v>544000</v>
      </c>
      <c r="G83" s="13">
        <v>593700</v>
      </c>
      <c r="H83" s="13">
        <v>647100</v>
      </c>
      <c r="I83" s="13">
        <v>581300</v>
      </c>
      <c r="J83" s="13">
        <v>522100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985600</v>
      </c>
      <c r="E89" s="13">
        <v>831200</v>
      </c>
      <c r="F89" s="13">
        <v>1690700</v>
      </c>
      <c r="G89" s="13">
        <v>1678600</v>
      </c>
      <c r="H89" s="13">
        <v>1379800</v>
      </c>
      <c r="I89" s="13">
        <v>1862900</v>
      </c>
      <c r="J89" s="13">
        <v>1250300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-1152300</v>
      </c>
      <c r="E91" s="13">
        <v>-1093200</v>
      </c>
      <c r="F91" s="13">
        <v>-752400</v>
      </c>
      <c r="G91" s="13">
        <v>-732400</v>
      </c>
      <c r="H91" s="13">
        <v>-808600</v>
      </c>
      <c r="I91" s="13">
        <v>-671100</v>
      </c>
      <c r="J91" s="13">
        <v>-601100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-1173000</v>
      </c>
      <c r="E94" s="13">
        <v>-1451300</v>
      </c>
      <c r="F94" s="13">
        <v>-793000</v>
      </c>
      <c r="G94" s="13">
        <v>-510600</v>
      </c>
      <c r="H94" s="13">
        <v>-833000</v>
      </c>
      <c r="I94" s="13">
        <v>-1222100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151200</v>
      </c>
      <c r="E96" s="13">
        <v>521700</v>
      </c>
      <c r="F96" s="13">
        <v>463800</v>
      </c>
      <c r="G96" s="13">
        <v>269500</v>
      </c>
      <c r="H96" s="13">
        <v>272800</v>
      </c>
      <c r="I96" s="13">
        <v>442200</v>
      </c>
      <c r="J96" s="13">
        <v>369800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1198200</v>
      </c>
      <c r="F100" s="13">
        <v>-480900</v>
      </c>
      <c r="G100" s="13">
        <v>-1387500</v>
      </c>
      <c r="H100" s="13">
        <v>433000</v>
      </c>
      <c r="I100" s="13">
        <v>-960600</v>
      </c>
      <c r="J100" s="13">
        <v>-83600</v>
      </c>
      <c r="K100" s="13"/>
    </row>
    <row r="101" spans="3:11" x14ac:dyDescent="0.2">
      <c r="C101" s="11" t="s">
        <v>19</v>
      </c>
      <c r="D101" s="13">
        <v>11400</v>
      </c>
      <c r="E101" s="13">
        <v>26500</v>
      </c>
      <c r="F101" s="13">
        <v>51300</v>
      </c>
      <c r="G101" s="13">
        <v>20500</v>
      </c>
      <c r="H101" s="13">
        <v>-11000</v>
      </c>
      <c r="I101" s="13">
        <v>21300</v>
      </c>
      <c r="J101" s="13">
        <v>4600</v>
      </c>
      <c r="K101" s="13"/>
    </row>
    <row r="102" spans="3:11" x14ac:dyDescent="0.2">
      <c r="C102" s="11" t="s">
        <v>20</v>
      </c>
      <c r="D102" s="13">
        <v>-487600</v>
      </c>
      <c r="E102" s="13">
        <v>604600</v>
      </c>
      <c r="F102" s="13">
        <v>468100</v>
      </c>
      <c r="G102" s="13">
        <v>-199000</v>
      </c>
      <c r="H102" s="13">
        <v>968800</v>
      </c>
      <c r="I102" s="13">
        <v>-298500</v>
      </c>
      <c r="J102" s="13">
        <v>602200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36000</v>
      </c>
      <c r="F12" s="13">
        <v>22000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45700</v>
      </c>
      <c r="F17" s="13">
        <v>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-45600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-44700</v>
      </c>
      <c r="F21" s="13">
        <v>-27400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-72300</v>
      </c>
      <c r="E23" s="13">
        <v>4900</v>
      </c>
      <c r="F23" s="13">
        <v>-27700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4200</v>
      </c>
      <c r="F26" s="13">
        <v>-27700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600</v>
      </c>
      <c r="F27" s="13">
        <v>-27700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4200</v>
      </c>
      <c r="F33" s="13">
        <v>-27700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4200</v>
      </c>
      <c r="F35" s="13">
        <v>-27700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88500</v>
      </c>
      <c r="F41" s="13">
        <v>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356800</v>
      </c>
      <c r="E46" s="13">
        <v>112700</v>
      </c>
      <c r="F46" s="13">
        <v>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17200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130900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6900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20000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149200</v>
      </c>
      <c r="F70" s="13">
        <v>74700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-118400</v>
      </c>
      <c r="E72" s="13">
        <v>-46600</v>
      </c>
      <c r="F72" s="13">
        <v>-50800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420000</v>
      </c>
      <c r="E76" s="13">
        <v>-38400</v>
      </c>
      <c r="F76" s="13">
        <v>-44200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4200</v>
      </c>
      <c r="F81" s="13">
        <v>-27700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-67500</v>
      </c>
      <c r="E89" s="13">
        <v>-38700</v>
      </c>
      <c r="F89" s="13">
        <v>-23300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-160600</v>
      </c>
      <c r="E94" s="13">
        <v>22100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377800</v>
      </c>
      <c r="E100" s="13">
        <v>74500</v>
      </c>
      <c r="F100" s="13">
        <v>30100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149700</v>
      </c>
      <c r="E102" s="13">
        <v>57900</v>
      </c>
      <c r="F102" s="13">
        <v>5500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3200</v>
      </c>
      <c r="F8" s="13">
        <v>600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2400</v>
      </c>
      <c r="F9" s="13">
        <v>1600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-7400</v>
      </c>
      <c r="E10" s="13">
        <v>800</v>
      </c>
      <c r="F10" s="13">
        <v>-1000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2400</v>
      </c>
      <c r="F12" s="13">
        <v>1600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-6000</v>
      </c>
      <c r="F14" s="13">
        <v>300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4700</v>
      </c>
      <c r="F17" s="13">
        <v>2900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-1500</v>
      </c>
      <c r="F18" s="13">
        <v>-2300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-1400</v>
      </c>
      <c r="F20" s="13">
        <v>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-100</v>
      </c>
      <c r="F21" s="13">
        <v>-2300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5300</v>
      </c>
      <c r="F23" s="13">
        <v>-2700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5300</v>
      </c>
      <c r="F26" s="13">
        <v>-2700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5300</v>
      </c>
      <c r="F27" s="13">
        <v>-2700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1400</v>
      </c>
      <c r="F32" s="13">
        <v>-100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5300</v>
      </c>
      <c r="F33" s="13">
        <v>-2700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5300</v>
      </c>
      <c r="F35" s="13">
        <v>-2700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7600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7600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9000</v>
      </c>
      <c r="F54" s="13">
        <v>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3400</v>
      </c>
      <c r="F61" s="13">
        <v>1700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>
        <v>1100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4900</v>
      </c>
      <c r="F66" s="13">
        <v>3200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36400</v>
      </c>
      <c r="F70" s="13">
        <v>35400</v>
      </c>
      <c r="G70" s="13">
        <v>35400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-33200</v>
      </c>
      <c r="F72" s="13">
        <v>-38400</v>
      </c>
      <c r="G72" s="13">
        <v>-35800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-32300</v>
      </c>
      <c r="F76" s="13">
        <v>-37800</v>
      </c>
      <c r="G76" s="13">
        <v>-35100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5300</v>
      </c>
      <c r="F81" s="13">
        <v>-2700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-2500</v>
      </c>
      <c r="F89" s="13">
        <v>-2100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1000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10100</v>
      </c>
      <c r="F100" s="13">
        <v>1300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7100</v>
      </c>
      <c r="F102" s="13">
        <v>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15200</v>
      </c>
      <c r="F12" s="13">
        <v>14200</v>
      </c>
      <c r="G12" s="13">
        <v>11000</v>
      </c>
      <c r="H12" s="13">
        <v>7800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-2000</v>
      </c>
      <c r="F14" s="13">
        <v>-1100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700</v>
      </c>
      <c r="H15" s="13">
        <v>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40100</v>
      </c>
      <c r="F17" s="13">
        <v>45900</v>
      </c>
      <c r="G17" s="13">
        <v>35500</v>
      </c>
      <c r="H17" s="13">
        <v>18000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-39800</v>
      </c>
      <c r="F18" s="13">
        <v>-45700</v>
      </c>
      <c r="G18" s="13">
        <v>-35400</v>
      </c>
      <c r="H18" s="13">
        <v>-18000</v>
      </c>
      <c r="I18" s="13">
        <v>-16600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-35800</v>
      </c>
      <c r="E21" s="13">
        <v>-38900</v>
      </c>
      <c r="F21" s="13">
        <v>-44900</v>
      </c>
      <c r="G21" s="13">
        <v>-34800</v>
      </c>
      <c r="H21" s="13">
        <v>-17200</v>
      </c>
      <c r="I21" s="13">
        <v>-13700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700</v>
      </c>
      <c r="H22" s="13">
        <v>1800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-36200</v>
      </c>
      <c r="F23" s="13">
        <v>-44200</v>
      </c>
      <c r="G23" s="13">
        <v>-35000</v>
      </c>
      <c r="H23" s="13">
        <v>-19800</v>
      </c>
      <c r="I23" s="13">
        <v>-16500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-36200</v>
      </c>
      <c r="F26" s="13">
        <v>-44200</v>
      </c>
      <c r="G26" s="13">
        <v>-35000</v>
      </c>
      <c r="H26" s="13">
        <v>-19800</v>
      </c>
      <c r="I26" s="13">
        <v>-16500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-36200</v>
      </c>
      <c r="F27" s="13">
        <v>-44200</v>
      </c>
      <c r="G27" s="13">
        <v>-35000</v>
      </c>
      <c r="H27" s="13">
        <v>-19900</v>
      </c>
      <c r="I27" s="13">
        <v>-16500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-36200</v>
      </c>
      <c r="F33" s="13">
        <v>-44200</v>
      </c>
      <c r="G33" s="13">
        <v>-35000</v>
      </c>
      <c r="H33" s="13">
        <v>-19800</v>
      </c>
      <c r="I33" s="13">
        <v>-16500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-36200</v>
      </c>
      <c r="F35" s="13">
        <v>-44200</v>
      </c>
      <c r="G35" s="13">
        <v>-35000</v>
      </c>
      <c r="H35" s="13">
        <v>-19800</v>
      </c>
      <c r="I35" s="13">
        <v>-16500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3900</v>
      </c>
      <c r="F41" s="13">
        <v>29900</v>
      </c>
      <c r="G41" s="13">
        <v>58900</v>
      </c>
      <c r="H41" s="13">
        <v>13500</v>
      </c>
      <c r="I41" s="13">
        <v>21400</v>
      </c>
      <c r="J41" s="13" t="s">
        <v>92</v>
      </c>
      <c r="K41" s="13"/>
    </row>
    <row r="42" spans="2:11" x14ac:dyDescent="0.2">
      <c r="C42" s="11" t="s">
        <v>50</v>
      </c>
      <c r="D42" s="13">
        <v>42200</v>
      </c>
      <c r="E42" s="13">
        <v>45200</v>
      </c>
      <c r="F42" s="13">
        <v>52800</v>
      </c>
      <c r="G42" s="13">
        <v>46200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11500</v>
      </c>
      <c r="F43" s="13">
        <v>6100</v>
      </c>
      <c r="G43" s="13">
        <v>3100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61300</v>
      </c>
      <c r="F46" s="13">
        <v>90100</v>
      </c>
      <c r="G46" s="13">
        <v>110300</v>
      </c>
      <c r="H46" s="13">
        <v>13700</v>
      </c>
      <c r="I46" s="13">
        <v>21600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30800</v>
      </c>
      <c r="F47" s="13">
        <v>21300</v>
      </c>
      <c r="G47" s="13">
        <v>34800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3200</v>
      </c>
      <c r="F48" s="13">
        <v>4800</v>
      </c>
      <c r="G48" s="13">
        <v>1800</v>
      </c>
      <c r="H48" s="13">
        <v>1000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95400</v>
      </c>
      <c r="F54" s="13">
        <v>116300</v>
      </c>
      <c r="G54" s="13">
        <v>147000</v>
      </c>
      <c r="H54" s="13">
        <v>14800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1500</v>
      </c>
      <c r="G57" s="13">
        <v>1200</v>
      </c>
      <c r="H57" s="13">
        <v>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100</v>
      </c>
      <c r="H58" s="13">
        <v>8100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21200</v>
      </c>
      <c r="F59" s="13">
        <v>9700</v>
      </c>
      <c r="G59" s="13">
        <v>4200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24400</v>
      </c>
      <c r="F60" s="13">
        <v>15500</v>
      </c>
      <c r="G60" s="13">
        <v>8400</v>
      </c>
      <c r="H60" s="13">
        <v>11200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1800</v>
      </c>
      <c r="G61" s="13">
        <v>100</v>
      </c>
      <c r="H61" s="13">
        <v>500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25300</v>
      </c>
      <c r="F66" s="13">
        <v>17400</v>
      </c>
      <c r="G66" s="13">
        <v>8500</v>
      </c>
      <c r="H66" s="13">
        <v>11900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128500</v>
      </c>
      <c r="I70" s="13">
        <v>117600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-279800</v>
      </c>
      <c r="E72" s="13">
        <v>-246900</v>
      </c>
      <c r="F72" s="13">
        <v>-210700</v>
      </c>
      <c r="G72" s="13">
        <v>-166500</v>
      </c>
      <c r="H72" s="13">
        <v>-131500</v>
      </c>
      <c r="I72" s="13">
        <v>-111600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70200</v>
      </c>
      <c r="F76" s="13">
        <v>98900</v>
      </c>
      <c r="G76" s="13">
        <v>138600</v>
      </c>
      <c r="H76" s="13">
        <v>-125600</v>
      </c>
      <c r="I76" s="13">
        <v>-106600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-36200</v>
      </c>
      <c r="F81" s="13">
        <v>-44200</v>
      </c>
      <c r="G81" s="13">
        <v>-35000</v>
      </c>
      <c r="H81" s="13">
        <v>-19800</v>
      </c>
      <c r="I81" s="13">
        <v>-16500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-27200</v>
      </c>
      <c r="F89" s="13">
        <v>-34600</v>
      </c>
      <c r="G89" s="13">
        <v>-31600</v>
      </c>
      <c r="H89" s="13">
        <v>-16900</v>
      </c>
      <c r="I89" s="13">
        <v>-19300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-1300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400</v>
      </c>
      <c r="F94" s="13">
        <v>5600</v>
      </c>
      <c r="G94" s="13">
        <v>-82600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800</v>
      </c>
      <c r="F100" s="13">
        <v>0</v>
      </c>
      <c r="G100" s="13">
        <v>159600</v>
      </c>
      <c r="H100" s="13">
        <v>9200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-26000</v>
      </c>
      <c r="F102" s="13">
        <v>-29100</v>
      </c>
      <c r="G102" s="13">
        <v>45400</v>
      </c>
      <c r="H102" s="13">
        <v>-7900</v>
      </c>
      <c r="I102" s="13">
        <v>13700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-1500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9700</v>
      </c>
      <c r="F12" s="13">
        <v>13600</v>
      </c>
      <c r="G12" s="13">
        <v>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1900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19500</v>
      </c>
      <c r="F17" s="13">
        <v>21100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-38300</v>
      </c>
      <c r="E18" s="13">
        <v>-19300</v>
      </c>
      <c r="F18" s="13">
        <v>-21000</v>
      </c>
      <c r="G18" s="13">
        <v>-10600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300</v>
      </c>
      <c r="G20" s="13">
        <v>11000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-19200</v>
      </c>
      <c r="F21" s="13">
        <v>-20800</v>
      </c>
      <c r="G21" s="13">
        <v>-21600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-24800</v>
      </c>
      <c r="F23" s="13">
        <v>-21900</v>
      </c>
      <c r="G23" s="13">
        <v>-21700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-24800</v>
      </c>
      <c r="F26" s="13">
        <v>-21900</v>
      </c>
      <c r="G26" s="13">
        <v>-21700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-24800</v>
      </c>
      <c r="F27" s="13">
        <v>-21900</v>
      </c>
      <c r="G27" s="13">
        <v>-21700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-1800</v>
      </c>
      <c r="F32" s="13">
        <v>-300</v>
      </c>
      <c r="G32" s="13">
        <v>-11000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-24800</v>
      </c>
      <c r="F33" s="13">
        <v>-21900</v>
      </c>
      <c r="G33" s="13">
        <v>-21700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-24800</v>
      </c>
      <c r="F35" s="13">
        <v>-21900</v>
      </c>
      <c r="G35" s="13">
        <v>-21700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0</v>
      </c>
      <c r="F41" s="13">
        <v>2700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600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125300</v>
      </c>
      <c r="E46" s="13">
        <v>1500</v>
      </c>
      <c r="F46" s="13">
        <v>3400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800</v>
      </c>
      <c r="F48" s="13">
        <v>4600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2800</v>
      </c>
      <c r="F54" s="13">
        <v>8500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3900</v>
      </c>
      <c r="F58" s="13">
        <v>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3900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400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6800</v>
      </c>
      <c r="F66" s="13">
        <v>21000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-68300</v>
      </c>
      <c r="F72" s="13">
        <v>-43500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131700</v>
      </c>
      <c r="E76" s="13">
        <v>-4000</v>
      </c>
      <c r="F76" s="13">
        <v>-12500</v>
      </c>
      <c r="G76" s="13">
        <v>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-24800</v>
      </c>
      <c r="F81" s="13">
        <v>-21900</v>
      </c>
      <c r="G81" s="13">
        <v>-21700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1900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-16000</v>
      </c>
      <c r="F89" s="13">
        <v>-21400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0</v>
      </c>
      <c r="F91" s="13">
        <v>-3600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0</v>
      </c>
      <c r="F94" s="13">
        <v>-4100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155100</v>
      </c>
      <c r="E100" s="13">
        <v>13300</v>
      </c>
      <c r="F100" s="13">
        <v>20200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123300</v>
      </c>
      <c r="E102" s="13">
        <v>-2700</v>
      </c>
      <c r="F102" s="13">
        <v>-5300</v>
      </c>
      <c r="G102" s="13">
        <v>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30700</v>
      </c>
      <c r="F12" s="13">
        <v>28000</v>
      </c>
      <c r="G12" s="13">
        <v>15500</v>
      </c>
      <c r="H12" s="13">
        <v>9400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-6900</v>
      </c>
      <c r="F14" s="13">
        <v>-25400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5500</v>
      </c>
      <c r="F15" s="13">
        <v>2600</v>
      </c>
      <c r="G15" s="13">
        <v>1700</v>
      </c>
      <c r="H15" s="13">
        <v>1700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78200</v>
      </c>
      <c r="F17" s="13">
        <v>79600</v>
      </c>
      <c r="G17" s="13">
        <v>32000</v>
      </c>
      <c r="H17" s="13">
        <v>13900</v>
      </c>
      <c r="I17" s="13">
        <v>15300</v>
      </c>
      <c r="J17" s="13" t="s">
        <v>92</v>
      </c>
      <c r="K17" s="13"/>
    </row>
    <row r="18" spans="3:11" x14ac:dyDescent="0.2">
      <c r="C18" s="11" t="s">
        <v>30</v>
      </c>
      <c r="D18" s="13">
        <v>-109200</v>
      </c>
      <c r="E18" s="13">
        <v>-78200</v>
      </c>
      <c r="F18" s="13">
        <v>-79600</v>
      </c>
      <c r="G18" s="13">
        <v>-32000</v>
      </c>
      <c r="H18" s="13">
        <v>-13900</v>
      </c>
      <c r="I18" s="13">
        <v>-15300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1800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-101900</v>
      </c>
      <c r="E21" s="13">
        <v>-72300</v>
      </c>
      <c r="F21" s="13">
        <v>-78800</v>
      </c>
      <c r="G21" s="13">
        <v>-30700</v>
      </c>
      <c r="H21" s="13">
        <v>-12300</v>
      </c>
      <c r="I21" s="13">
        <v>-14400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-100000</v>
      </c>
      <c r="E23" s="13">
        <v>-54300</v>
      </c>
      <c r="F23" s="13">
        <v>-49700</v>
      </c>
      <c r="G23" s="13">
        <v>-31200</v>
      </c>
      <c r="H23" s="13">
        <v>-13900</v>
      </c>
      <c r="I23" s="13">
        <v>-14600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1300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-53400</v>
      </c>
      <c r="F26" s="13">
        <v>-51000</v>
      </c>
      <c r="G26" s="13">
        <v>-31300</v>
      </c>
      <c r="H26" s="13">
        <v>-13900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-53400</v>
      </c>
      <c r="F27" s="13">
        <v>-51000</v>
      </c>
      <c r="G27" s="13">
        <v>-31300</v>
      </c>
      <c r="H27" s="13">
        <v>-13900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-1800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-53400</v>
      </c>
      <c r="F33" s="13">
        <v>-51000</v>
      </c>
      <c r="G33" s="13">
        <v>-31300</v>
      </c>
      <c r="H33" s="13">
        <v>-13900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-53400</v>
      </c>
      <c r="F35" s="13">
        <v>-51000</v>
      </c>
      <c r="G35" s="13">
        <v>-31300</v>
      </c>
      <c r="H35" s="13">
        <v>-13900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85700</v>
      </c>
      <c r="F41" s="13">
        <v>106600</v>
      </c>
      <c r="G41" s="13">
        <v>160500</v>
      </c>
      <c r="H41" s="13">
        <v>2400</v>
      </c>
      <c r="I41" s="13">
        <v>25400</v>
      </c>
      <c r="J41" s="13" t="s">
        <v>92</v>
      </c>
      <c r="K41" s="13"/>
    </row>
    <row r="42" spans="2:11" x14ac:dyDescent="0.2">
      <c r="C42" s="11" t="s">
        <v>50</v>
      </c>
      <c r="D42" s="13">
        <v>133700</v>
      </c>
      <c r="E42" s="13">
        <v>246800</v>
      </c>
      <c r="F42" s="13">
        <v>283500</v>
      </c>
      <c r="G42" s="13">
        <v>0</v>
      </c>
      <c r="H42" s="13">
        <v>12300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9000</v>
      </c>
      <c r="F43" s="13">
        <v>2400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348600</v>
      </c>
      <c r="F46" s="13">
        <v>396600</v>
      </c>
      <c r="G46" s="13">
        <v>170000</v>
      </c>
      <c r="H46" s="13">
        <v>15100</v>
      </c>
      <c r="I46" s="13">
        <v>25900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51100</v>
      </c>
      <c r="F48" s="13">
        <v>39100</v>
      </c>
      <c r="G48" s="13">
        <v>12500</v>
      </c>
      <c r="H48" s="13">
        <v>6000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1600</v>
      </c>
      <c r="H49" s="13">
        <v>1700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4700</v>
      </c>
      <c r="F52" s="13">
        <v>3200</v>
      </c>
      <c r="G52" s="13">
        <v>9300</v>
      </c>
      <c r="H52" s="13">
        <v>1700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406800</v>
      </c>
      <c r="F54" s="13">
        <v>440400</v>
      </c>
      <c r="G54" s="13">
        <v>193400</v>
      </c>
      <c r="H54" s="13">
        <v>24600</v>
      </c>
      <c r="I54" s="13">
        <v>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4800</v>
      </c>
      <c r="F57" s="13">
        <v>6200</v>
      </c>
      <c r="G57" s="13">
        <v>4700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1900</v>
      </c>
      <c r="G58" s="13">
        <v>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4800</v>
      </c>
      <c r="F59" s="13">
        <v>6600</v>
      </c>
      <c r="G59" s="13">
        <v>3100</v>
      </c>
      <c r="H59" s="13">
        <v>800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20400</v>
      </c>
      <c r="F60" s="13">
        <v>19400</v>
      </c>
      <c r="G60" s="13">
        <v>11000</v>
      </c>
      <c r="H60" s="13">
        <v>3900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11300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6900</v>
      </c>
      <c r="F62" s="13">
        <v>12700</v>
      </c>
      <c r="G62" s="13">
        <v>700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47900</v>
      </c>
      <c r="F66" s="13">
        <v>48900</v>
      </c>
      <c r="G66" s="13">
        <v>11700</v>
      </c>
      <c r="H66" s="13">
        <v>4600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269900</v>
      </c>
      <c r="H70" s="13">
        <v>82000</v>
      </c>
      <c r="I70" s="13">
        <v>82000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-198700</v>
      </c>
      <c r="F72" s="13">
        <v>-145300</v>
      </c>
      <c r="G72" s="13">
        <v>-94300</v>
      </c>
      <c r="H72" s="13">
        <v>-63000</v>
      </c>
      <c r="I72" s="13">
        <v>-49100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278300</v>
      </c>
      <c r="E76" s="13">
        <v>359000</v>
      </c>
      <c r="F76" s="13">
        <v>391500</v>
      </c>
      <c r="G76" s="13">
        <v>-88300</v>
      </c>
      <c r="H76" s="13">
        <v>-62100</v>
      </c>
      <c r="I76" s="13">
        <v>-48500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-53400</v>
      </c>
      <c r="F81" s="13">
        <v>-51000</v>
      </c>
      <c r="G81" s="13">
        <v>-31300</v>
      </c>
      <c r="H81" s="13">
        <v>-13900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5400</v>
      </c>
      <c r="F83" s="13">
        <v>2500</v>
      </c>
      <c r="G83" s="13">
        <v>1600</v>
      </c>
      <c r="H83" s="13">
        <v>1600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-56400</v>
      </c>
      <c r="F89" s="13">
        <v>-46500</v>
      </c>
      <c r="G89" s="13">
        <v>-30000</v>
      </c>
      <c r="H89" s="13">
        <v>-11000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-15800</v>
      </c>
      <c r="F91" s="13">
        <v>-14700</v>
      </c>
      <c r="G91" s="13">
        <v>-9000</v>
      </c>
      <c r="H91" s="13">
        <v>-1000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108200</v>
      </c>
      <c r="E94" s="13">
        <v>32700</v>
      </c>
      <c r="F94" s="13">
        <v>-296000</v>
      </c>
      <c r="G94" s="13">
        <v>3300</v>
      </c>
      <c r="H94" s="13">
        <v>-13300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3300</v>
      </c>
      <c r="F100" s="13">
        <v>289900</v>
      </c>
      <c r="G100" s="13">
        <v>184800</v>
      </c>
      <c r="H100" s="13">
        <v>800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-500</v>
      </c>
      <c r="G101" s="13">
        <v>200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-21000</v>
      </c>
      <c r="F102" s="13">
        <v>-53100</v>
      </c>
      <c r="G102" s="13">
        <v>158300</v>
      </c>
      <c r="H102" s="13">
        <v>-23300</v>
      </c>
      <c r="I102" s="13">
        <v>-17800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23700</v>
      </c>
      <c r="F12" s="13">
        <v>40600</v>
      </c>
      <c r="G12" s="13">
        <v>11500</v>
      </c>
      <c r="H12" s="13">
        <v>3300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61100</v>
      </c>
      <c r="F17" s="13">
        <v>61500</v>
      </c>
      <c r="G17" s="13">
        <v>18900</v>
      </c>
      <c r="H17" s="13">
        <v>4200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-61100</v>
      </c>
      <c r="F18" s="13">
        <v>-61500</v>
      </c>
      <c r="G18" s="13">
        <v>-18900</v>
      </c>
      <c r="H18" s="13">
        <v>-4200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-1200</v>
      </c>
      <c r="F20" s="13">
        <v>20300</v>
      </c>
      <c r="G20" s="13">
        <v>77600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-59500</v>
      </c>
      <c r="F21" s="13">
        <v>-81500</v>
      </c>
      <c r="G21" s="13">
        <v>-96500</v>
      </c>
      <c r="H21" s="13">
        <v>-4200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-59100</v>
      </c>
      <c r="F23" s="13">
        <v>-81700</v>
      </c>
      <c r="G23" s="13">
        <v>-96500</v>
      </c>
      <c r="H23" s="13">
        <v>-4200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-59100</v>
      </c>
      <c r="F26" s="13">
        <v>-81700</v>
      </c>
      <c r="G26" s="13">
        <v>-96500</v>
      </c>
      <c r="H26" s="13">
        <v>-4200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-59300</v>
      </c>
      <c r="F27" s="13">
        <v>-82300</v>
      </c>
      <c r="G27" s="13">
        <v>-96500</v>
      </c>
      <c r="H27" s="13">
        <v>-4200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1200</v>
      </c>
      <c r="F32" s="13">
        <v>-20300</v>
      </c>
      <c r="G32" s="13">
        <v>-77600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-59300</v>
      </c>
      <c r="F33" s="13">
        <v>-82300</v>
      </c>
      <c r="G33" s="13">
        <v>-96500</v>
      </c>
      <c r="H33" s="13">
        <v>-4200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-59300</v>
      </c>
      <c r="F35" s="13">
        <v>-82300</v>
      </c>
      <c r="G35" s="13">
        <v>-96500</v>
      </c>
      <c r="H35" s="13">
        <v>-4200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17000</v>
      </c>
      <c r="F41" s="13">
        <v>9800</v>
      </c>
      <c r="G41" s="13">
        <v>19300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100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17700</v>
      </c>
      <c r="F46" s="13">
        <v>11600</v>
      </c>
      <c r="G46" s="13">
        <v>20200</v>
      </c>
      <c r="H46" s="13">
        <v>1100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17600</v>
      </c>
      <c r="F48" s="13">
        <v>23200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5100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37600</v>
      </c>
      <c r="F54" s="13">
        <v>39900</v>
      </c>
      <c r="G54" s="13">
        <v>23300</v>
      </c>
      <c r="H54" s="13">
        <v>1200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4800</v>
      </c>
      <c r="F57" s="13">
        <v>2300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1600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3900</v>
      </c>
      <c r="F59" s="13">
        <v>3500</v>
      </c>
      <c r="G59" s="13">
        <v>1200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10400</v>
      </c>
      <c r="F60" s="13">
        <v>10200</v>
      </c>
      <c r="G60" s="13">
        <v>3300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81500</v>
      </c>
      <c r="H62" s="13">
        <v>1600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12900</v>
      </c>
      <c r="F66" s="13">
        <v>23000</v>
      </c>
      <c r="G66" s="13">
        <v>84800</v>
      </c>
      <c r="H66" s="13">
        <v>2200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-277400</v>
      </c>
      <c r="E72" s="13">
        <v>-242500</v>
      </c>
      <c r="F72" s="13">
        <v>-183200</v>
      </c>
      <c r="G72" s="13">
        <v>-100900</v>
      </c>
      <c r="H72" s="13">
        <v>-4400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24700</v>
      </c>
      <c r="F76" s="13">
        <v>17000</v>
      </c>
      <c r="G76" s="13">
        <v>-61500</v>
      </c>
      <c r="H76" s="13">
        <v>-1000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-59300</v>
      </c>
      <c r="F81" s="13">
        <v>-82300</v>
      </c>
      <c r="G81" s="13">
        <v>-96500</v>
      </c>
      <c r="H81" s="13">
        <v>-4200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-19700</v>
      </c>
      <c r="F89" s="13">
        <v>-35900</v>
      </c>
      <c r="G89" s="13">
        <v>-14000</v>
      </c>
      <c r="H89" s="13">
        <v>-3000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-11300</v>
      </c>
      <c r="G91" s="13">
        <v>-300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-5400</v>
      </c>
      <c r="F94" s="13">
        <v>-11300</v>
      </c>
      <c r="G94" s="13">
        <v>-300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31300</v>
      </c>
      <c r="F100" s="13">
        <v>38600</v>
      </c>
      <c r="G100" s="13">
        <v>33000</v>
      </c>
      <c r="H100" s="13">
        <v>3500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6200</v>
      </c>
      <c r="F102" s="13">
        <v>-8600</v>
      </c>
      <c r="G102" s="13">
        <v>18700</v>
      </c>
      <c r="H102" s="13">
        <v>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34900</v>
      </c>
      <c r="F8" s="13">
        <v>27700</v>
      </c>
      <c r="G8" s="13">
        <v>14500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33600</v>
      </c>
      <c r="F10" s="13">
        <v>27700</v>
      </c>
      <c r="G10" s="13">
        <v>14500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9000</v>
      </c>
      <c r="F17" s="13">
        <v>-100</v>
      </c>
      <c r="G17" s="13">
        <v>-11100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17900</v>
      </c>
      <c r="E18" s="13">
        <v>25900</v>
      </c>
      <c r="F18" s="13">
        <v>27800</v>
      </c>
      <c r="G18" s="13">
        <v>25600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26500</v>
      </c>
      <c r="F21" s="13">
        <v>27800</v>
      </c>
      <c r="G21" s="13">
        <v>25000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25900</v>
      </c>
      <c r="F23" s="13">
        <v>27800</v>
      </c>
      <c r="G23" s="13">
        <v>25000</v>
      </c>
      <c r="H23" s="13">
        <v>-53300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26000</v>
      </c>
      <c r="F26" s="13">
        <v>27600</v>
      </c>
      <c r="G26" s="13">
        <v>24700</v>
      </c>
      <c r="H26" s="13">
        <v>-55700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17600</v>
      </c>
      <c r="E27" s="13">
        <v>25800</v>
      </c>
      <c r="F27" s="13">
        <v>27400</v>
      </c>
      <c r="G27" s="13">
        <v>24600</v>
      </c>
      <c r="H27" s="13">
        <v>-56000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26000</v>
      </c>
      <c r="F33" s="13">
        <v>27600</v>
      </c>
      <c r="G33" s="13">
        <v>24700</v>
      </c>
      <c r="H33" s="13">
        <v>-55700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26000</v>
      </c>
      <c r="F35" s="13">
        <v>27600</v>
      </c>
      <c r="G35" s="13">
        <v>24700</v>
      </c>
      <c r="H35" s="13">
        <v>-55700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87900</v>
      </c>
      <c r="F41" s="13">
        <v>71100</v>
      </c>
      <c r="G41" s="13">
        <v>26200</v>
      </c>
      <c r="H41" s="13">
        <v>103300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605900</v>
      </c>
      <c r="E43" s="13">
        <v>626400</v>
      </c>
      <c r="F43" s="13">
        <v>673300</v>
      </c>
      <c r="G43" s="13">
        <v>570800</v>
      </c>
      <c r="H43" s="13">
        <v>92000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2500</v>
      </c>
      <c r="G45" s="13">
        <v>2900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677500</v>
      </c>
      <c r="E46" s="13">
        <v>715400</v>
      </c>
      <c r="F46" s="13">
        <v>746800</v>
      </c>
      <c r="G46" s="13">
        <v>600000</v>
      </c>
      <c r="H46" s="13">
        <v>195900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16100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692800</v>
      </c>
      <c r="E54" s="13">
        <v>731500</v>
      </c>
      <c r="F54" s="13">
        <v>746800</v>
      </c>
      <c r="G54" s="13">
        <v>600000</v>
      </c>
      <c r="H54" s="13">
        <v>196100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255800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1800</v>
      </c>
      <c r="G59" s="13">
        <v>1100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261500</v>
      </c>
      <c r="E60" s="13">
        <v>5900</v>
      </c>
      <c r="F60" s="13">
        <v>3700</v>
      </c>
      <c r="G60" s="13">
        <v>2700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162000</v>
      </c>
      <c r="E61" s="13">
        <v>454400</v>
      </c>
      <c r="F61" s="13">
        <v>471500</v>
      </c>
      <c r="G61" s="13">
        <v>339600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460300</v>
      </c>
      <c r="F66" s="13">
        <v>475300</v>
      </c>
      <c r="G66" s="13">
        <v>342300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31800</v>
      </c>
      <c r="F72" s="13">
        <v>33100</v>
      </c>
      <c r="G72" s="13">
        <v>20100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271200</v>
      </c>
      <c r="F76" s="13">
        <v>271600</v>
      </c>
      <c r="G76" s="13">
        <v>257700</v>
      </c>
      <c r="H76" s="13">
        <v>192900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26000</v>
      </c>
      <c r="F81" s="13">
        <v>27600</v>
      </c>
      <c r="G81" s="13">
        <v>24700</v>
      </c>
      <c r="H81" s="13">
        <v>-55700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20300</v>
      </c>
      <c r="F89" s="13">
        <v>12800</v>
      </c>
      <c r="G89" s="13">
        <v>800</v>
      </c>
      <c r="H89" s="13">
        <v>210300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35800</v>
      </c>
      <c r="F94" s="13">
        <v>-84100</v>
      </c>
      <c r="G94" s="13">
        <v>-283900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20600</v>
      </c>
      <c r="F96" s="13">
        <v>14600</v>
      </c>
      <c r="G96" s="13">
        <v>4600</v>
      </c>
      <c r="H96" s="13">
        <v>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-39300</v>
      </c>
      <c r="F100" s="13">
        <v>116100</v>
      </c>
      <c r="G100" s="13">
        <v>205800</v>
      </c>
      <c r="H100" s="13">
        <v>-111400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-17100</v>
      </c>
      <c r="E102" s="13">
        <v>16800</v>
      </c>
      <c r="F102" s="13">
        <v>44800</v>
      </c>
      <c r="G102" s="13">
        <v>-77300</v>
      </c>
      <c r="H102" s="13">
        <v>98900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271100</v>
      </c>
      <c r="E8" s="13">
        <v>159400</v>
      </c>
      <c r="F8" s="13">
        <v>125600</v>
      </c>
      <c r="G8" s="13">
        <v>114800</v>
      </c>
      <c r="H8" s="13">
        <v>58800</v>
      </c>
      <c r="I8" s="13">
        <v>15800</v>
      </c>
      <c r="J8" s="13">
        <v>1600</v>
      </c>
      <c r="K8" s="13"/>
    </row>
    <row r="9" spans="1:11" x14ac:dyDescent="0.2">
      <c r="C9" s="11" t="s">
        <v>22</v>
      </c>
      <c r="D9" s="13">
        <v>103100</v>
      </c>
      <c r="E9" s="13">
        <v>85600</v>
      </c>
      <c r="F9" s="13">
        <v>92000</v>
      </c>
      <c r="G9" s="13">
        <v>100300</v>
      </c>
      <c r="H9" s="13">
        <v>53200</v>
      </c>
      <c r="I9" s="13">
        <v>7700</v>
      </c>
      <c r="J9" s="13">
        <v>900</v>
      </c>
      <c r="K9" s="13"/>
    </row>
    <row r="10" spans="1:11" x14ac:dyDescent="0.2">
      <c r="C10" s="11" t="s">
        <v>23</v>
      </c>
      <c r="D10" s="13">
        <v>168000</v>
      </c>
      <c r="E10" s="13">
        <v>73800</v>
      </c>
      <c r="F10" s="13">
        <v>33600</v>
      </c>
      <c r="G10" s="13">
        <v>14500</v>
      </c>
      <c r="H10" s="13">
        <v>5600</v>
      </c>
      <c r="I10" s="13">
        <v>8100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1800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23200</v>
      </c>
      <c r="F14" s="13">
        <v>19300</v>
      </c>
      <c r="G14" s="13">
        <v>53700</v>
      </c>
      <c r="H14" s="13">
        <v>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700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113900</v>
      </c>
      <c r="F17" s="13">
        <v>135500</v>
      </c>
      <c r="G17" s="13">
        <v>130900</v>
      </c>
      <c r="H17" s="13">
        <v>86700</v>
      </c>
      <c r="I17" s="13">
        <v>27100</v>
      </c>
      <c r="J17" s="13">
        <v>4800</v>
      </c>
      <c r="K17" s="13"/>
    </row>
    <row r="18" spans="3:11" x14ac:dyDescent="0.2">
      <c r="C18" s="11" t="s">
        <v>30</v>
      </c>
      <c r="D18" s="13">
        <v>137300</v>
      </c>
      <c r="E18" s="13">
        <v>45400</v>
      </c>
      <c r="F18" s="13">
        <v>-10000</v>
      </c>
      <c r="G18" s="13">
        <v>-16100</v>
      </c>
      <c r="H18" s="13">
        <v>-27900</v>
      </c>
      <c r="I18" s="13">
        <v>-11300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-1500</v>
      </c>
      <c r="F20" s="13">
        <v>200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136500</v>
      </c>
      <c r="E21" s="13">
        <v>47100</v>
      </c>
      <c r="F21" s="13">
        <v>-9800</v>
      </c>
      <c r="G21" s="13">
        <v>-15400</v>
      </c>
      <c r="H21" s="13">
        <v>-27900</v>
      </c>
      <c r="I21" s="13">
        <v>-11200</v>
      </c>
      <c r="J21" s="13">
        <v>-3500</v>
      </c>
      <c r="K21" s="13"/>
    </row>
    <row r="22" spans="3:11" x14ac:dyDescent="0.2">
      <c r="C22" s="11" t="s">
        <v>34</v>
      </c>
      <c r="D22" s="13">
        <v>13800</v>
      </c>
      <c r="E22" s="13">
        <v>16000</v>
      </c>
      <c r="F22" s="13">
        <v>8600</v>
      </c>
      <c r="G22" s="13">
        <v>5300</v>
      </c>
      <c r="H22" s="13">
        <v>4300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67300</v>
      </c>
      <c r="E23" s="13">
        <v>7700</v>
      </c>
      <c r="F23" s="13">
        <v>-38000</v>
      </c>
      <c r="G23" s="13">
        <v>-75100</v>
      </c>
      <c r="H23" s="13">
        <v>-32400</v>
      </c>
      <c r="I23" s="13">
        <v>-13000</v>
      </c>
      <c r="J23" s="13">
        <v>-4500</v>
      </c>
      <c r="K23" s="13"/>
    </row>
    <row r="24" spans="3:11" x14ac:dyDescent="0.2">
      <c r="C24" s="11" t="s">
        <v>36</v>
      </c>
      <c r="D24" s="13">
        <v>-11200</v>
      </c>
      <c r="E24" s="13">
        <v>600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7100</v>
      </c>
      <c r="F26" s="13">
        <v>-38100</v>
      </c>
      <c r="G26" s="13">
        <v>-75200</v>
      </c>
      <c r="H26" s="13">
        <v>-32400</v>
      </c>
      <c r="I26" s="13">
        <v>-13100</v>
      </c>
      <c r="J26" s="13">
        <v>-4500</v>
      </c>
      <c r="K26" s="13"/>
    </row>
    <row r="27" spans="3:11" x14ac:dyDescent="0.2">
      <c r="C27" s="11" t="s">
        <v>38</v>
      </c>
      <c r="D27" s="13">
        <v>78500</v>
      </c>
      <c r="E27" s="13">
        <v>7100</v>
      </c>
      <c r="F27" s="13">
        <v>-38100</v>
      </c>
      <c r="G27" s="13">
        <v>-75200</v>
      </c>
      <c r="H27" s="13">
        <v>-32400</v>
      </c>
      <c r="I27" s="13">
        <v>-13100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1500</v>
      </c>
      <c r="F32" s="13">
        <v>-200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78500</v>
      </c>
      <c r="E33" s="13">
        <v>7100</v>
      </c>
      <c r="F33" s="13">
        <v>-38100</v>
      </c>
      <c r="G33" s="13">
        <v>-75200</v>
      </c>
      <c r="H33" s="13">
        <v>-32400</v>
      </c>
      <c r="I33" s="13">
        <v>-13100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7100</v>
      </c>
      <c r="F35" s="13">
        <v>-38100</v>
      </c>
      <c r="G35" s="13">
        <v>-75200</v>
      </c>
      <c r="H35" s="13">
        <v>-32400</v>
      </c>
      <c r="I35" s="13">
        <v>-13100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67600</v>
      </c>
      <c r="F41" s="13">
        <v>68300</v>
      </c>
      <c r="G41" s="13">
        <v>77000</v>
      </c>
      <c r="H41" s="13">
        <v>84300</v>
      </c>
      <c r="I41" s="13">
        <v>35000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132200</v>
      </c>
      <c r="F43" s="13">
        <v>95900</v>
      </c>
      <c r="G43" s="13">
        <v>139100</v>
      </c>
      <c r="H43" s="13">
        <v>82200</v>
      </c>
      <c r="I43" s="13">
        <v>25500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257600</v>
      </c>
      <c r="E46" s="13">
        <v>209000</v>
      </c>
      <c r="F46" s="13">
        <v>170100</v>
      </c>
      <c r="G46" s="13">
        <v>221300</v>
      </c>
      <c r="H46" s="13">
        <v>173000</v>
      </c>
      <c r="I46" s="13">
        <v>63000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900</v>
      </c>
      <c r="H48" s="13">
        <v>500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2400</v>
      </c>
      <c r="E49" s="13">
        <v>1900</v>
      </c>
      <c r="F49" s="13">
        <v>1300</v>
      </c>
      <c r="G49" s="13">
        <v>900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700</v>
      </c>
      <c r="F52" s="13">
        <v>1000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212600</v>
      </c>
      <c r="F54" s="13">
        <v>172600</v>
      </c>
      <c r="G54" s="13">
        <v>223400</v>
      </c>
      <c r="H54" s="13">
        <v>174100</v>
      </c>
      <c r="I54" s="13">
        <v>64500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74100</v>
      </c>
      <c r="F57" s="13">
        <v>83000</v>
      </c>
      <c r="G57" s="13">
        <v>96500</v>
      </c>
      <c r="H57" s="13">
        <v>60900</v>
      </c>
      <c r="I57" s="13">
        <v>13300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94400</v>
      </c>
      <c r="F58" s="13">
        <v>100</v>
      </c>
      <c r="G58" s="13">
        <v>200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7900</v>
      </c>
      <c r="F59" s="13">
        <v>5600</v>
      </c>
      <c r="G59" s="13">
        <v>2900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105700</v>
      </c>
      <c r="E60" s="13">
        <v>187300</v>
      </c>
      <c r="F60" s="13">
        <v>99200</v>
      </c>
      <c r="G60" s="13">
        <v>107600</v>
      </c>
      <c r="H60" s="13">
        <v>68400</v>
      </c>
      <c r="I60" s="13">
        <v>15600</v>
      </c>
      <c r="J60" s="13">
        <v>2900</v>
      </c>
      <c r="K60" s="13"/>
    </row>
    <row r="61" spans="3:11" x14ac:dyDescent="0.2">
      <c r="C61" s="11" t="s">
        <v>69</v>
      </c>
      <c r="D61" s="13">
        <v>104800</v>
      </c>
      <c r="E61" s="13">
        <v>1200</v>
      </c>
      <c r="F61" s="13">
        <v>64000</v>
      </c>
      <c r="G61" s="13">
        <v>78100</v>
      </c>
      <c r="H61" s="13">
        <v>41300</v>
      </c>
      <c r="I61" s="13">
        <v>21600</v>
      </c>
      <c r="J61" s="13">
        <v>4400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>
        <v>500</v>
      </c>
      <c r="G62" s="13" t="s">
        <v>92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210500</v>
      </c>
      <c r="E66" s="13">
        <v>190600</v>
      </c>
      <c r="F66" s="13">
        <v>163700</v>
      </c>
      <c r="G66" s="13">
        <v>185600</v>
      </c>
      <c r="H66" s="13">
        <v>114200</v>
      </c>
      <c r="I66" s="13">
        <v>37200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-157500</v>
      </c>
      <c r="F72" s="13">
        <v>-165500</v>
      </c>
      <c r="G72" s="13">
        <v>-127400</v>
      </c>
      <c r="H72" s="13">
        <v>-52200</v>
      </c>
      <c r="I72" s="13">
        <v>-19800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22100</v>
      </c>
      <c r="F76" s="13">
        <v>8800</v>
      </c>
      <c r="G76" s="13">
        <v>37800</v>
      </c>
      <c r="H76" s="13">
        <v>60000</v>
      </c>
      <c r="I76" s="13">
        <v>27300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78500</v>
      </c>
      <c r="E81" s="13">
        <v>7100</v>
      </c>
      <c r="F81" s="13">
        <v>-38100</v>
      </c>
      <c r="G81" s="13">
        <v>-75200</v>
      </c>
      <c r="H81" s="13">
        <v>-32400</v>
      </c>
      <c r="I81" s="13">
        <v>-13100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-25700</v>
      </c>
      <c r="F89" s="13">
        <v>8500</v>
      </c>
      <c r="G89" s="13">
        <v>-72100</v>
      </c>
      <c r="H89" s="13">
        <v>-24800</v>
      </c>
      <c r="I89" s="13">
        <v>-19900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-1000</v>
      </c>
      <c r="G94" s="13">
        <v>-1400</v>
      </c>
      <c r="H94" s="13">
        <v>-700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28200</v>
      </c>
      <c r="F100" s="13">
        <v>-15700</v>
      </c>
      <c r="G100" s="13">
        <v>63200</v>
      </c>
      <c r="H100" s="13">
        <v>77600</v>
      </c>
      <c r="I100" s="13">
        <v>50000</v>
      </c>
      <c r="J100" s="13">
        <v>12800</v>
      </c>
      <c r="K100" s="13"/>
    </row>
    <row r="101" spans="3:11" x14ac:dyDescent="0.2">
      <c r="C101" s="11" t="s">
        <v>19</v>
      </c>
      <c r="D101" s="13">
        <v>-1500</v>
      </c>
      <c r="E101" s="13">
        <v>0</v>
      </c>
      <c r="F101" s="13">
        <v>-1200</v>
      </c>
      <c r="G101" s="13">
        <v>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1200</v>
      </c>
      <c r="F102" s="13">
        <v>-9400</v>
      </c>
      <c r="G102" s="13">
        <v>-10200</v>
      </c>
      <c r="H102" s="13">
        <v>52500</v>
      </c>
      <c r="I102" s="13">
        <v>29500</v>
      </c>
      <c r="J102" s="13">
        <v>6200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4944900</v>
      </c>
      <c r="E8" s="13">
        <v>4323900</v>
      </c>
      <c r="F8" s="13">
        <v>4357900</v>
      </c>
      <c r="G8" s="13">
        <v>4748600</v>
      </c>
      <c r="H8" s="13">
        <v>3718100</v>
      </c>
      <c r="I8" s="13">
        <v>3327100</v>
      </c>
      <c r="J8" s="13">
        <v>3006500</v>
      </c>
      <c r="K8" s="13"/>
    </row>
    <row r="9" spans="1:11" x14ac:dyDescent="0.2">
      <c r="C9" s="11" t="s">
        <v>22</v>
      </c>
      <c r="D9" s="13">
        <v>257200</v>
      </c>
      <c r="E9" s="13">
        <v>243000</v>
      </c>
      <c r="F9" s="13">
        <v>232900</v>
      </c>
      <c r="G9" s="13">
        <v>225200</v>
      </c>
      <c r="H9" s="13">
        <v>220700</v>
      </c>
      <c r="I9" s="13">
        <v>191400</v>
      </c>
      <c r="J9" s="13">
        <v>182200</v>
      </c>
      <c r="K9" s="13"/>
    </row>
    <row r="10" spans="1:11" x14ac:dyDescent="0.2">
      <c r="C10" s="11" t="s">
        <v>23</v>
      </c>
      <c r="D10" s="13">
        <v>4687700</v>
      </c>
      <c r="E10" s="13">
        <v>4080900</v>
      </c>
      <c r="F10" s="13">
        <v>4125000</v>
      </c>
      <c r="G10" s="13">
        <v>4523400</v>
      </c>
      <c r="H10" s="13">
        <v>3497400</v>
      </c>
      <c r="I10" s="13">
        <v>3135600</v>
      </c>
      <c r="J10" s="13">
        <v>2824300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63200</v>
      </c>
      <c r="F14" s="13">
        <v>67000</v>
      </c>
      <c r="G14" s="13">
        <v>65200</v>
      </c>
      <c r="H14" s="13">
        <v>60300</v>
      </c>
      <c r="I14" s="13">
        <v>64500</v>
      </c>
      <c r="J14" s="13">
        <v>17300</v>
      </c>
      <c r="K14" s="13"/>
    </row>
    <row r="15" spans="1:11" x14ac:dyDescent="0.2">
      <c r="C15" s="11" t="s">
        <v>28</v>
      </c>
      <c r="D15" s="13">
        <v>86000</v>
      </c>
      <c r="E15" s="13">
        <v>81500</v>
      </c>
      <c r="F15" s="13">
        <v>70200</v>
      </c>
      <c r="G15" s="13">
        <v>63800</v>
      </c>
      <c r="H15" s="13">
        <v>60500</v>
      </c>
      <c r="I15" s="13">
        <v>54400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3945700</v>
      </c>
      <c r="E17" s="13">
        <v>3554000</v>
      </c>
      <c r="F17" s="13">
        <v>3405800</v>
      </c>
      <c r="G17" s="13">
        <v>3616300</v>
      </c>
      <c r="H17" s="13">
        <v>3006700</v>
      </c>
      <c r="I17" s="13">
        <v>2663400</v>
      </c>
      <c r="J17" s="13">
        <v>2454800</v>
      </c>
      <c r="K17" s="13"/>
    </row>
    <row r="18" spans="3:11" x14ac:dyDescent="0.2">
      <c r="C18" s="11" t="s">
        <v>30</v>
      </c>
      <c r="D18" s="13">
        <v>999300</v>
      </c>
      <c r="E18" s="13">
        <v>769900</v>
      </c>
      <c r="F18" s="13">
        <v>952200</v>
      </c>
      <c r="G18" s="13">
        <v>1132200</v>
      </c>
      <c r="H18" s="13">
        <v>711500</v>
      </c>
      <c r="I18" s="13">
        <v>663700</v>
      </c>
      <c r="J18" s="13">
        <v>551700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1085200</v>
      </c>
      <c r="E21" s="13">
        <v>851400</v>
      </c>
      <c r="F21" s="13">
        <v>1022400</v>
      </c>
      <c r="G21" s="13">
        <v>1196000</v>
      </c>
      <c r="H21" s="13">
        <v>772000</v>
      </c>
      <c r="I21" s="13">
        <v>718100</v>
      </c>
      <c r="J21" s="13">
        <v>592100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928400</v>
      </c>
      <c r="E23" s="13">
        <v>706700</v>
      </c>
      <c r="F23" s="13">
        <v>885100</v>
      </c>
      <c r="G23" s="13">
        <v>1067100</v>
      </c>
      <c r="H23" s="13">
        <v>651200</v>
      </c>
      <c r="I23" s="13">
        <v>599100</v>
      </c>
      <c r="J23" s="13">
        <v>534400</v>
      </c>
      <c r="K23" s="13"/>
    </row>
    <row r="24" spans="3:11" x14ac:dyDescent="0.2">
      <c r="C24" s="11" t="s">
        <v>36</v>
      </c>
      <c r="D24" s="13">
        <v>197100</v>
      </c>
      <c r="E24" s="13">
        <v>184200</v>
      </c>
      <c r="F24" s="13">
        <v>223000</v>
      </c>
      <c r="G24" s="13">
        <v>242200</v>
      </c>
      <c r="H24" s="13">
        <v>147700</v>
      </c>
      <c r="I24" s="13">
        <v>149200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731400</v>
      </c>
      <c r="E26" s="13">
        <v>522500</v>
      </c>
      <c r="F26" s="13">
        <v>662200</v>
      </c>
      <c r="G26" s="13">
        <v>824900</v>
      </c>
      <c r="H26" s="13">
        <v>503500</v>
      </c>
      <c r="I26" s="13">
        <v>450000</v>
      </c>
      <c r="J26" s="13">
        <v>394000</v>
      </c>
      <c r="K26" s="13"/>
    </row>
    <row r="27" spans="3:11" x14ac:dyDescent="0.2">
      <c r="C27" s="11" t="s">
        <v>38</v>
      </c>
      <c r="D27" s="13">
        <v>694100</v>
      </c>
      <c r="E27" s="13">
        <v>485300</v>
      </c>
      <c r="F27" s="13">
        <v>624900</v>
      </c>
      <c r="G27" s="13">
        <v>789300</v>
      </c>
      <c r="H27" s="13">
        <v>476200</v>
      </c>
      <c r="I27" s="13">
        <v>431100</v>
      </c>
      <c r="J27" s="13">
        <v>384600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731400</v>
      </c>
      <c r="E33" s="13">
        <v>522500</v>
      </c>
      <c r="F33" s="13">
        <v>662200</v>
      </c>
      <c r="G33" s="13">
        <v>824900</v>
      </c>
      <c r="H33" s="13">
        <v>503500</v>
      </c>
      <c r="I33" s="13">
        <v>448400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731400</v>
      </c>
      <c r="E35" s="13">
        <v>522500</v>
      </c>
      <c r="F35" s="13">
        <v>662200</v>
      </c>
      <c r="G35" s="13">
        <v>824900</v>
      </c>
      <c r="H35" s="13">
        <v>503500</v>
      </c>
      <c r="I35" s="13">
        <v>448400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2648300</v>
      </c>
      <c r="E41" s="13">
        <v>3361800</v>
      </c>
      <c r="F41" s="13">
        <v>2200000</v>
      </c>
      <c r="G41" s="13">
        <v>1963300</v>
      </c>
      <c r="H41" s="13">
        <v>2279300</v>
      </c>
      <c r="I41" s="13">
        <v>1142600</v>
      </c>
      <c r="J41" s="13">
        <v>1936600</v>
      </c>
      <c r="K41" s="13"/>
    </row>
    <row r="42" spans="2:11" x14ac:dyDescent="0.2">
      <c r="C42" s="11" t="s">
        <v>50</v>
      </c>
      <c r="D42" s="13">
        <v>2108500</v>
      </c>
      <c r="E42" s="13">
        <v>1764700</v>
      </c>
      <c r="F42" s="13">
        <v>1470000</v>
      </c>
      <c r="G42" s="13">
        <v>2235900</v>
      </c>
      <c r="H42" s="13">
        <v>1398000</v>
      </c>
      <c r="I42" s="13">
        <v>1625800</v>
      </c>
      <c r="J42" s="13">
        <v>2217600</v>
      </c>
      <c r="K42" s="13"/>
    </row>
    <row r="43" spans="2:11" x14ac:dyDescent="0.2">
      <c r="C43" s="11" t="s">
        <v>51</v>
      </c>
      <c r="D43" s="13">
        <v>22899800</v>
      </c>
      <c r="E43" s="13">
        <v>21395100</v>
      </c>
      <c r="F43" s="13">
        <v>22559900</v>
      </c>
      <c r="G43" s="13">
        <v>19036200</v>
      </c>
      <c r="H43" s="13">
        <v>12972000</v>
      </c>
      <c r="I43" s="13">
        <v>12144900</v>
      </c>
      <c r="J43" s="13">
        <v>10650000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28235600</v>
      </c>
      <c r="E46" s="13">
        <v>26945500</v>
      </c>
      <c r="F46" s="13">
        <v>26386900</v>
      </c>
      <c r="G46" s="13">
        <v>23443200</v>
      </c>
      <c r="H46" s="13">
        <v>17200600</v>
      </c>
      <c r="I46" s="13">
        <v>15302900</v>
      </c>
      <c r="J46" s="13">
        <v>15009800</v>
      </c>
      <c r="K46" s="13"/>
    </row>
    <row r="47" spans="2:11" x14ac:dyDescent="0.2">
      <c r="C47" s="11" t="s">
        <v>55</v>
      </c>
      <c r="D47" s="13">
        <v>8184900</v>
      </c>
      <c r="E47" s="13">
        <v>7531600</v>
      </c>
      <c r="F47" s="13">
        <v>7725900</v>
      </c>
      <c r="G47" s="13">
        <v>7580300</v>
      </c>
      <c r="H47" s="13">
        <v>6461500</v>
      </c>
      <c r="I47" s="13">
        <v>6190900</v>
      </c>
      <c r="J47" s="13">
        <v>7357300</v>
      </c>
      <c r="K47" s="13"/>
    </row>
    <row r="48" spans="2:11" x14ac:dyDescent="0.2">
      <c r="C48" s="11" t="s">
        <v>56</v>
      </c>
      <c r="D48" s="13">
        <v>899000</v>
      </c>
      <c r="E48" s="13">
        <v>883800</v>
      </c>
      <c r="F48" s="13">
        <v>908700</v>
      </c>
      <c r="G48" s="13">
        <v>918900</v>
      </c>
      <c r="H48" s="13">
        <v>961100</v>
      </c>
      <c r="I48" s="13">
        <v>1107900</v>
      </c>
      <c r="J48" s="13">
        <v>372900</v>
      </c>
      <c r="K48" s="13"/>
    </row>
    <row r="49" spans="3:11" x14ac:dyDescent="0.2">
      <c r="C49" s="11" t="s">
        <v>57</v>
      </c>
      <c r="D49" s="13">
        <v>1612100</v>
      </c>
      <c r="E49" s="13">
        <v>1607500</v>
      </c>
      <c r="F49" s="13">
        <v>1524400</v>
      </c>
      <c r="G49" s="13">
        <v>1455000</v>
      </c>
      <c r="H49" s="13">
        <v>1323000</v>
      </c>
      <c r="I49" s="13">
        <v>1355800</v>
      </c>
      <c r="J49" s="13">
        <v>1154300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811500</v>
      </c>
      <c r="E52" s="13">
        <v>637500</v>
      </c>
      <c r="F52" s="13">
        <v>491100</v>
      </c>
      <c r="G52" s="13">
        <v>541000</v>
      </c>
      <c r="H52" s="13">
        <v>521600</v>
      </c>
      <c r="I52" s="13">
        <v>548200</v>
      </c>
      <c r="J52" s="13">
        <v>513300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39895500</v>
      </c>
      <c r="E54" s="13">
        <v>37727500</v>
      </c>
      <c r="F54" s="13">
        <v>37196100</v>
      </c>
      <c r="G54" s="13">
        <v>34049700</v>
      </c>
      <c r="H54" s="13">
        <v>26604300</v>
      </c>
      <c r="I54" s="13">
        <v>24610200</v>
      </c>
      <c r="J54" s="13">
        <v>24519600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1282900</v>
      </c>
      <c r="E57" s="13">
        <v>1335000</v>
      </c>
      <c r="F57" s="13">
        <v>1104200</v>
      </c>
      <c r="G57" s="13">
        <v>1439300</v>
      </c>
      <c r="H57" s="13">
        <v>1492100</v>
      </c>
      <c r="I57" s="13">
        <v>1768600</v>
      </c>
      <c r="J57" s="13">
        <v>1590100</v>
      </c>
      <c r="K57" s="13"/>
    </row>
    <row r="58" spans="3:11" x14ac:dyDescent="0.2">
      <c r="C58" s="11" t="s">
        <v>66</v>
      </c>
      <c r="D58" s="13">
        <v>795300</v>
      </c>
      <c r="E58" s="13">
        <v>1036300</v>
      </c>
      <c r="F58" s="13">
        <v>354000</v>
      </c>
      <c r="G58" s="13">
        <v>437700</v>
      </c>
      <c r="H58" s="13">
        <v>191000</v>
      </c>
      <c r="I58" s="13">
        <v>641600</v>
      </c>
      <c r="J58" s="13">
        <v>1256000</v>
      </c>
      <c r="K58" s="13"/>
    </row>
    <row r="59" spans="3:11" x14ac:dyDescent="0.2">
      <c r="C59" s="11" t="s">
        <v>67</v>
      </c>
      <c r="D59" s="13">
        <v>29697100</v>
      </c>
      <c r="E59" s="13">
        <v>27975000</v>
      </c>
      <c r="F59" s="13">
        <v>27730800</v>
      </c>
      <c r="G59" s="13">
        <v>24225500</v>
      </c>
      <c r="H59" s="13">
        <v>18000600</v>
      </c>
      <c r="I59" s="13">
        <v>16103900</v>
      </c>
      <c r="J59" s="13">
        <v>16716800</v>
      </c>
      <c r="K59" s="13"/>
    </row>
    <row r="60" spans="3:11" x14ac:dyDescent="0.2">
      <c r="C60" s="11" t="s">
        <v>68</v>
      </c>
      <c r="D60" s="13">
        <v>32565500</v>
      </c>
      <c r="E60" s="13">
        <v>30931900</v>
      </c>
      <c r="F60" s="13">
        <v>29866500</v>
      </c>
      <c r="G60" s="13">
        <v>27035300</v>
      </c>
      <c r="H60" s="13">
        <v>20322000</v>
      </c>
      <c r="I60" s="13">
        <v>19021100</v>
      </c>
      <c r="J60" s="13">
        <v>20023300</v>
      </c>
      <c r="K60" s="13"/>
    </row>
    <row r="61" spans="3:11" x14ac:dyDescent="0.2">
      <c r="C61" s="11" t="s">
        <v>69</v>
      </c>
      <c r="D61" s="13">
        <v>1439700</v>
      </c>
      <c r="E61" s="13">
        <v>1501200</v>
      </c>
      <c r="F61" s="13">
        <v>1994300</v>
      </c>
      <c r="G61" s="13">
        <v>1972600</v>
      </c>
      <c r="H61" s="13">
        <v>2012200</v>
      </c>
      <c r="I61" s="13">
        <v>1843000</v>
      </c>
      <c r="J61" s="13">
        <v>1076000</v>
      </c>
      <c r="K61" s="13"/>
    </row>
    <row r="62" spans="3:11" x14ac:dyDescent="0.2">
      <c r="C62" s="11" t="s">
        <v>70</v>
      </c>
      <c r="D62" s="13">
        <v>203600</v>
      </c>
      <c r="E62" s="13">
        <v>0</v>
      </c>
      <c r="F62" s="13">
        <v>6900</v>
      </c>
      <c r="G62" s="13">
        <v>6900</v>
      </c>
      <c r="H62" s="13">
        <v>31300</v>
      </c>
      <c r="I62" s="13">
        <v>76300</v>
      </c>
      <c r="J62" s="13">
        <v>222700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34208800</v>
      </c>
      <c r="E66" s="13">
        <v>32433000</v>
      </c>
      <c r="F66" s="13">
        <v>31867700</v>
      </c>
      <c r="G66" s="13">
        <v>29014800</v>
      </c>
      <c r="H66" s="13">
        <v>22365500</v>
      </c>
      <c r="I66" s="13">
        <v>20940400</v>
      </c>
      <c r="J66" s="13">
        <v>21322000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535000</v>
      </c>
      <c r="I70" s="13">
        <v>310000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3794600</v>
      </c>
      <c r="E72" s="13">
        <v>3398600</v>
      </c>
      <c r="F72" s="13">
        <v>3169100</v>
      </c>
      <c r="G72" s="13">
        <v>2757200</v>
      </c>
      <c r="H72" s="13">
        <v>2078100</v>
      </c>
      <c r="I72" s="13">
        <v>1715700</v>
      </c>
      <c r="J72" s="13">
        <v>1366500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5001800</v>
      </c>
      <c r="E76" s="13">
        <v>4609400</v>
      </c>
      <c r="F76" s="13">
        <v>4643500</v>
      </c>
      <c r="G76" s="13">
        <v>4350000</v>
      </c>
      <c r="H76" s="13">
        <v>3703800</v>
      </c>
      <c r="I76" s="13">
        <v>3304800</v>
      </c>
      <c r="J76" s="13">
        <v>3017600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731400</v>
      </c>
      <c r="E81" s="13">
        <v>522500</v>
      </c>
      <c r="F81" s="13">
        <v>662200</v>
      </c>
      <c r="G81" s="13">
        <v>824900</v>
      </c>
      <c r="H81" s="13">
        <v>503500</v>
      </c>
      <c r="I81" s="13">
        <v>448400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60500</v>
      </c>
      <c r="F83" s="13">
        <v>50600</v>
      </c>
      <c r="G83" s="13">
        <v>45600</v>
      </c>
      <c r="H83" s="13">
        <v>40900</v>
      </c>
      <c r="I83" s="13">
        <v>38400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490400</v>
      </c>
      <c r="E89" s="13">
        <v>499300</v>
      </c>
      <c r="F89" s="13">
        <v>1157400</v>
      </c>
      <c r="G89" s="13">
        <v>872100</v>
      </c>
      <c r="H89" s="13">
        <v>1661800</v>
      </c>
      <c r="I89" s="13">
        <v>626900</v>
      </c>
      <c r="J89" s="13">
        <v>529500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-52000</v>
      </c>
      <c r="F91" s="13">
        <v>-82300</v>
      </c>
      <c r="G91" s="13">
        <v>-188200</v>
      </c>
      <c r="H91" s="13">
        <v>-73400</v>
      </c>
      <c r="I91" s="13">
        <v>-157900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-2310200</v>
      </c>
      <c r="E94" s="13">
        <v>1044600</v>
      </c>
      <c r="F94" s="13">
        <v>-4324500</v>
      </c>
      <c r="G94" s="13">
        <v>-6965500</v>
      </c>
      <c r="H94" s="13">
        <v>-1689300</v>
      </c>
      <c r="I94" s="13">
        <v>-350300</v>
      </c>
      <c r="J94" s="13">
        <v>-989200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163000</v>
      </c>
      <c r="F96" s="13">
        <v>133700</v>
      </c>
      <c r="G96" s="13">
        <v>66300</v>
      </c>
      <c r="H96" s="13">
        <v>46500</v>
      </c>
      <c r="I96" s="13">
        <v>41900</v>
      </c>
      <c r="J96" s="13">
        <v>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980100</v>
      </c>
      <c r="E100" s="13">
        <v>-254600</v>
      </c>
      <c r="F100" s="13">
        <v>3191400</v>
      </c>
      <c r="G100" s="13">
        <v>5794400</v>
      </c>
      <c r="H100" s="13">
        <v>1198900</v>
      </c>
      <c r="I100" s="13">
        <v>-1076900</v>
      </c>
      <c r="J100" s="13">
        <v>1747700</v>
      </c>
      <c r="K100" s="13"/>
    </row>
    <row r="101" spans="3:11" x14ac:dyDescent="0.2">
      <c r="C101" s="11" t="s">
        <v>19</v>
      </c>
      <c r="D101" s="13">
        <v>-6000</v>
      </c>
      <c r="E101" s="13">
        <v>5500</v>
      </c>
      <c r="F101" s="13">
        <v>55100</v>
      </c>
      <c r="G101" s="13">
        <v>-3500</v>
      </c>
      <c r="H101" s="13">
        <v>6900</v>
      </c>
      <c r="I101" s="13">
        <v>4900</v>
      </c>
      <c r="J101" s="13">
        <v>-5700</v>
      </c>
      <c r="K101" s="13"/>
    </row>
    <row r="102" spans="3:11" x14ac:dyDescent="0.2">
      <c r="C102" s="11" t="s">
        <v>20</v>
      </c>
      <c r="D102" s="13">
        <v>-845600</v>
      </c>
      <c r="E102" s="13">
        <v>1294800</v>
      </c>
      <c r="F102" s="13">
        <v>79300</v>
      </c>
      <c r="G102" s="13">
        <v>-302500</v>
      </c>
      <c r="H102" s="13">
        <v>1178200</v>
      </c>
      <c r="I102" s="13">
        <v>-795400</v>
      </c>
      <c r="J102" s="13">
        <v>1282300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35800</v>
      </c>
      <c r="E8" s="13">
        <v>39100</v>
      </c>
      <c r="F8" s="13">
        <v>38700</v>
      </c>
      <c r="G8" s="13">
        <v>36800</v>
      </c>
      <c r="H8" s="13">
        <v>34000</v>
      </c>
      <c r="I8" s="13">
        <v>31100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39100</v>
      </c>
      <c r="F10" s="13">
        <v>38700</v>
      </c>
      <c r="G10" s="13">
        <v>36800</v>
      </c>
      <c r="H10" s="13">
        <v>34000</v>
      </c>
      <c r="I10" s="13">
        <v>31100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29400</v>
      </c>
      <c r="F17" s="13">
        <v>27400</v>
      </c>
      <c r="G17" s="13">
        <v>25000</v>
      </c>
      <c r="H17" s="13">
        <v>22100</v>
      </c>
      <c r="I17" s="13">
        <v>22500</v>
      </c>
      <c r="J17" s="13">
        <v>22300</v>
      </c>
      <c r="K17" s="13"/>
    </row>
    <row r="18" spans="3:11" x14ac:dyDescent="0.2">
      <c r="C18" s="11" t="s">
        <v>30</v>
      </c>
      <c r="D18" s="13">
        <v>6400</v>
      </c>
      <c r="E18" s="13">
        <v>9700</v>
      </c>
      <c r="F18" s="13">
        <v>11300</v>
      </c>
      <c r="G18" s="13">
        <v>11800</v>
      </c>
      <c r="H18" s="13">
        <v>11900</v>
      </c>
      <c r="I18" s="13">
        <v>8600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400</v>
      </c>
      <c r="H20" s="13">
        <v>600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6300</v>
      </c>
      <c r="E21" s="13">
        <v>9700</v>
      </c>
      <c r="F21" s="13">
        <v>11600</v>
      </c>
      <c r="G21" s="13">
        <v>12100</v>
      </c>
      <c r="H21" s="13">
        <v>12200</v>
      </c>
      <c r="I21" s="13">
        <v>9300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9000</v>
      </c>
      <c r="F23" s="13">
        <v>10900</v>
      </c>
      <c r="G23" s="13">
        <v>11400</v>
      </c>
      <c r="H23" s="13">
        <v>11300</v>
      </c>
      <c r="I23" s="13">
        <v>8300</v>
      </c>
      <c r="J23" s="13">
        <v>8700</v>
      </c>
      <c r="K23" s="13"/>
    </row>
    <row r="24" spans="3:11" x14ac:dyDescent="0.2">
      <c r="C24" s="11" t="s">
        <v>36</v>
      </c>
      <c r="D24" s="13">
        <v>1000</v>
      </c>
      <c r="E24" s="13">
        <v>1600</v>
      </c>
      <c r="F24" s="13">
        <v>2100</v>
      </c>
      <c r="G24" s="13">
        <v>2300</v>
      </c>
      <c r="H24" s="13">
        <v>2400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7400</v>
      </c>
      <c r="F26" s="13">
        <v>8800</v>
      </c>
      <c r="G26" s="13">
        <v>9200</v>
      </c>
      <c r="H26" s="13">
        <v>8900</v>
      </c>
      <c r="I26" s="13">
        <v>6700</v>
      </c>
      <c r="J26" s="13">
        <v>7000</v>
      </c>
      <c r="K26" s="13"/>
    </row>
    <row r="27" spans="3:11" x14ac:dyDescent="0.2">
      <c r="C27" s="11" t="s">
        <v>38</v>
      </c>
      <c r="D27" s="13">
        <v>4600</v>
      </c>
      <c r="E27" s="13">
        <v>7400</v>
      </c>
      <c r="F27" s="13">
        <v>8700</v>
      </c>
      <c r="G27" s="13">
        <v>9100</v>
      </c>
      <c r="H27" s="13">
        <v>8900</v>
      </c>
      <c r="I27" s="13">
        <v>6700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-400</v>
      </c>
      <c r="H32" s="13">
        <v>-600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7400</v>
      </c>
      <c r="F33" s="13">
        <v>8800</v>
      </c>
      <c r="G33" s="13">
        <v>9200</v>
      </c>
      <c r="H33" s="13">
        <v>8900</v>
      </c>
      <c r="I33" s="13">
        <v>6700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7400</v>
      </c>
      <c r="F35" s="13">
        <v>8800</v>
      </c>
      <c r="G35" s="13">
        <v>9200</v>
      </c>
      <c r="H35" s="13">
        <v>8900</v>
      </c>
      <c r="I35" s="13">
        <v>6700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49700</v>
      </c>
      <c r="F41" s="13">
        <v>57800</v>
      </c>
      <c r="G41" s="13">
        <v>183600</v>
      </c>
      <c r="H41" s="13">
        <v>193800</v>
      </c>
      <c r="I41" s="13">
        <v>43400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3100</v>
      </c>
      <c r="G45" s="13">
        <v>2200</v>
      </c>
      <c r="H45" s="13">
        <v>2300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47600</v>
      </c>
      <c r="E46" s="13">
        <v>54300</v>
      </c>
      <c r="F46" s="13">
        <v>61600</v>
      </c>
      <c r="G46" s="13">
        <v>189600</v>
      </c>
      <c r="H46" s="13">
        <v>208300</v>
      </c>
      <c r="I46" s="13">
        <v>59600</v>
      </c>
      <c r="J46" s="13">
        <v>65800</v>
      </c>
      <c r="K46" s="13"/>
    </row>
    <row r="47" spans="2:11" x14ac:dyDescent="0.2">
      <c r="C47" s="11" t="s">
        <v>55</v>
      </c>
      <c r="D47" s="13">
        <v>11700</v>
      </c>
      <c r="E47" s="13">
        <v>12800</v>
      </c>
      <c r="F47" s="13">
        <v>15200</v>
      </c>
      <c r="G47" s="13">
        <v>9500</v>
      </c>
      <c r="H47" s="13">
        <v>11100</v>
      </c>
      <c r="I47" s="13">
        <v>10500</v>
      </c>
      <c r="J47" s="13">
        <v>9100</v>
      </c>
      <c r="K47" s="13"/>
    </row>
    <row r="48" spans="2:11" x14ac:dyDescent="0.2">
      <c r="C48" s="11" t="s">
        <v>56</v>
      </c>
      <c r="D48" s="13">
        <v>8400</v>
      </c>
      <c r="E48" s="13">
        <v>9700</v>
      </c>
      <c r="F48" s="13">
        <v>10600</v>
      </c>
      <c r="G48" s="13">
        <v>11600</v>
      </c>
      <c r="H48" s="13">
        <v>13000</v>
      </c>
      <c r="I48" s="13">
        <v>14400</v>
      </c>
      <c r="J48" s="13">
        <v>7000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>
        <v>4800</v>
      </c>
      <c r="G49" s="13">
        <v>4400</v>
      </c>
      <c r="H49" s="13">
        <v>3900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28000</v>
      </c>
      <c r="F52" s="13">
        <v>25800</v>
      </c>
      <c r="G52" s="13">
        <v>24600</v>
      </c>
      <c r="H52" s="13">
        <v>17800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993600</v>
      </c>
      <c r="E54" s="13">
        <v>995200</v>
      </c>
      <c r="F54" s="13">
        <v>976400</v>
      </c>
      <c r="G54" s="13">
        <v>919700</v>
      </c>
      <c r="H54" s="13">
        <v>861400</v>
      </c>
      <c r="I54" s="13">
        <v>719900</v>
      </c>
      <c r="J54" s="13">
        <v>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837800</v>
      </c>
      <c r="E57" s="13">
        <v>826500</v>
      </c>
      <c r="F57" s="13">
        <v>808800</v>
      </c>
      <c r="G57" s="13">
        <v>798300</v>
      </c>
      <c r="H57" s="13">
        <v>748000</v>
      </c>
      <c r="I57" s="13">
        <v>616700</v>
      </c>
      <c r="J57" s="13">
        <v>553600</v>
      </c>
      <c r="K57" s="13"/>
    </row>
    <row r="58" spans="3:11" x14ac:dyDescent="0.2">
      <c r="C58" s="11" t="s">
        <v>66</v>
      </c>
      <c r="D58" s="13">
        <v>1000</v>
      </c>
      <c r="E58" s="13">
        <v>15000</v>
      </c>
      <c r="F58" s="13">
        <v>43000</v>
      </c>
      <c r="G58" s="13">
        <v>0</v>
      </c>
      <c r="H58" s="13">
        <v>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839600</v>
      </c>
      <c r="E60" s="13">
        <v>842400</v>
      </c>
      <c r="F60" s="13">
        <v>852200</v>
      </c>
      <c r="G60" s="13">
        <v>798500</v>
      </c>
      <c r="H60" s="13">
        <v>748400</v>
      </c>
      <c r="I60" s="13">
        <v>625500</v>
      </c>
      <c r="J60" s="13">
        <v>553700</v>
      </c>
      <c r="K60" s="13"/>
    </row>
    <row r="61" spans="3:11" x14ac:dyDescent="0.2">
      <c r="C61" s="11" t="s">
        <v>69</v>
      </c>
      <c r="D61" s="13">
        <v>39700</v>
      </c>
      <c r="E61" s="13">
        <v>41500</v>
      </c>
      <c r="F61" s="13">
        <v>17100</v>
      </c>
      <c r="G61" s="13">
        <v>17900</v>
      </c>
      <c r="H61" s="13">
        <v>18700</v>
      </c>
      <c r="I61" s="13">
        <v>6900</v>
      </c>
      <c r="J61" s="13">
        <v>84000</v>
      </c>
      <c r="K61" s="13"/>
    </row>
    <row r="62" spans="3:11" x14ac:dyDescent="0.2">
      <c r="C62" s="11" t="s">
        <v>70</v>
      </c>
      <c r="D62" s="13">
        <v>10600</v>
      </c>
      <c r="E62" s="13">
        <v>10700</v>
      </c>
      <c r="F62" s="13">
        <v>9400</v>
      </c>
      <c r="G62" s="13">
        <v>9900</v>
      </c>
      <c r="H62" s="13">
        <v>8800</v>
      </c>
      <c r="I62" s="13">
        <v>9700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890000</v>
      </c>
      <c r="E66" s="13">
        <v>894600</v>
      </c>
      <c r="F66" s="13">
        <v>878600</v>
      </c>
      <c r="G66" s="13">
        <v>826300</v>
      </c>
      <c r="H66" s="13">
        <v>775900</v>
      </c>
      <c r="I66" s="13">
        <v>642100</v>
      </c>
      <c r="J66" s="13">
        <v>645100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73600</v>
      </c>
      <c r="F72" s="13">
        <v>70800</v>
      </c>
      <c r="G72" s="13">
        <v>65200</v>
      </c>
      <c r="H72" s="13">
        <v>58200</v>
      </c>
      <c r="I72" s="13">
        <v>51400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100700</v>
      </c>
      <c r="F76" s="13">
        <v>97700</v>
      </c>
      <c r="G76" s="13">
        <v>93400</v>
      </c>
      <c r="H76" s="13">
        <v>85500</v>
      </c>
      <c r="I76" s="13">
        <v>77700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7400</v>
      </c>
      <c r="F81" s="13">
        <v>8800</v>
      </c>
      <c r="G81" s="13">
        <v>9200</v>
      </c>
      <c r="H81" s="13">
        <v>8900</v>
      </c>
      <c r="I81" s="13">
        <v>6700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6900</v>
      </c>
      <c r="F89" s="13">
        <v>10100</v>
      </c>
      <c r="G89" s="13">
        <v>19100</v>
      </c>
      <c r="H89" s="13">
        <v>-500</v>
      </c>
      <c r="I89" s="13">
        <v>11100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-200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-26300</v>
      </c>
      <c r="F94" s="13">
        <v>-183800</v>
      </c>
      <c r="G94" s="13">
        <v>-78100</v>
      </c>
      <c r="H94" s="13">
        <v>4500</v>
      </c>
      <c r="I94" s="13">
        <v>-5800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1800</v>
      </c>
      <c r="G96" s="13">
        <v>1800</v>
      </c>
      <c r="H96" s="13">
        <v>1600</v>
      </c>
      <c r="I96" s="13">
        <v>1400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11300</v>
      </c>
      <c r="F100" s="13">
        <v>48000</v>
      </c>
      <c r="G100" s="13">
        <v>48800</v>
      </c>
      <c r="H100" s="13">
        <v>134000</v>
      </c>
      <c r="I100" s="13">
        <v>-11300</v>
      </c>
      <c r="J100" s="13">
        <v>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-8100</v>
      </c>
      <c r="F102" s="13">
        <v>-125800</v>
      </c>
      <c r="G102" s="13">
        <v>-10200</v>
      </c>
      <c r="H102" s="13">
        <v>138100</v>
      </c>
      <c r="I102" s="13">
        <v>-6000</v>
      </c>
      <c r="J102" s="13">
        <v>1100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458700</v>
      </c>
      <c r="E8" s="13">
        <v>410600</v>
      </c>
      <c r="F8" s="13">
        <v>454500</v>
      </c>
      <c r="G8" s="13">
        <v>377300</v>
      </c>
      <c r="H8" s="13">
        <v>325400</v>
      </c>
      <c r="I8" s="13">
        <v>288200</v>
      </c>
      <c r="J8" s="13">
        <v>260000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458700</v>
      </c>
      <c r="E10" s="13">
        <v>410600</v>
      </c>
      <c r="F10" s="13">
        <v>454500</v>
      </c>
      <c r="G10" s="13">
        <v>377300</v>
      </c>
      <c r="H10" s="13">
        <v>325400</v>
      </c>
      <c r="I10" s="13">
        <v>288200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>
        <v>-200</v>
      </c>
      <c r="G14" s="13">
        <v>400</v>
      </c>
      <c r="H14" s="13">
        <v>500</v>
      </c>
      <c r="I14" s="13">
        <v>600</v>
      </c>
      <c r="J14" s="13">
        <v>500</v>
      </c>
      <c r="K14" s="13"/>
    </row>
    <row r="15" spans="1:11" x14ac:dyDescent="0.2">
      <c r="C15" s="11" t="s">
        <v>28</v>
      </c>
      <c r="D15" s="13">
        <v>4800</v>
      </c>
      <c r="E15" s="13">
        <v>4400</v>
      </c>
      <c r="F15" s="13">
        <v>4100</v>
      </c>
      <c r="G15" s="13">
        <v>4400</v>
      </c>
      <c r="H15" s="13">
        <v>4100</v>
      </c>
      <c r="I15" s="13">
        <v>4000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148900</v>
      </c>
      <c r="F17" s="13">
        <v>141000</v>
      </c>
      <c r="G17" s="13">
        <v>117000</v>
      </c>
      <c r="H17" s="13">
        <v>104200</v>
      </c>
      <c r="I17" s="13">
        <v>97400</v>
      </c>
      <c r="J17" s="13">
        <v>86000</v>
      </c>
      <c r="K17" s="13"/>
    </row>
    <row r="18" spans="3:11" x14ac:dyDescent="0.2">
      <c r="C18" s="11" t="s">
        <v>30</v>
      </c>
      <c r="D18" s="13">
        <v>292000</v>
      </c>
      <c r="E18" s="13">
        <v>261700</v>
      </c>
      <c r="F18" s="13">
        <v>313500</v>
      </c>
      <c r="G18" s="13">
        <v>260300</v>
      </c>
      <c r="H18" s="13">
        <v>221200</v>
      </c>
      <c r="I18" s="13">
        <v>190800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15700</v>
      </c>
      <c r="F20" s="13">
        <v>4900</v>
      </c>
      <c r="G20" s="13">
        <v>6500</v>
      </c>
      <c r="H20" s="13">
        <v>6500</v>
      </c>
      <c r="I20" s="13">
        <v>3400</v>
      </c>
      <c r="J20" s="13">
        <v>4700</v>
      </c>
      <c r="K20" s="13"/>
    </row>
    <row r="21" spans="3:11" x14ac:dyDescent="0.2">
      <c r="C21" s="11" t="s">
        <v>33</v>
      </c>
      <c r="D21" s="13">
        <v>285900</v>
      </c>
      <c r="E21" s="13">
        <v>250500</v>
      </c>
      <c r="F21" s="13">
        <v>312800</v>
      </c>
      <c r="G21" s="13">
        <v>258200</v>
      </c>
      <c r="H21" s="13">
        <v>218800</v>
      </c>
      <c r="I21" s="13">
        <v>191400</v>
      </c>
      <c r="J21" s="13">
        <v>173000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279000</v>
      </c>
      <c r="E23" s="13">
        <v>244600</v>
      </c>
      <c r="F23" s="13">
        <v>308800</v>
      </c>
      <c r="G23" s="13">
        <v>253300</v>
      </c>
      <c r="H23" s="13">
        <v>214200</v>
      </c>
      <c r="I23" s="13">
        <v>186900</v>
      </c>
      <c r="J23" s="13">
        <v>168800</v>
      </c>
      <c r="K23" s="13"/>
    </row>
    <row r="24" spans="3:11" x14ac:dyDescent="0.2">
      <c r="C24" s="11" t="s">
        <v>36</v>
      </c>
      <c r="D24" s="13">
        <v>51700</v>
      </c>
      <c r="E24" s="13">
        <v>37700</v>
      </c>
      <c r="F24" s="13">
        <v>57300</v>
      </c>
      <c r="G24" s="13">
        <v>45600</v>
      </c>
      <c r="H24" s="13">
        <v>44600</v>
      </c>
      <c r="I24" s="13">
        <v>37600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227200</v>
      </c>
      <c r="E26" s="13">
        <v>206900</v>
      </c>
      <c r="F26" s="13">
        <v>251500</v>
      </c>
      <c r="G26" s="13">
        <v>207700</v>
      </c>
      <c r="H26" s="13">
        <v>169600</v>
      </c>
      <c r="I26" s="13">
        <v>149200</v>
      </c>
      <c r="J26" s="13">
        <v>136900</v>
      </c>
      <c r="K26" s="13"/>
    </row>
    <row r="27" spans="3:11" x14ac:dyDescent="0.2">
      <c r="C27" s="11" t="s">
        <v>38</v>
      </c>
      <c r="D27" s="13">
        <v>227200</v>
      </c>
      <c r="E27" s="13">
        <v>206800</v>
      </c>
      <c r="F27" s="13">
        <v>251400</v>
      </c>
      <c r="G27" s="13">
        <v>207700</v>
      </c>
      <c r="H27" s="13">
        <v>169500</v>
      </c>
      <c r="I27" s="13">
        <v>149200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-15700</v>
      </c>
      <c r="F32" s="13">
        <v>-4900</v>
      </c>
      <c r="G32" s="13">
        <v>-6500</v>
      </c>
      <c r="H32" s="13">
        <v>-6500</v>
      </c>
      <c r="I32" s="13">
        <v>-3400</v>
      </c>
      <c r="J32" s="13">
        <v>-4700</v>
      </c>
      <c r="K32" s="13"/>
    </row>
    <row r="33" spans="2:11" x14ac:dyDescent="0.2">
      <c r="C33" s="11" t="s">
        <v>44</v>
      </c>
      <c r="D33" s="13">
        <v>227200</v>
      </c>
      <c r="E33" s="13">
        <v>206900</v>
      </c>
      <c r="F33" s="13">
        <v>251500</v>
      </c>
      <c r="G33" s="13">
        <v>207700</v>
      </c>
      <c r="H33" s="13">
        <v>169600</v>
      </c>
      <c r="I33" s="13">
        <v>149200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206900</v>
      </c>
      <c r="F35" s="13">
        <v>251500</v>
      </c>
      <c r="G35" s="13">
        <v>207700</v>
      </c>
      <c r="H35" s="13">
        <v>169600</v>
      </c>
      <c r="I35" s="13">
        <v>149200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2376600</v>
      </c>
      <c r="E41" s="13">
        <v>2131100</v>
      </c>
      <c r="F41" s="13">
        <v>816100</v>
      </c>
      <c r="G41" s="13">
        <v>4222100</v>
      </c>
      <c r="H41" s="13">
        <v>2211400</v>
      </c>
      <c r="I41" s="13">
        <v>596700</v>
      </c>
      <c r="J41" s="13">
        <v>630900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1200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1000</v>
      </c>
      <c r="F44" s="13">
        <v>200</v>
      </c>
      <c r="G44" s="13">
        <v>1200</v>
      </c>
      <c r="H44" s="13">
        <v>6500</v>
      </c>
      <c r="I44" s="13">
        <v>8200</v>
      </c>
      <c r="J44" s="13">
        <v>5200</v>
      </c>
      <c r="K44" s="13"/>
    </row>
    <row r="45" spans="2:11" x14ac:dyDescent="0.2">
      <c r="C45" s="11" t="s">
        <v>53</v>
      </c>
      <c r="D45" s="13">
        <v>62800</v>
      </c>
      <c r="E45" s="13">
        <v>59200</v>
      </c>
      <c r="F45" s="13">
        <v>48400</v>
      </c>
      <c r="G45" s="13">
        <v>34800</v>
      </c>
      <c r="H45" s="13">
        <v>36800</v>
      </c>
      <c r="I45" s="13">
        <v>26300</v>
      </c>
      <c r="J45" s="13">
        <v>24100</v>
      </c>
      <c r="K45" s="13"/>
    </row>
    <row r="46" spans="2:11" x14ac:dyDescent="0.2">
      <c r="C46" s="11" t="s">
        <v>54</v>
      </c>
      <c r="D46" s="13">
        <v>2451200</v>
      </c>
      <c r="E46" s="13">
        <v>2196300</v>
      </c>
      <c r="F46" s="13">
        <v>870500</v>
      </c>
      <c r="G46" s="13">
        <v>4260400</v>
      </c>
      <c r="H46" s="13">
        <v>2269300</v>
      </c>
      <c r="I46" s="13">
        <v>671400</v>
      </c>
      <c r="J46" s="13">
        <v>711300</v>
      </c>
      <c r="K46" s="13"/>
    </row>
    <row r="47" spans="2:11" x14ac:dyDescent="0.2">
      <c r="C47" s="11" t="s">
        <v>55</v>
      </c>
      <c r="D47" s="13">
        <v>1967900</v>
      </c>
      <c r="E47" s="13">
        <v>1938000</v>
      </c>
      <c r="F47" s="13">
        <v>1733000</v>
      </c>
      <c r="G47" s="13">
        <v>1350700</v>
      </c>
      <c r="H47" s="13">
        <v>890900</v>
      </c>
      <c r="I47" s="13">
        <v>764100</v>
      </c>
      <c r="J47" s="13">
        <v>596300</v>
      </c>
      <c r="K47" s="13"/>
    </row>
    <row r="48" spans="2:11" x14ac:dyDescent="0.2">
      <c r="C48" s="11" t="s">
        <v>56</v>
      </c>
      <c r="D48" s="13">
        <v>85200</v>
      </c>
      <c r="E48" s="13">
        <v>85800</v>
      </c>
      <c r="F48" s="13">
        <v>78700</v>
      </c>
      <c r="G48" s="13">
        <v>78200</v>
      </c>
      <c r="H48" s="13">
        <v>65400</v>
      </c>
      <c r="I48" s="13">
        <v>69800</v>
      </c>
      <c r="J48" s="13">
        <v>57800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13900</v>
      </c>
      <c r="I49" s="13">
        <v>14200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</v>
      </c>
      <c r="E52" s="13">
        <v>327500</v>
      </c>
      <c r="F52" s="13">
        <v>297900</v>
      </c>
      <c r="G52" s="13">
        <v>291800</v>
      </c>
      <c r="H52" s="13">
        <v>284300</v>
      </c>
      <c r="I52" s="13">
        <v>217800</v>
      </c>
      <c r="J52" s="13">
        <v>135400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17351600</v>
      </c>
      <c r="E54" s="13">
        <v>16129700</v>
      </c>
      <c r="F54" s="13">
        <v>14595800</v>
      </c>
      <c r="G54" s="13">
        <v>15448800</v>
      </c>
      <c r="H54" s="13">
        <v>11932700</v>
      </c>
      <c r="I54" s="13">
        <v>8947700</v>
      </c>
      <c r="J54" s="13">
        <v>8007400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13543500</v>
      </c>
      <c r="E57" s="13">
        <v>13273500</v>
      </c>
      <c r="F57" s="13">
        <v>11546800</v>
      </c>
      <c r="G57" s="13">
        <v>12452800</v>
      </c>
      <c r="H57" s="13">
        <v>9975700</v>
      </c>
      <c r="I57" s="13">
        <v>7530400</v>
      </c>
      <c r="J57" s="13">
        <v>6915700</v>
      </c>
      <c r="K57" s="13"/>
    </row>
    <row r="58" spans="3:11" x14ac:dyDescent="0.2">
      <c r="C58" s="11" t="s">
        <v>66</v>
      </c>
      <c r="D58" s="13">
        <v>1999400</v>
      </c>
      <c r="E58" s="13">
        <v>1256700</v>
      </c>
      <c r="F58" s="13">
        <v>1618800</v>
      </c>
      <c r="G58" s="13">
        <v>1711800</v>
      </c>
      <c r="H58" s="13">
        <v>851500</v>
      </c>
      <c r="I58" s="13">
        <v>470700</v>
      </c>
      <c r="J58" s="13">
        <v>288700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15570900</v>
      </c>
      <c r="E60" s="13">
        <v>14557800</v>
      </c>
      <c r="F60" s="13">
        <v>13184200</v>
      </c>
      <c r="G60" s="13">
        <v>14178200</v>
      </c>
      <c r="H60" s="13">
        <v>10839600</v>
      </c>
      <c r="I60" s="13">
        <v>8013100</v>
      </c>
      <c r="J60" s="13">
        <v>7214800</v>
      </c>
      <c r="K60" s="13"/>
    </row>
    <row r="61" spans="3:11" x14ac:dyDescent="0.2">
      <c r="C61" s="11" t="s">
        <v>69</v>
      </c>
      <c r="D61" s="13">
        <v>86100</v>
      </c>
      <c r="E61" s="13">
        <v>92200</v>
      </c>
      <c r="F61" s="13">
        <v>84300</v>
      </c>
      <c r="G61" s="13">
        <v>83300</v>
      </c>
      <c r="H61" s="13">
        <v>75400</v>
      </c>
      <c r="I61" s="13">
        <v>78100</v>
      </c>
      <c r="J61" s="13">
        <v>64700</v>
      </c>
      <c r="K61" s="13"/>
    </row>
    <row r="62" spans="3:11" x14ac:dyDescent="0.2">
      <c r="C62" s="11" t="s">
        <v>70</v>
      </c>
      <c r="D62" s="13">
        <v>77900</v>
      </c>
      <c r="E62" s="13">
        <v>39300</v>
      </c>
      <c r="F62" s="13">
        <v>29300</v>
      </c>
      <c r="G62" s="13">
        <v>35300</v>
      </c>
      <c r="H62" s="13">
        <v>24800</v>
      </c>
      <c r="I62" s="13">
        <v>13800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15734900</v>
      </c>
      <c r="E66" s="13">
        <v>14689300</v>
      </c>
      <c r="F66" s="13">
        <v>13297900</v>
      </c>
      <c r="G66" s="13">
        <v>14296800</v>
      </c>
      <c r="H66" s="13">
        <v>10939800</v>
      </c>
      <c r="I66" s="13">
        <v>8105000</v>
      </c>
      <c r="J66" s="13">
        <v>7292200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1412600</v>
      </c>
      <c r="E72" s="13">
        <v>1254800</v>
      </c>
      <c r="F72" s="13">
        <v>1109900</v>
      </c>
      <c r="G72" s="13">
        <v>911000</v>
      </c>
      <c r="H72" s="13">
        <v>748200</v>
      </c>
      <c r="I72" s="13">
        <v>616600</v>
      </c>
      <c r="J72" s="13">
        <v>500900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1616300</v>
      </c>
      <c r="E76" s="13">
        <v>1439900</v>
      </c>
      <c r="F76" s="13">
        <v>1297400</v>
      </c>
      <c r="G76" s="13">
        <v>1151500</v>
      </c>
      <c r="H76" s="13">
        <v>992400</v>
      </c>
      <c r="I76" s="13">
        <v>842200</v>
      </c>
      <c r="J76" s="13">
        <v>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227200</v>
      </c>
      <c r="E81" s="13">
        <v>206900</v>
      </c>
      <c r="F81" s="13">
        <v>251500</v>
      </c>
      <c r="G81" s="13">
        <v>207700</v>
      </c>
      <c r="H81" s="13">
        <v>169600</v>
      </c>
      <c r="I81" s="13">
        <v>149200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4100</v>
      </c>
      <c r="G83" s="13">
        <v>4100</v>
      </c>
      <c r="H83" s="13">
        <v>3800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252900</v>
      </c>
      <c r="E89" s="13">
        <v>197300</v>
      </c>
      <c r="F89" s="13">
        <v>272600</v>
      </c>
      <c r="G89" s="13">
        <v>266300</v>
      </c>
      <c r="H89" s="13">
        <v>191300</v>
      </c>
      <c r="I89" s="13">
        <v>164300</v>
      </c>
      <c r="J89" s="13">
        <v>168300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-3900</v>
      </c>
      <c r="F91" s="13">
        <v>-3700</v>
      </c>
      <c r="G91" s="13">
        <v>-9400</v>
      </c>
      <c r="H91" s="13">
        <v>-2300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-948500</v>
      </c>
      <c r="E94" s="13">
        <v>-200400</v>
      </c>
      <c r="F94" s="13">
        <v>-2642200</v>
      </c>
      <c r="G94" s="13">
        <v>-1561100</v>
      </c>
      <c r="H94" s="13">
        <v>-1411100</v>
      </c>
      <c r="I94" s="13">
        <v>-988300</v>
      </c>
      <c r="J94" s="13">
        <v>-754500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</v>
      </c>
      <c r="E96" s="13">
        <v>45700</v>
      </c>
      <c r="F96" s="13">
        <v>37500</v>
      </c>
      <c r="G96" s="13">
        <v>32500</v>
      </c>
      <c r="H96" s="13">
        <v>28200</v>
      </c>
      <c r="I96" s="13">
        <v>24100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941200</v>
      </c>
      <c r="E100" s="13">
        <v>1318200</v>
      </c>
      <c r="F100" s="13">
        <v>-1036500</v>
      </c>
      <c r="G100" s="13">
        <v>3305400</v>
      </c>
      <c r="H100" s="13">
        <v>2800600</v>
      </c>
      <c r="I100" s="13">
        <v>772800</v>
      </c>
      <c r="J100" s="13">
        <v>790500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245500</v>
      </c>
      <c r="E102" s="13">
        <v>1315000</v>
      </c>
      <c r="F102" s="13">
        <v>-3406000</v>
      </c>
      <c r="G102" s="13">
        <v>2010700</v>
      </c>
      <c r="H102" s="13">
        <v>1580800</v>
      </c>
      <c r="I102" s="13">
        <v>-51300</v>
      </c>
      <c r="J102" s="13">
        <v>204300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1061900</v>
      </c>
      <c r="E8" s="13">
        <v>1288400</v>
      </c>
      <c r="F8" s="13">
        <v>1288600</v>
      </c>
      <c r="G8" s="13">
        <v>929700</v>
      </c>
      <c r="H8" s="13">
        <v>467900</v>
      </c>
      <c r="I8" s="13">
        <v>284900</v>
      </c>
      <c r="J8" s="13">
        <v>119800</v>
      </c>
      <c r="K8" s="13"/>
    </row>
    <row r="9" spans="1:11" x14ac:dyDescent="0.2">
      <c r="C9" s="11" t="s">
        <v>22</v>
      </c>
      <c r="D9" s="13">
        <v>117200</v>
      </c>
      <c r="E9" s="13">
        <v>176200</v>
      </c>
      <c r="F9" s="13">
        <v>214200</v>
      </c>
      <c r="G9" s="13">
        <v>171100</v>
      </c>
      <c r="H9" s="13">
        <v>64900</v>
      </c>
      <c r="I9" s="13">
        <v>58000</v>
      </c>
      <c r="J9" s="13">
        <v>38600</v>
      </c>
      <c r="K9" s="13"/>
    </row>
    <row r="10" spans="1:11" x14ac:dyDescent="0.2">
      <c r="C10" s="11" t="s">
        <v>23</v>
      </c>
      <c r="D10" s="13">
        <v>944700</v>
      </c>
      <c r="E10" s="13">
        <v>1112200</v>
      </c>
      <c r="F10" s="13">
        <v>1074400</v>
      </c>
      <c r="G10" s="13">
        <v>758600</v>
      </c>
      <c r="H10" s="13">
        <v>403000</v>
      </c>
      <c r="I10" s="13">
        <v>226900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419000</v>
      </c>
      <c r="E14" s="13">
        <v>28000</v>
      </c>
      <c r="F14" s="13">
        <v>231800</v>
      </c>
      <c r="G14" s="13">
        <v>113100</v>
      </c>
      <c r="H14" s="13">
        <v>19600</v>
      </c>
      <c r="I14" s="13">
        <v>17000</v>
      </c>
      <c r="J14" s="13">
        <v>6400</v>
      </c>
      <c r="K14" s="13"/>
    </row>
    <row r="15" spans="1:11" x14ac:dyDescent="0.2">
      <c r="C15" s="11" t="s">
        <v>28</v>
      </c>
      <c r="D15" s="13">
        <v>83900</v>
      </c>
      <c r="E15" s="13">
        <v>99200</v>
      </c>
      <c r="F15" s="13">
        <v>100500</v>
      </c>
      <c r="G15" s="13">
        <v>76400</v>
      </c>
      <c r="H15" s="13">
        <v>50500</v>
      </c>
      <c r="I15" s="13">
        <v>33100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1022100</v>
      </c>
      <c r="E17" s="13">
        <v>1234900</v>
      </c>
      <c r="F17" s="13">
        <v>1219800</v>
      </c>
      <c r="G17" s="13">
        <v>873600</v>
      </c>
      <c r="H17" s="13">
        <v>437200</v>
      </c>
      <c r="I17" s="13">
        <v>273000</v>
      </c>
      <c r="J17" s="13">
        <v>127400</v>
      </c>
      <c r="K17" s="13"/>
    </row>
    <row r="18" spans="3:11" x14ac:dyDescent="0.2">
      <c r="C18" s="11" t="s">
        <v>30</v>
      </c>
      <c r="D18" s="13">
        <v>39800</v>
      </c>
      <c r="E18" s="13">
        <v>53500</v>
      </c>
      <c r="F18" s="13">
        <v>68800</v>
      </c>
      <c r="G18" s="13">
        <v>56100</v>
      </c>
      <c r="H18" s="13">
        <v>30700</v>
      </c>
      <c r="I18" s="13">
        <v>11900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14100</v>
      </c>
      <c r="F20" s="13">
        <v>11400</v>
      </c>
      <c r="G20" s="13">
        <v>9300</v>
      </c>
      <c r="H20" s="13">
        <v>4700</v>
      </c>
      <c r="I20" s="13">
        <v>3200</v>
      </c>
      <c r="J20" s="13">
        <v>300</v>
      </c>
      <c r="K20" s="13"/>
    </row>
    <row r="21" spans="3:11" x14ac:dyDescent="0.2">
      <c r="C21" s="11" t="s">
        <v>33</v>
      </c>
      <c r="D21" s="13">
        <v>119900</v>
      </c>
      <c r="E21" s="13">
        <v>138600</v>
      </c>
      <c r="F21" s="13">
        <v>157800</v>
      </c>
      <c r="G21" s="13">
        <v>123300</v>
      </c>
      <c r="H21" s="13">
        <v>76500</v>
      </c>
      <c r="I21" s="13">
        <v>41800</v>
      </c>
      <c r="J21" s="13">
        <v>13200</v>
      </c>
      <c r="K21" s="13"/>
    </row>
    <row r="22" spans="3:11" x14ac:dyDescent="0.2">
      <c r="C22" s="11" t="s">
        <v>34</v>
      </c>
      <c r="D22" s="13">
        <v>35100</v>
      </c>
      <c r="E22" s="13">
        <v>32600</v>
      </c>
      <c r="F22" s="13">
        <v>19800</v>
      </c>
      <c r="G22" s="13">
        <v>10500</v>
      </c>
      <c r="H22" s="13">
        <v>3100</v>
      </c>
      <c r="I22" s="13">
        <v>3900</v>
      </c>
      <c r="J22" s="13">
        <v>1000</v>
      </c>
      <c r="K22" s="13"/>
    </row>
    <row r="23" spans="3:11" x14ac:dyDescent="0.2">
      <c r="C23" s="11" t="s">
        <v>35</v>
      </c>
      <c r="D23" s="13">
        <v>-414300</v>
      </c>
      <c r="E23" s="13">
        <v>-17700</v>
      </c>
      <c r="F23" s="13">
        <v>-192400</v>
      </c>
      <c r="G23" s="13">
        <v>-75400</v>
      </c>
      <c r="H23" s="13">
        <v>4200</v>
      </c>
      <c r="I23" s="13">
        <v>-12200</v>
      </c>
      <c r="J23" s="13">
        <v>-11600</v>
      </c>
      <c r="K23" s="13"/>
    </row>
    <row r="24" spans="3:11" x14ac:dyDescent="0.2">
      <c r="C24" s="11" t="s">
        <v>36</v>
      </c>
      <c r="D24" s="13">
        <v>-30000</v>
      </c>
      <c r="E24" s="13">
        <v>500</v>
      </c>
      <c r="F24" s="13">
        <v>1000</v>
      </c>
      <c r="G24" s="13">
        <v>1400</v>
      </c>
      <c r="H24" s="13">
        <v>9600</v>
      </c>
      <c r="I24" s="13">
        <v>1100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-384200</v>
      </c>
      <c r="E26" s="13">
        <v>-18200</v>
      </c>
      <c r="F26" s="13">
        <v>-193400</v>
      </c>
      <c r="G26" s="13">
        <v>-76800</v>
      </c>
      <c r="H26" s="13">
        <v>-5400</v>
      </c>
      <c r="I26" s="13">
        <v>-13300</v>
      </c>
      <c r="J26" s="13">
        <v>-10300</v>
      </c>
      <c r="K26" s="13"/>
    </row>
    <row r="27" spans="3:11" x14ac:dyDescent="0.2">
      <c r="C27" s="11" t="s">
        <v>38</v>
      </c>
      <c r="D27" s="13">
        <v>-384200</v>
      </c>
      <c r="E27" s="13">
        <v>-18200</v>
      </c>
      <c r="F27" s="13">
        <v>-193400</v>
      </c>
      <c r="G27" s="13">
        <v>-76800</v>
      </c>
      <c r="H27" s="13">
        <v>-5400</v>
      </c>
      <c r="I27" s="13">
        <v>-13300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-14100</v>
      </c>
      <c r="F32" s="13">
        <v>-11400</v>
      </c>
      <c r="G32" s="13">
        <v>-9300</v>
      </c>
      <c r="H32" s="13">
        <v>-4700</v>
      </c>
      <c r="I32" s="13">
        <v>-3200</v>
      </c>
      <c r="J32" s="13">
        <v>-300</v>
      </c>
      <c r="K32" s="13"/>
    </row>
    <row r="33" spans="2:11" x14ac:dyDescent="0.2">
      <c r="C33" s="11" t="s">
        <v>44</v>
      </c>
      <c r="D33" s="13">
        <v>-384200</v>
      </c>
      <c r="E33" s="13">
        <v>-18200</v>
      </c>
      <c r="F33" s="13">
        <v>-193400</v>
      </c>
      <c r="G33" s="13">
        <v>-76800</v>
      </c>
      <c r="H33" s="13">
        <v>-5400</v>
      </c>
      <c r="I33" s="13">
        <v>-13300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-384200</v>
      </c>
      <c r="E35" s="13">
        <v>-18200</v>
      </c>
      <c r="F35" s="13">
        <v>-193400</v>
      </c>
      <c r="G35" s="13">
        <v>-76800</v>
      </c>
      <c r="H35" s="13">
        <v>-5400</v>
      </c>
      <c r="I35" s="13">
        <v>-13300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185600</v>
      </c>
      <c r="F41" s="13">
        <v>269400</v>
      </c>
      <c r="G41" s="13">
        <v>407600</v>
      </c>
      <c r="H41" s="13">
        <v>193900</v>
      </c>
      <c r="I41" s="13">
        <v>87600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556400</v>
      </c>
      <c r="E43" s="13">
        <v>508600</v>
      </c>
      <c r="F43" s="13">
        <v>513300</v>
      </c>
      <c r="G43" s="13">
        <v>434600</v>
      </c>
      <c r="H43" s="13">
        <v>241900</v>
      </c>
      <c r="I43" s="13">
        <v>164600</v>
      </c>
      <c r="J43" s="13">
        <v>102700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787200</v>
      </c>
      <c r="E46" s="13">
        <v>710900</v>
      </c>
      <c r="F46" s="13">
        <v>802500</v>
      </c>
      <c r="G46" s="13">
        <v>861900</v>
      </c>
      <c r="H46" s="13">
        <v>442000</v>
      </c>
      <c r="I46" s="13">
        <v>254900</v>
      </c>
      <c r="J46" s="13">
        <v>135300</v>
      </c>
      <c r="K46" s="13"/>
    </row>
    <row r="47" spans="2:11" x14ac:dyDescent="0.2">
      <c r="C47" s="11" t="s">
        <v>55</v>
      </c>
      <c r="D47" s="13">
        <v>1000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64000</v>
      </c>
      <c r="E48" s="13">
        <v>86200</v>
      </c>
      <c r="F48" s="13">
        <v>102900</v>
      </c>
      <c r="G48" s="13">
        <v>78700</v>
      </c>
      <c r="H48" s="13">
        <v>56500</v>
      </c>
      <c r="I48" s="13">
        <v>47000</v>
      </c>
      <c r="J48" s="13">
        <v>5100</v>
      </c>
      <c r="K48" s="13"/>
    </row>
    <row r="49" spans="3:11" x14ac:dyDescent="0.2">
      <c r="C49" s="11" t="s">
        <v>57</v>
      </c>
      <c r="D49" s="13">
        <v>884400</v>
      </c>
      <c r="E49" s="13">
        <v>1366600</v>
      </c>
      <c r="F49" s="13">
        <v>1402500</v>
      </c>
      <c r="G49" s="13">
        <v>1328700</v>
      </c>
      <c r="H49" s="13">
        <v>1093700</v>
      </c>
      <c r="I49" s="13">
        <v>715400</v>
      </c>
      <c r="J49" s="13">
        <v>512700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17500</v>
      </c>
      <c r="F52" s="13">
        <v>14700</v>
      </c>
      <c r="G52" s="13">
        <v>4300</v>
      </c>
      <c r="H52" s="13">
        <v>2900</v>
      </c>
      <c r="I52" s="13">
        <v>3600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1809400</v>
      </c>
      <c r="E54" s="13">
        <v>2212900</v>
      </c>
      <c r="F54" s="13">
        <v>2329100</v>
      </c>
      <c r="G54" s="13">
        <v>2282500</v>
      </c>
      <c r="H54" s="13">
        <v>1597900</v>
      </c>
      <c r="I54" s="13">
        <v>1022300</v>
      </c>
      <c r="J54" s="13">
        <v>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317300</v>
      </c>
      <c r="F57" s="13">
        <v>303200</v>
      </c>
      <c r="G57" s="13">
        <v>277600</v>
      </c>
      <c r="H57" s="13">
        <v>173900</v>
      </c>
      <c r="I57" s="13">
        <v>117900</v>
      </c>
      <c r="J57" s="13">
        <v>77400</v>
      </c>
      <c r="K57" s="13"/>
    </row>
    <row r="58" spans="3:11" x14ac:dyDescent="0.2">
      <c r="C58" s="11" t="s">
        <v>66</v>
      </c>
      <c r="D58" s="13">
        <v>16300</v>
      </c>
      <c r="E58" s="13">
        <v>17100</v>
      </c>
      <c r="F58" s="13">
        <v>19300</v>
      </c>
      <c r="G58" s="13">
        <v>17700</v>
      </c>
      <c r="H58" s="13">
        <v>73300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95100</v>
      </c>
      <c r="E59" s="13">
        <v>109000</v>
      </c>
      <c r="F59" s="13">
        <v>314400</v>
      </c>
      <c r="G59" s="13">
        <v>208900</v>
      </c>
      <c r="H59" s="13">
        <v>99600</v>
      </c>
      <c r="I59" s="13">
        <v>90700</v>
      </c>
      <c r="J59" s="13">
        <v>12200</v>
      </c>
      <c r="K59" s="13"/>
    </row>
    <row r="60" spans="3:11" x14ac:dyDescent="0.2">
      <c r="C60" s="11" t="s">
        <v>68</v>
      </c>
      <c r="D60" s="13">
        <v>631000</v>
      </c>
      <c r="E60" s="13">
        <v>579000</v>
      </c>
      <c r="F60" s="13">
        <v>774100</v>
      </c>
      <c r="G60" s="13">
        <v>597400</v>
      </c>
      <c r="H60" s="13">
        <v>402200</v>
      </c>
      <c r="I60" s="13">
        <v>243600</v>
      </c>
      <c r="J60" s="13">
        <v>104400</v>
      </c>
      <c r="K60" s="13"/>
    </row>
    <row r="61" spans="3:11" x14ac:dyDescent="0.2">
      <c r="C61" s="11" t="s">
        <v>69</v>
      </c>
      <c r="D61" s="13">
        <v>421800</v>
      </c>
      <c r="E61" s="13">
        <v>454300</v>
      </c>
      <c r="F61" s="13">
        <v>445000</v>
      </c>
      <c r="G61" s="13">
        <v>460400</v>
      </c>
      <c r="H61" s="13">
        <v>89700</v>
      </c>
      <c r="I61" s="13">
        <v>81000</v>
      </c>
      <c r="J61" s="13">
        <v>58200</v>
      </c>
      <c r="K61" s="13"/>
    </row>
    <row r="62" spans="3:11" x14ac:dyDescent="0.2">
      <c r="C62" s="11" t="s">
        <v>70</v>
      </c>
      <c r="D62" s="13">
        <v>10400</v>
      </c>
      <c r="E62" s="13">
        <v>12700</v>
      </c>
      <c r="F62" s="13">
        <v>20500</v>
      </c>
      <c r="G62" s="13">
        <v>46800</v>
      </c>
      <c r="H62" s="13">
        <v>47100</v>
      </c>
      <c r="I62" s="13">
        <v>7500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1086400</v>
      </c>
      <c r="E66" s="13">
        <v>1076800</v>
      </c>
      <c r="F66" s="13">
        <v>1304800</v>
      </c>
      <c r="G66" s="13">
        <v>1197600</v>
      </c>
      <c r="H66" s="13">
        <v>620700</v>
      </c>
      <c r="I66" s="13">
        <v>404800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648200</v>
      </c>
      <c r="F72" s="13">
        <v>576400</v>
      </c>
      <c r="G72" s="13">
        <v>-60600</v>
      </c>
      <c r="H72" s="13">
        <v>-4300</v>
      </c>
      <c r="I72" s="13">
        <v>-14900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722900</v>
      </c>
      <c r="E76" s="13">
        <v>1135900</v>
      </c>
      <c r="F76" s="13">
        <v>1024200</v>
      </c>
      <c r="G76" s="13">
        <v>1084800</v>
      </c>
      <c r="H76" s="13">
        <v>977100</v>
      </c>
      <c r="I76" s="13">
        <v>617400</v>
      </c>
      <c r="J76" s="13">
        <v>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-384200</v>
      </c>
      <c r="E81" s="13">
        <v>-18200</v>
      </c>
      <c r="F81" s="13">
        <v>-193400</v>
      </c>
      <c r="G81" s="13">
        <v>-76800</v>
      </c>
      <c r="H81" s="13">
        <v>-5400</v>
      </c>
      <c r="I81" s="13">
        <v>-13300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37300</v>
      </c>
      <c r="F83" s="13">
        <v>31800</v>
      </c>
      <c r="G83" s="13">
        <v>23000</v>
      </c>
      <c r="H83" s="13">
        <v>18900</v>
      </c>
      <c r="I83" s="13">
        <v>13200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-13600</v>
      </c>
      <c r="F89" s="13">
        <v>94300</v>
      </c>
      <c r="G89" s="13">
        <v>74000</v>
      </c>
      <c r="H89" s="13">
        <v>84200</v>
      </c>
      <c r="I89" s="13">
        <v>32500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-7500</v>
      </c>
      <c r="F91" s="13">
        <v>-19800</v>
      </c>
      <c r="G91" s="13">
        <v>-15100</v>
      </c>
      <c r="H91" s="13">
        <v>-10100</v>
      </c>
      <c r="I91" s="13">
        <v>-10400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-16900</v>
      </c>
      <c r="F94" s="13">
        <v>-168400</v>
      </c>
      <c r="G94" s="13">
        <v>-144400</v>
      </c>
      <c r="H94" s="13">
        <v>-178500</v>
      </c>
      <c r="I94" s="13">
        <v>-89000</v>
      </c>
      <c r="J94" s="13">
        <v>-335800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-54800</v>
      </c>
      <c r="F100" s="13">
        <v>-39000</v>
      </c>
      <c r="G100" s="13">
        <v>282200</v>
      </c>
      <c r="H100" s="13">
        <v>199100</v>
      </c>
      <c r="I100" s="13">
        <v>111700</v>
      </c>
      <c r="J100" s="13">
        <v>623400</v>
      </c>
      <c r="K100" s="13"/>
    </row>
    <row r="101" spans="3:11" x14ac:dyDescent="0.2">
      <c r="C101" s="11" t="s">
        <v>19</v>
      </c>
      <c r="D101" s="13">
        <v>-5800</v>
      </c>
      <c r="E101" s="13">
        <v>-13900</v>
      </c>
      <c r="F101" s="13">
        <v>22200</v>
      </c>
      <c r="G101" s="13">
        <v>900</v>
      </c>
      <c r="H101" s="13">
        <v>-1200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-99200</v>
      </c>
      <c r="F102" s="13">
        <v>-91000</v>
      </c>
      <c r="G102" s="13">
        <v>212700</v>
      </c>
      <c r="H102" s="13">
        <v>103700</v>
      </c>
      <c r="I102" s="13">
        <v>54400</v>
      </c>
      <c r="J102" s="13">
        <v>294500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14142000</v>
      </c>
      <c r="E8" s="13">
        <v>14640000</v>
      </c>
      <c r="F8" s="13">
        <v>16199000</v>
      </c>
      <c r="G8" s="13">
        <v>15009000</v>
      </c>
      <c r="H8" s="13">
        <v>14438400</v>
      </c>
      <c r="I8" s="13">
        <v>15031300</v>
      </c>
      <c r="J8" s="13">
        <v>14360600</v>
      </c>
      <c r="K8" s="13"/>
    </row>
    <row r="9" spans="1:11" x14ac:dyDescent="0.2">
      <c r="C9" s="11" t="s">
        <v>22</v>
      </c>
      <c r="D9" s="13">
        <v>12294000</v>
      </c>
      <c r="E9" s="13">
        <v>13552000</v>
      </c>
      <c r="F9" s="13">
        <v>14553000</v>
      </c>
      <c r="G9" s="13">
        <v>13424000</v>
      </c>
      <c r="H9" s="13">
        <v>12683000</v>
      </c>
      <c r="I9" s="13">
        <v>13255700</v>
      </c>
      <c r="J9" s="13">
        <v>13031700</v>
      </c>
      <c r="K9" s="13"/>
    </row>
    <row r="10" spans="1:11" x14ac:dyDescent="0.2">
      <c r="C10" s="11" t="s">
        <v>23</v>
      </c>
      <c r="D10" s="13">
        <v>1848000</v>
      </c>
      <c r="E10" s="13">
        <v>1088000</v>
      </c>
      <c r="F10" s="13">
        <v>1646000</v>
      </c>
      <c r="G10" s="13">
        <v>1585000</v>
      </c>
      <c r="H10" s="13">
        <v>1755400</v>
      </c>
      <c r="I10" s="13">
        <v>1775600</v>
      </c>
      <c r="J10" s="13">
        <v>1328900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175000</v>
      </c>
      <c r="F12" s="13">
        <v>157000</v>
      </c>
      <c r="G12" s="13">
        <v>157000</v>
      </c>
      <c r="H12" s="13">
        <v>78500</v>
      </c>
      <c r="I12" s="13">
        <v>75300</v>
      </c>
      <c r="J12" s="13">
        <v>82700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>
        <v>313000</v>
      </c>
      <c r="F14" s="13">
        <v>-288000</v>
      </c>
      <c r="G14" s="13">
        <v>-20000</v>
      </c>
      <c r="H14" s="13">
        <v>12800</v>
      </c>
      <c r="I14" s="13" t="s">
        <v>92</v>
      </c>
      <c r="J14" s="13">
        <v>89000</v>
      </c>
      <c r="K14" s="13"/>
    </row>
    <row r="15" spans="1:11" x14ac:dyDescent="0.2">
      <c r="C15" s="11" t="s">
        <v>28</v>
      </c>
      <c r="D15" s="13">
        <v>336000</v>
      </c>
      <c r="E15" s="13">
        <v>342000</v>
      </c>
      <c r="F15" s="13">
        <v>357000</v>
      </c>
      <c r="G15" s="13">
        <v>331000</v>
      </c>
      <c r="H15" s="13">
        <v>234100</v>
      </c>
      <c r="I15" s="13">
        <v>230800</v>
      </c>
      <c r="J15" s="13">
        <v>242900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13120000</v>
      </c>
      <c r="E17" s="13">
        <v>14378000</v>
      </c>
      <c r="F17" s="13">
        <v>15352000</v>
      </c>
      <c r="G17" s="13">
        <v>14468000</v>
      </c>
      <c r="H17" s="13">
        <v>13656300</v>
      </c>
      <c r="I17" s="13">
        <v>14157900</v>
      </c>
      <c r="J17" s="13">
        <v>13864400</v>
      </c>
      <c r="K17" s="13"/>
    </row>
    <row r="18" spans="3:11" x14ac:dyDescent="0.2">
      <c r="C18" s="11" t="s">
        <v>30</v>
      </c>
      <c r="D18" s="13">
        <v>1022000</v>
      </c>
      <c r="E18" s="13">
        <v>262000</v>
      </c>
      <c r="F18" s="13">
        <v>847000</v>
      </c>
      <c r="G18" s="13">
        <v>541000</v>
      </c>
      <c r="H18" s="13">
        <v>782100</v>
      </c>
      <c r="I18" s="13">
        <v>873400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47000</v>
      </c>
      <c r="F20" s="13">
        <v>6000</v>
      </c>
      <c r="G20" s="13">
        <v>-17000</v>
      </c>
      <c r="H20" s="13">
        <v>-12400</v>
      </c>
      <c r="I20" s="13">
        <v>-59100</v>
      </c>
      <c r="J20" s="13">
        <v>3100</v>
      </c>
      <c r="K20" s="13"/>
    </row>
    <row r="21" spans="3:11" x14ac:dyDescent="0.2">
      <c r="C21" s="11" t="s">
        <v>33</v>
      </c>
      <c r="D21" s="13">
        <v>1368000</v>
      </c>
      <c r="E21" s="13">
        <v>557000</v>
      </c>
      <c r="F21" s="13">
        <v>1198000</v>
      </c>
      <c r="G21" s="13">
        <v>889000</v>
      </c>
      <c r="H21" s="13">
        <v>1028600</v>
      </c>
      <c r="I21" s="13">
        <v>1163300</v>
      </c>
      <c r="J21" s="13">
        <v>736000</v>
      </c>
      <c r="K21" s="13"/>
    </row>
    <row r="22" spans="3:11" x14ac:dyDescent="0.2">
      <c r="C22" s="11" t="s">
        <v>34</v>
      </c>
      <c r="D22" s="13">
        <v>66000</v>
      </c>
      <c r="E22" s="13">
        <v>76000</v>
      </c>
      <c r="F22" s="13">
        <v>87000</v>
      </c>
      <c r="G22" s="13">
        <v>93000</v>
      </c>
      <c r="H22" s="13">
        <v>133800</v>
      </c>
      <c r="I22" s="13">
        <v>159400</v>
      </c>
      <c r="J22" s="13">
        <v>123600</v>
      </c>
      <c r="K22" s="13"/>
    </row>
    <row r="23" spans="3:11" x14ac:dyDescent="0.2">
      <c r="C23" s="11" t="s">
        <v>35</v>
      </c>
      <c r="D23" s="13">
        <v>1069000</v>
      </c>
      <c r="E23" s="13">
        <v>-174000</v>
      </c>
      <c r="F23" s="13">
        <v>1042000</v>
      </c>
      <c r="G23" s="13">
        <v>485000</v>
      </c>
      <c r="H23" s="13">
        <v>647900</v>
      </c>
      <c r="I23" s="13">
        <v>773100</v>
      </c>
      <c r="J23" s="13">
        <v>172700</v>
      </c>
      <c r="K23" s="13"/>
    </row>
    <row r="24" spans="3:11" x14ac:dyDescent="0.2">
      <c r="C24" s="11" t="s">
        <v>36</v>
      </c>
      <c r="D24" s="13">
        <v>271000</v>
      </c>
      <c r="E24" s="13">
        <v>-41000</v>
      </c>
      <c r="F24" s="13">
        <v>231000</v>
      </c>
      <c r="G24" s="13">
        <v>97000</v>
      </c>
      <c r="H24" s="13">
        <v>195600</v>
      </c>
      <c r="I24" s="13">
        <v>217000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798000</v>
      </c>
      <c r="E26" s="13">
        <v>-133000</v>
      </c>
      <c r="F26" s="13">
        <v>811000</v>
      </c>
      <c r="G26" s="13">
        <v>388000</v>
      </c>
      <c r="H26" s="13">
        <v>452300</v>
      </c>
      <c r="I26" s="13">
        <v>556100</v>
      </c>
      <c r="J26" s="13">
        <v>129900</v>
      </c>
      <c r="K26" s="13"/>
    </row>
    <row r="27" spans="3:11" x14ac:dyDescent="0.2">
      <c r="C27" s="11" t="s">
        <v>38</v>
      </c>
      <c r="D27" s="13">
        <v>953000</v>
      </c>
      <c r="E27" s="13">
        <v>17000</v>
      </c>
      <c r="F27" s="13">
        <v>870000</v>
      </c>
      <c r="G27" s="13">
        <v>472000</v>
      </c>
      <c r="H27" s="13">
        <v>452300</v>
      </c>
      <c r="I27" s="13">
        <v>556100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172000</v>
      </c>
      <c r="E29" s="13">
        <v>155000</v>
      </c>
      <c r="F29" s="13">
        <v>70000</v>
      </c>
      <c r="G29" s="13">
        <v>85000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-47000</v>
      </c>
      <c r="F32" s="13">
        <v>-6000</v>
      </c>
      <c r="G32" s="13">
        <v>17000</v>
      </c>
      <c r="H32" s="13">
        <v>12400</v>
      </c>
      <c r="I32" s="13">
        <v>59100</v>
      </c>
      <c r="J32" s="13">
        <v>-3100</v>
      </c>
      <c r="K32" s="13"/>
    </row>
    <row r="33" spans="2:11" x14ac:dyDescent="0.2">
      <c r="C33" s="11" t="s">
        <v>44</v>
      </c>
      <c r="D33" s="13">
        <v>953000</v>
      </c>
      <c r="E33" s="13">
        <v>17000</v>
      </c>
      <c r="F33" s="13">
        <v>870000</v>
      </c>
      <c r="G33" s="13">
        <v>472000</v>
      </c>
      <c r="H33" s="13">
        <v>452300</v>
      </c>
      <c r="I33" s="13">
        <v>556100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953000</v>
      </c>
      <c r="E35" s="13">
        <v>17000</v>
      </c>
      <c r="F35" s="13">
        <v>870000</v>
      </c>
      <c r="G35" s="13">
        <v>472000</v>
      </c>
      <c r="H35" s="13">
        <v>452300</v>
      </c>
      <c r="I35" s="13">
        <v>556100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687000</v>
      </c>
      <c r="F41" s="13">
        <v>547000</v>
      </c>
      <c r="G41" s="13" t="s">
        <v>92</v>
      </c>
      <c r="H41" s="13">
        <v>704900</v>
      </c>
      <c r="I41" s="13">
        <v>433500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657000</v>
      </c>
      <c r="E43" s="13">
        <v>604000</v>
      </c>
      <c r="F43" s="13">
        <v>756000</v>
      </c>
      <c r="G43" s="13" t="s">
        <v>92</v>
      </c>
      <c r="H43" s="13">
        <v>847500</v>
      </c>
      <c r="I43" s="13">
        <v>928400</v>
      </c>
      <c r="J43" s="13">
        <v>847600</v>
      </c>
      <c r="K43" s="13"/>
    </row>
    <row r="44" spans="2:11" x14ac:dyDescent="0.2">
      <c r="C44" s="11" t="s">
        <v>52</v>
      </c>
      <c r="D44" s="13">
        <v>2412000</v>
      </c>
      <c r="E44" s="13">
        <v>2536000</v>
      </c>
      <c r="F44" s="13">
        <v>2934000</v>
      </c>
      <c r="G44" s="13" t="s">
        <v>92</v>
      </c>
      <c r="H44" s="13">
        <v>2099700</v>
      </c>
      <c r="I44" s="13">
        <v>2206800</v>
      </c>
      <c r="J44" s="13">
        <v>2274700</v>
      </c>
      <c r="K44" s="13"/>
    </row>
    <row r="45" spans="2:11" x14ac:dyDescent="0.2">
      <c r="C45" s="11" t="s">
        <v>53</v>
      </c>
      <c r="D45" s="13">
        <v>38000</v>
      </c>
      <c r="E45" s="13">
        <v>983000</v>
      </c>
      <c r="F45" s="13">
        <v>969000</v>
      </c>
      <c r="G45" s="13" t="s">
        <v>92</v>
      </c>
      <c r="H45" s="13">
        <v>25300</v>
      </c>
      <c r="I45" s="13">
        <v>73200</v>
      </c>
      <c r="J45" s="13">
        <v>13700</v>
      </c>
      <c r="K45" s="13"/>
    </row>
    <row r="46" spans="2:11" x14ac:dyDescent="0.2">
      <c r="C46" s="11" t="s">
        <v>54</v>
      </c>
      <c r="D46" s="13">
        <v>4202000</v>
      </c>
      <c r="E46" s="13">
        <v>4921000</v>
      </c>
      <c r="F46" s="13">
        <v>5543000</v>
      </c>
      <c r="G46" s="13" t="s">
        <v>92</v>
      </c>
      <c r="H46" s="13">
        <v>3741000</v>
      </c>
      <c r="I46" s="13">
        <v>3748600</v>
      </c>
      <c r="J46" s="13">
        <v>3504100</v>
      </c>
      <c r="K46" s="13"/>
    </row>
    <row r="47" spans="2:11" x14ac:dyDescent="0.2">
      <c r="C47" s="11" t="s">
        <v>55</v>
      </c>
      <c r="D47" s="13">
        <v>202000</v>
      </c>
      <c r="E47" s="13">
        <v>191000</v>
      </c>
      <c r="F47" s="13">
        <v>224000</v>
      </c>
      <c r="G47" s="13" t="s">
        <v>92</v>
      </c>
      <c r="H47" s="13">
        <v>142500</v>
      </c>
      <c r="I47" s="13">
        <v>498000</v>
      </c>
      <c r="J47" s="13">
        <v>496500</v>
      </c>
      <c r="K47" s="13"/>
    </row>
    <row r="48" spans="2:11" x14ac:dyDescent="0.2">
      <c r="C48" s="11" t="s">
        <v>56</v>
      </c>
      <c r="D48" s="13">
        <v>3511000</v>
      </c>
      <c r="E48" s="13">
        <v>3728000</v>
      </c>
      <c r="F48" s="13">
        <v>3785000</v>
      </c>
      <c r="G48" s="13" t="s">
        <v>92</v>
      </c>
      <c r="H48" s="13">
        <v>2867300</v>
      </c>
      <c r="I48" s="13">
        <v>2753400</v>
      </c>
      <c r="J48" s="13">
        <v>2745900</v>
      </c>
      <c r="K48" s="13"/>
    </row>
    <row r="49" spans="3:11" x14ac:dyDescent="0.2">
      <c r="C49" s="11" t="s">
        <v>57</v>
      </c>
      <c r="D49" s="13">
        <v>2879000</v>
      </c>
      <c r="E49" s="13">
        <v>2901000</v>
      </c>
      <c r="F49" s="13">
        <v>2899000</v>
      </c>
      <c r="G49" s="13" t="s">
        <v>92</v>
      </c>
      <c r="H49" s="13">
        <v>2985200</v>
      </c>
      <c r="I49" s="13">
        <v>3007100</v>
      </c>
      <c r="J49" s="13">
        <v>3028300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260000</v>
      </c>
      <c r="E52" s="13">
        <v>1576000</v>
      </c>
      <c r="F52" s="13">
        <v>1396000</v>
      </c>
      <c r="G52" s="13" t="s">
        <v>92</v>
      </c>
      <c r="H52" s="13">
        <v>137100</v>
      </c>
      <c r="I52" s="13">
        <v>124400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11054000</v>
      </c>
      <c r="E54" s="13">
        <v>13317000</v>
      </c>
      <c r="F54" s="13">
        <v>13847000</v>
      </c>
      <c r="G54" s="13" t="s">
        <v>92</v>
      </c>
      <c r="H54" s="13">
        <v>9894000</v>
      </c>
      <c r="I54" s="13">
        <v>10131500</v>
      </c>
      <c r="J54" s="13">
        <v>9954800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789000</v>
      </c>
      <c r="F57" s="13">
        <v>1015000</v>
      </c>
      <c r="G57" s="13" t="s">
        <v>92</v>
      </c>
      <c r="H57" s="13">
        <v>686100</v>
      </c>
      <c r="I57" s="13">
        <v>675100</v>
      </c>
      <c r="J57" s="13">
        <v>614400</v>
      </c>
      <c r="K57" s="13"/>
    </row>
    <row r="58" spans="3:11" x14ac:dyDescent="0.2">
      <c r="C58" s="11" t="s">
        <v>66</v>
      </c>
      <c r="D58" s="13">
        <v>59000</v>
      </c>
      <c r="E58" s="13">
        <v>90000</v>
      </c>
      <c r="F58" s="13">
        <v>81000</v>
      </c>
      <c r="G58" s="13" t="s">
        <v>92</v>
      </c>
      <c r="H58" s="13">
        <v>30500</v>
      </c>
      <c r="I58" s="13">
        <v>48200</v>
      </c>
      <c r="J58" s="13">
        <v>48500</v>
      </c>
      <c r="K58" s="13"/>
    </row>
    <row r="59" spans="3:11" x14ac:dyDescent="0.2">
      <c r="C59" s="11" t="s">
        <v>67</v>
      </c>
      <c r="D59" s="13">
        <v>242000</v>
      </c>
      <c r="E59" s="13">
        <v>915000</v>
      </c>
      <c r="F59" s="13">
        <v>812000</v>
      </c>
      <c r="G59" s="13" t="s">
        <v>92</v>
      </c>
      <c r="H59" s="13">
        <v>193100</v>
      </c>
      <c r="I59" s="13">
        <v>183000</v>
      </c>
      <c r="J59" s="13">
        <v>176100</v>
      </c>
      <c r="K59" s="13"/>
    </row>
    <row r="60" spans="3:11" x14ac:dyDescent="0.2">
      <c r="C60" s="11" t="s">
        <v>68</v>
      </c>
      <c r="D60" s="13">
        <v>1706000</v>
      </c>
      <c r="E60" s="13">
        <v>2450000</v>
      </c>
      <c r="F60" s="13">
        <v>2589000</v>
      </c>
      <c r="G60" s="13" t="s">
        <v>92</v>
      </c>
      <c r="H60" s="13">
        <v>1544700</v>
      </c>
      <c r="I60" s="13">
        <v>1468200</v>
      </c>
      <c r="J60" s="13">
        <v>1295600</v>
      </c>
      <c r="K60" s="13"/>
    </row>
    <row r="61" spans="3:11" x14ac:dyDescent="0.2">
      <c r="C61" s="11" t="s">
        <v>69</v>
      </c>
      <c r="D61" s="13">
        <v>2285000</v>
      </c>
      <c r="E61" s="13">
        <v>2331000</v>
      </c>
      <c r="F61" s="13">
        <v>2388000</v>
      </c>
      <c r="G61" s="13">
        <v>0</v>
      </c>
      <c r="H61" s="13">
        <v>2257900</v>
      </c>
      <c r="I61" s="13">
        <v>2678500</v>
      </c>
      <c r="J61" s="13">
        <v>2997400</v>
      </c>
      <c r="K61" s="13"/>
    </row>
    <row r="62" spans="3:11" x14ac:dyDescent="0.2">
      <c r="C62" s="11" t="s">
        <v>70</v>
      </c>
      <c r="D62" s="13">
        <v>207000</v>
      </c>
      <c r="E62" s="13">
        <v>320000</v>
      </c>
      <c r="F62" s="13">
        <v>435000</v>
      </c>
      <c r="G62" s="13" t="s">
        <v>92</v>
      </c>
      <c r="H62" s="13">
        <v>116800</v>
      </c>
      <c r="I62" s="13">
        <v>122200</v>
      </c>
      <c r="J62" s="13">
        <v>131100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4995000</v>
      </c>
      <c r="E66" s="13">
        <v>5830000</v>
      </c>
      <c r="F66" s="13">
        <v>6276000</v>
      </c>
      <c r="G66" s="13" t="s">
        <v>92</v>
      </c>
      <c r="H66" s="13">
        <v>5019100</v>
      </c>
      <c r="I66" s="13">
        <v>5541300</v>
      </c>
      <c r="J66" s="13">
        <v>5674400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3184000</v>
      </c>
      <c r="E72" s="13">
        <v>3588000</v>
      </c>
      <c r="F72" s="13">
        <v>3894000</v>
      </c>
      <c r="G72" s="13" t="s">
        <v>92</v>
      </c>
      <c r="H72" s="13">
        <v>1013100</v>
      </c>
      <c r="I72" s="13">
        <v>590800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5834000</v>
      </c>
      <c r="E76" s="13">
        <v>7241000</v>
      </c>
      <c r="F76" s="13">
        <v>7374000</v>
      </c>
      <c r="G76" s="13" t="s">
        <v>92</v>
      </c>
      <c r="H76" s="13">
        <v>4820500</v>
      </c>
      <c r="I76" s="13">
        <v>4539500</v>
      </c>
      <c r="J76" s="13">
        <v>4231100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953000</v>
      </c>
      <c r="E81" s="13">
        <v>17000</v>
      </c>
      <c r="F81" s="13">
        <v>870000</v>
      </c>
      <c r="G81" s="13">
        <v>472000</v>
      </c>
      <c r="H81" s="13">
        <v>452300</v>
      </c>
      <c r="I81" s="13">
        <v>556100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334000</v>
      </c>
      <c r="F83" s="13">
        <v>349000</v>
      </c>
      <c r="G83" s="13">
        <v>323000</v>
      </c>
      <c r="H83" s="13">
        <v>227100</v>
      </c>
      <c r="I83" s="13">
        <v>224000</v>
      </c>
      <c r="J83" s="13">
        <v>237800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1137000</v>
      </c>
      <c r="E89" s="13">
        <v>1034000</v>
      </c>
      <c r="F89" s="13">
        <v>517000</v>
      </c>
      <c r="G89" s="13">
        <v>786000</v>
      </c>
      <c r="H89" s="13">
        <v>797800</v>
      </c>
      <c r="I89" s="13">
        <v>813100</v>
      </c>
      <c r="J89" s="13">
        <v>650300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-401000</v>
      </c>
      <c r="F91" s="13">
        <v>-339000</v>
      </c>
      <c r="G91" s="13">
        <v>-213000</v>
      </c>
      <c r="H91" s="13">
        <v>-471900</v>
      </c>
      <c r="I91" s="13">
        <v>-301400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-469000</v>
      </c>
      <c r="E94" s="13">
        <v>-322000</v>
      </c>
      <c r="F94" s="13">
        <v>193000</v>
      </c>
      <c r="G94" s="13">
        <v>-330000</v>
      </c>
      <c r="H94" s="13">
        <v>-75000</v>
      </c>
      <c r="I94" s="13">
        <v>-291700</v>
      </c>
      <c r="J94" s="13">
        <v>-5145300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323000</v>
      </c>
      <c r="F96" s="13">
        <v>496000</v>
      </c>
      <c r="G96" s="13">
        <v>192000</v>
      </c>
      <c r="H96" s="13">
        <v>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-464000</v>
      </c>
      <c r="E100" s="13">
        <v>-533000</v>
      </c>
      <c r="F100" s="13">
        <v>-477000</v>
      </c>
      <c r="G100" s="13">
        <v>-337000</v>
      </c>
      <c r="H100" s="13">
        <v>-446500</v>
      </c>
      <c r="I100" s="13">
        <v>-286300</v>
      </c>
      <c r="J100" s="13">
        <v>6888200</v>
      </c>
      <c r="K100" s="13"/>
    </row>
    <row r="101" spans="3:11" x14ac:dyDescent="0.2">
      <c r="C101" s="11" t="s">
        <v>19</v>
      </c>
      <c r="D101" s="13">
        <v>-12000</v>
      </c>
      <c r="E101" s="13">
        <v>3000</v>
      </c>
      <c r="F101" s="13">
        <v>12000</v>
      </c>
      <c r="G101" s="13">
        <v>-3000</v>
      </c>
      <c r="H101" s="13">
        <v>-4900</v>
      </c>
      <c r="I101" s="13">
        <v>5000</v>
      </c>
      <c r="J101" s="13">
        <v>3800</v>
      </c>
      <c r="K101" s="13"/>
    </row>
    <row r="102" spans="3:11" x14ac:dyDescent="0.2">
      <c r="C102" s="11" t="s">
        <v>20</v>
      </c>
      <c r="D102" s="13">
        <v>192000</v>
      </c>
      <c r="E102" s="13">
        <v>182000</v>
      </c>
      <c r="F102" s="13">
        <v>245000</v>
      </c>
      <c r="G102" s="13">
        <v>116000</v>
      </c>
      <c r="H102" s="13">
        <v>271400</v>
      </c>
      <c r="I102" s="13">
        <v>240100</v>
      </c>
      <c r="J102" s="13">
        <v>2396900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50700</v>
      </c>
      <c r="E8" s="13">
        <v>48400</v>
      </c>
      <c r="F8" s="13">
        <v>46700</v>
      </c>
      <c r="G8" s="13">
        <v>48300</v>
      </c>
      <c r="H8" s="13">
        <v>38300</v>
      </c>
      <c r="I8" s="13">
        <v>37200</v>
      </c>
      <c r="J8" s="13">
        <v>34400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48400</v>
      </c>
      <c r="F10" s="13">
        <v>46700</v>
      </c>
      <c r="G10" s="13">
        <v>48300</v>
      </c>
      <c r="H10" s="13">
        <v>38300</v>
      </c>
      <c r="I10" s="13">
        <v>37200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2000</v>
      </c>
      <c r="H15" s="13">
        <v>1900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35300</v>
      </c>
      <c r="F17" s="13">
        <v>33400</v>
      </c>
      <c r="G17" s="13">
        <v>31900</v>
      </c>
      <c r="H17" s="13">
        <v>29600</v>
      </c>
      <c r="I17" s="13">
        <v>27900</v>
      </c>
      <c r="J17" s="13">
        <v>25700</v>
      </c>
      <c r="K17" s="13"/>
    </row>
    <row r="18" spans="3:11" x14ac:dyDescent="0.2">
      <c r="C18" s="11" t="s">
        <v>30</v>
      </c>
      <c r="D18" s="13">
        <v>13300</v>
      </c>
      <c r="E18" s="13">
        <v>13100</v>
      </c>
      <c r="F18" s="13">
        <v>13300</v>
      </c>
      <c r="G18" s="13">
        <v>16500</v>
      </c>
      <c r="H18" s="13">
        <v>8800</v>
      </c>
      <c r="I18" s="13">
        <v>9400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14600</v>
      </c>
      <c r="E21" s="13">
        <v>14600</v>
      </c>
      <c r="F21" s="13">
        <v>14900</v>
      </c>
      <c r="G21" s="13">
        <v>18200</v>
      </c>
      <c r="H21" s="13">
        <v>10500</v>
      </c>
      <c r="I21" s="13">
        <v>10900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12500</v>
      </c>
      <c r="F23" s="13">
        <v>12900</v>
      </c>
      <c r="G23" s="13">
        <v>16300</v>
      </c>
      <c r="H23" s="13">
        <v>8600</v>
      </c>
      <c r="I23" s="13">
        <v>9500</v>
      </c>
      <c r="J23" s="13">
        <v>8800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2700</v>
      </c>
      <c r="G24" s="13">
        <v>3500</v>
      </c>
      <c r="H24" s="13">
        <v>1600</v>
      </c>
      <c r="I24" s="13">
        <v>1700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10200</v>
      </c>
      <c r="F26" s="13">
        <v>10200</v>
      </c>
      <c r="G26" s="13">
        <v>12800</v>
      </c>
      <c r="H26" s="13">
        <v>7100</v>
      </c>
      <c r="I26" s="13">
        <v>7800</v>
      </c>
      <c r="J26" s="13">
        <v>7200</v>
      </c>
      <c r="K26" s="13"/>
    </row>
    <row r="27" spans="3:11" x14ac:dyDescent="0.2">
      <c r="C27" s="11" t="s">
        <v>38</v>
      </c>
      <c r="D27" s="13">
        <v>8900</v>
      </c>
      <c r="E27" s="13">
        <v>10200</v>
      </c>
      <c r="F27" s="13">
        <v>10200</v>
      </c>
      <c r="G27" s="13">
        <v>12800</v>
      </c>
      <c r="H27" s="13">
        <v>7000</v>
      </c>
      <c r="I27" s="13">
        <v>7800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9800</v>
      </c>
      <c r="E33" s="13">
        <v>10200</v>
      </c>
      <c r="F33" s="13">
        <v>10200</v>
      </c>
      <c r="G33" s="13">
        <v>12800</v>
      </c>
      <c r="H33" s="13">
        <v>7100</v>
      </c>
      <c r="I33" s="13">
        <v>7800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10200</v>
      </c>
      <c r="F35" s="13">
        <v>10200</v>
      </c>
      <c r="G35" s="13">
        <v>12800</v>
      </c>
      <c r="H35" s="13">
        <v>7100</v>
      </c>
      <c r="I35" s="13">
        <v>7800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128300</v>
      </c>
      <c r="F41" s="13">
        <v>28500</v>
      </c>
      <c r="G41" s="13">
        <v>27600</v>
      </c>
      <c r="H41" s="13">
        <v>18000</v>
      </c>
      <c r="I41" s="13">
        <v>12500</v>
      </c>
      <c r="J41" s="13">
        <v>12700</v>
      </c>
      <c r="K41" s="13"/>
    </row>
    <row r="42" spans="2:11" x14ac:dyDescent="0.2">
      <c r="C42" s="11" t="s">
        <v>50</v>
      </c>
      <c r="D42" s="13">
        <v>1300</v>
      </c>
      <c r="E42" s="13">
        <v>2400</v>
      </c>
      <c r="F42" s="13">
        <v>1100</v>
      </c>
      <c r="G42" s="13">
        <v>1100</v>
      </c>
      <c r="H42" s="13">
        <v>400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500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6300</v>
      </c>
      <c r="E45" s="13">
        <v>6500</v>
      </c>
      <c r="F45" s="13">
        <v>5900</v>
      </c>
      <c r="G45" s="13">
        <v>5300</v>
      </c>
      <c r="H45" s="13">
        <v>3500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186400</v>
      </c>
      <c r="E46" s="13">
        <v>138100</v>
      </c>
      <c r="F46" s="13">
        <v>36500</v>
      </c>
      <c r="G46" s="13">
        <v>38200</v>
      </c>
      <c r="H46" s="13">
        <v>28100</v>
      </c>
      <c r="I46" s="13">
        <v>21600</v>
      </c>
      <c r="J46" s="13">
        <v>20100</v>
      </c>
      <c r="K46" s="13"/>
    </row>
    <row r="47" spans="2:11" x14ac:dyDescent="0.2">
      <c r="C47" s="11" t="s">
        <v>55</v>
      </c>
      <c r="D47" s="13">
        <v>661900</v>
      </c>
      <c r="E47" s="13">
        <v>701600</v>
      </c>
      <c r="F47" s="13">
        <v>718200</v>
      </c>
      <c r="G47" s="13">
        <v>706900</v>
      </c>
      <c r="H47" s="13">
        <v>609900</v>
      </c>
      <c r="I47" s="13">
        <v>436400</v>
      </c>
      <c r="J47" s="13">
        <v>411900</v>
      </c>
      <c r="K47" s="13"/>
    </row>
    <row r="48" spans="2:11" x14ac:dyDescent="0.2">
      <c r="C48" s="11" t="s">
        <v>56</v>
      </c>
      <c r="D48" s="13">
        <v>30200</v>
      </c>
      <c r="E48" s="13">
        <v>30000</v>
      </c>
      <c r="F48" s="13">
        <v>29800</v>
      </c>
      <c r="G48" s="13">
        <v>27500</v>
      </c>
      <c r="H48" s="13">
        <v>28900</v>
      </c>
      <c r="I48" s="13">
        <v>29900</v>
      </c>
      <c r="J48" s="13">
        <v>24200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42500</v>
      </c>
      <c r="F52" s="13">
        <v>31000</v>
      </c>
      <c r="G52" s="13">
        <v>31400</v>
      </c>
      <c r="H52" s="13">
        <v>30100</v>
      </c>
      <c r="I52" s="13">
        <v>24600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1611800</v>
      </c>
      <c r="E54" s="13">
        <v>1549700</v>
      </c>
      <c r="F54" s="13">
        <v>1381400</v>
      </c>
      <c r="G54" s="13">
        <v>1301200</v>
      </c>
      <c r="H54" s="13">
        <v>1171700</v>
      </c>
      <c r="I54" s="13">
        <v>963200</v>
      </c>
      <c r="J54" s="13">
        <v>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1324000</v>
      </c>
      <c r="E57" s="13">
        <v>1195000</v>
      </c>
      <c r="F57" s="13">
        <v>1110100</v>
      </c>
      <c r="G57" s="13">
        <v>1116000</v>
      </c>
      <c r="H57" s="13">
        <v>918100</v>
      </c>
      <c r="I57" s="13">
        <v>771400</v>
      </c>
      <c r="J57" s="13">
        <v>767500</v>
      </c>
      <c r="K57" s="13"/>
    </row>
    <row r="58" spans="3:11" x14ac:dyDescent="0.2">
      <c r="C58" s="11" t="s">
        <v>66</v>
      </c>
      <c r="D58" s="13">
        <v>78300</v>
      </c>
      <c r="E58" s="13">
        <v>138400</v>
      </c>
      <c r="F58" s="13">
        <v>71700</v>
      </c>
      <c r="G58" s="13">
        <v>26800</v>
      </c>
      <c r="H58" s="13">
        <v>61800</v>
      </c>
      <c r="I58" s="13">
        <v>11600</v>
      </c>
      <c r="J58" s="13">
        <v>13100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1402300</v>
      </c>
      <c r="E60" s="13">
        <v>1333400</v>
      </c>
      <c r="F60" s="13">
        <v>1181800</v>
      </c>
      <c r="G60" s="13">
        <v>1142700</v>
      </c>
      <c r="H60" s="13">
        <v>979900</v>
      </c>
      <c r="I60" s="13">
        <v>783000</v>
      </c>
      <c r="J60" s="13">
        <v>780600</v>
      </c>
      <c r="K60" s="13"/>
    </row>
    <row r="61" spans="3:11" x14ac:dyDescent="0.2">
      <c r="C61" s="11" t="s">
        <v>69</v>
      </c>
      <c r="D61" s="13">
        <v>15600</v>
      </c>
      <c r="E61" s="13">
        <v>33100</v>
      </c>
      <c r="F61" s="13">
        <v>33600</v>
      </c>
      <c r="G61" s="13">
        <v>37400</v>
      </c>
      <c r="H61" s="13">
        <v>72500</v>
      </c>
      <c r="I61" s="13">
        <v>82100</v>
      </c>
      <c r="J61" s="13">
        <v>45200</v>
      </c>
      <c r="K61" s="13"/>
    </row>
    <row r="62" spans="3:11" x14ac:dyDescent="0.2">
      <c r="C62" s="11" t="s">
        <v>70</v>
      </c>
      <c r="D62" s="13">
        <v>11400</v>
      </c>
      <c r="E62" s="13">
        <v>10800</v>
      </c>
      <c r="F62" s="13">
        <v>5800</v>
      </c>
      <c r="G62" s="13">
        <v>5500</v>
      </c>
      <c r="H62" s="13">
        <v>5800</v>
      </c>
      <c r="I62" s="13">
        <v>6400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1429400</v>
      </c>
      <c r="E66" s="13">
        <v>1377300</v>
      </c>
      <c r="F66" s="13">
        <v>1221100</v>
      </c>
      <c r="G66" s="13">
        <v>1185700</v>
      </c>
      <c r="H66" s="13">
        <v>1059800</v>
      </c>
      <c r="I66" s="13">
        <v>871500</v>
      </c>
      <c r="J66" s="13">
        <v>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111100</v>
      </c>
      <c r="F72" s="13">
        <v>104100</v>
      </c>
      <c r="G72" s="13">
        <v>96400</v>
      </c>
      <c r="H72" s="13">
        <v>85000</v>
      </c>
      <c r="I72" s="13">
        <v>79300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89400</v>
      </c>
      <c r="F76" s="13">
        <v>77300</v>
      </c>
      <c r="G76" s="13">
        <v>115500</v>
      </c>
      <c r="H76" s="13">
        <v>111900</v>
      </c>
      <c r="I76" s="13">
        <v>91800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10200</v>
      </c>
      <c r="F81" s="13">
        <v>10200</v>
      </c>
      <c r="G81" s="13">
        <v>12800</v>
      </c>
      <c r="H81" s="13">
        <v>7100</v>
      </c>
      <c r="I81" s="13">
        <v>7800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2300</v>
      </c>
      <c r="H83" s="13">
        <v>2300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8900</v>
      </c>
      <c r="F89" s="13">
        <v>21900</v>
      </c>
      <c r="G89" s="13">
        <v>19300</v>
      </c>
      <c r="H89" s="13">
        <v>9400</v>
      </c>
      <c r="I89" s="13">
        <v>11900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-4700</v>
      </c>
      <c r="G91" s="13">
        <v>-2200</v>
      </c>
      <c r="H91" s="13">
        <v>-1200</v>
      </c>
      <c r="I91" s="13">
        <v>-4600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-58500</v>
      </c>
      <c r="F94" s="13">
        <v>-137000</v>
      </c>
      <c r="G94" s="13">
        <v>-136100</v>
      </c>
      <c r="H94" s="13">
        <v>-196200</v>
      </c>
      <c r="I94" s="13">
        <v>-47500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2500</v>
      </c>
      <c r="G96" s="13">
        <v>1400</v>
      </c>
      <c r="H96" s="13">
        <v>1300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149400</v>
      </c>
      <c r="F100" s="13">
        <v>116000</v>
      </c>
      <c r="G100" s="13">
        <v>126400</v>
      </c>
      <c r="H100" s="13">
        <v>192400</v>
      </c>
      <c r="I100" s="13">
        <v>35500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50000</v>
      </c>
      <c r="E102" s="13">
        <v>99800</v>
      </c>
      <c r="F102" s="13">
        <v>900</v>
      </c>
      <c r="G102" s="13">
        <v>9600</v>
      </c>
      <c r="H102" s="13">
        <v>5500</v>
      </c>
      <c r="I102" s="13">
        <v>-200</v>
      </c>
      <c r="J102" s="13">
        <v>2400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18830100</v>
      </c>
      <c r="E8" s="13">
        <v>18031400</v>
      </c>
      <c r="F8" s="13">
        <v>16895400</v>
      </c>
      <c r="G8" s="13">
        <v>15753400</v>
      </c>
      <c r="H8" s="13">
        <v>15399400</v>
      </c>
      <c r="I8" s="13">
        <v>16190100</v>
      </c>
      <c r="J8" s="13">
        <v>16305200</v>
      </c>
      <c r="K8" s="13"/>
    </row>
    <row r="9" spans="1:11" x14ac:dyDescent="0.2">
      <c r="C9" s="11" t="s">
        <v>22</v>
      </c>
      <c r="D9" s="13">
        <v>14862800</v>
      </c>
      <c r="E9" s="13">
        <v>14153900</v>
      </c>
      <c r="F9" s="13">
        <v>13070400</v>
      </c>
      <c r="G9" s="13">
        <v>11841200</v>
      </c>
      <c r="H9" s="13">
        <v>11853200</v>
      </c>
      <c r="I9" s="13">
        <v>12179300</v>
      </c>
      <c r="J9" s="13">
        <v>12088400</v>
      </c>
      <c r="K9" s="13"/>
    </row>
    <row r="10" spans="1:11" x14ac:dyDescent="0.2">
      <c r="C10" s="11" t="s">
        <v>23</v>
      </c>
      <c r="D10" s="13">
        <v>3967300</v>
      </c>
      <c r="E10" s="13">
        <v>3877500</v>
      </c>
      <c r="F10" s="13">
        <v>3824900</v>
      </c>
      <c r="G10" s="13">
        <v>3912200</v>
      </c>
      <c r="H10" s="13">
        <v>3546200</v>
      </c>
      <c r="I10" s="13">
        <v>4010800</v>
      </c>
      <c r="J10" s="13">
        <v>4216900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1021800</v>
      </c>
      <c r="E12" s="13">
        <v>848900</v>
      </c>
      <c r="F12" s="13">
        <v>820800</v>
      </c>
      <c r="G12" s="13">
        <v>850700</v>
      </c>
      <c r="H12" s="13">
        <v>836700</v>
      </c>
      <c r="I12" s="13">
        <v>952800</v>
      </c>
      <c r="J12" s="13">
        <v>969800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489700</v>
      </c>
      <c r="E14" s="13">
        <v>207800</v>
      </c>
      <c r="F14" s="13" t="s">
        <v>92</v>
      </c>
      <c r="G14" s="13">
        <v>52300</v>
      </c>
      <c r="H14" s="13">
        <v>324200</v>
      </c>
      <c r="I14" s="13">
        <v>40400</v>
      </c>
      <c r="J14" s="13">
        <v>-45800</v>
      </c>
      <c r="K14" s="13"/>
    </row>
    <row r="15" spans="1:11" x14ac:dyDescent="0.2">
      <c r="C15" s="11" t="s">
        <v>28</v>
      </c>
      <c r="D15" s="13">
        <v>1020800</v>
      </c>
      <c r="E15" s="13">
        <v>1004800</v>
      </c>
      <c r="F15" s="13">
        <v>1058000</v>
      </c>
      <c r="G15" s="13">
        <v>1000800</v>
      </c>
      <c r="H15" s="13">
        <v>1096000</v>
      </c>
      <c r="I15" s="13">
        <v>995400</v>
      </c>
      <c r="J15" s="13">
        <v>928600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18032900</v>
      </c>
      <c r="E17" s="13">
        <v>16989100</v>
      </c>
      <c r="F17" s="13">
        <v>15745400</v>
      </c>
      <c r="G17" s="13">
        <v>14437600</v>
      </c>
      <c r="H17" s="13">
        <v>14395100</v>
      </c>
      <c r="I17" s="13">
        <v>14899600</v>
      </c>
      <c r="J17" s="13">
        <v>14811100</v>
      </c>
      <c r="K17" s="13"/>
    </row>
    <row r="18" spans="3:11" x14ac:dyDescent="0.2">
      <c r="C18" s="11" t="s">
        <v>30</v>
      </c>
      <c r="D18" s="13">
        <v>797200</v>
      </c>
      <c r="E18" s="13">
        <v>1042300</v>
      </c>
      <c r="F18" s="13">
        <v>1149900</v>
      </c>
      <c r="G18" s="13">
        <v>1315800</v>
      </c>
      <c r="H18" s="13">
        <v>1004300</v>
      </c>
      <c r="I18" s="13">
        <v>1290500</v>
      </c>
      <c r="J18" s="13">
        <v>1494200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47500</v>
      </c>
      <c r="F20" s="13">
        <v>55600</v>
      </c>
      <c r="G20" s="13">
        <v>-136500</v>
      </c>
      <c r="H20" s="13">
        <v>1008000</v>
      </c>
      <c r="I20" s="13">
        <v>427600</v>
      </c>
      <c r="J20" s="13">
        <v>58400</v>
      </c>
      <c r="K20" s="13"/>
    </row>
    <row r="21" spans="3:11" x14ac:dyDescent="0.2">
      <c r="C21" s="11" t="s">
        <v>33</v>
      </c>
      <c r="D21" s="13">
        <v>1798300</v>
      </c>
      <c r="E21" s="13">
        <v>1999600</v>
      </c>
      <c r="F21" s="13">
        <v>2152400</v>
      </c>
      <c r="G21" s="13">
        <v>2453100</v>
      </c>
      <c r="H21" s="13">
        <v>1092400</v>
      </c>
      <c r="I21" s="13">
        <v>1858400</v>
      </c>
      <c r="J21" s="13">
        <v>2364300</v>
      </c>
      <c r="K21" s="13"/>
    </row>
    <row r="22" spans="3:11" x14ac:dyDescent="0.2">
      <c r="C22" s="11" t="s">
        <v>34</v>
      </c>
      <c r="D22" s="13">
        <v>284700</v>
      </c>
      <c r="E22" s="13">
        <v>151400</v>
      </c>
      <c r="F22" s="13">
        <v>183800</v>
      </c>
      <c r="G22" s="13">
        <v>122800</v>
      </c>
      <c r="H22" s="13">
        <v>122300</v>
      </c>
      <c r="I22" s="13">
        <v>108900</v>
      </c>
      <c r="J22" s="13">
        <v>113400</v>
      </c>
      <c r="K22" s="13"/>
    </row>
    <row r="23" spans="3:11" x14ac:dyDescent="0.2">
      <c r="C23" s="11" t="s">
        <v>35</v>
      </c>
      <c r="D23" s="13">
        <v>3100</v>
      </c>
      <c r="E23" s="13">
        <v>635600</v>
      </c>
      <c r="F23" s="13">
        <v>910500</v>
      </c>
      <c r="G23" s="13">
        <v>1277200</v>
      </c>
      <c r="H23" s="13">
        <v>-450200</v>
      </c>
      <c r="I23" s="13">
        <v>713700</v>
      </c>
      <c r="J23" s="13">
        <v>1368200</v>
      </c>
      <c r="K23" s="13"/>
    </row>
    <row r="24" spans="3:11" x14ac:dyDescent="0.2">
      <c r="C24" s="11" t="s">
        <v>36</v>
      </c>
      <c r="D24" s="13">
        <v>629500</v>
      </c>
      <c r="E24" s="13">
        <v>265300</v>
      </c>
      <c r="F24" s="13">
        <v>286400</v>
      </c>
      <c r="G24" s="13">
        <v>395800</v>
      </c>
      <c r="H24" s="13">
        <v>62400</v>
      </c>
      <c r="I24" s="13">
        <v>220000</v>
      </c>
      <c r="J24" s="13">
        <v>343500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-626400</v>
      </c>
      <c r="E26" s="13">
        <v>370300</v>
      </c>
      <c r="F26" s="13">
        <v>624100</v>
      </c>
      <c r="G26" s="13">
        <v>881400</v>
      </c>
      <c r="H26" s="13">
        <v>-512500</v>
      </c>
      <c r="I26" s="13">
        <v>493800</v>
      </c>
      <c r="J26" s="13">
        <v>1024700</v>
      </c>
      <c r="K26" s="13"/>
    </row>
    <row r="27" spans="3:11" x14ac:dyDescent="0.2">
      <c r="C27" s="11" t="s">
        <v>38</v>
      </c>
      <c r="D27" s="13">
        <v>-654300</v>
      </c>
      <c r="E27" s="13">
        <v>341600</v>
      </c>
      <c r="F27" s="13">
        <v>595300</v>
      </c>
      <c r="G27" s="13">
        <v>859800</v>
      </c>
      <c r="H27" s="13">
        <v>-523500</v>
      </c>
      <c r="I27" s="13">
        <v>480300</v>
      </c>
      <c r="J27" s="13">
        <v>1008700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-47500</v>
      </c>
      <c r="F32" s="13">
        <v>-55600</v>
      </c>
      <c r="G32" s="13">
        <v>136500</v>
      </c>
      <c r="H32" s="13">
        <v>-1008000</v>
      </c>
      <c r="I32" s="13">
        <v>-427600</v>
      </c>
      <c r="J32" s="13">
        <v>-58400</v>
      </c>
      <c r="K32" s="13"/>
    </row>
    <row r="33" spans="2:11" x14ac:dyDescent="0.2">
      <c r="C33" s="11" t="s">
        <v>44</v>
      </c>
      <c r="D33" s="13">
        <v>-654300</v>
      </c>
      <c r="E33" s="13">
        <v>341500</v>
      </c>
      <c r="F33" s="13">
        <v>595300</v>
      </c>
      <c r="G33" s="13">
        <v>859800</v>
      </c>
      <c r="H33" s="13">
        <v>-523500</v>
      </c>
      <c r="I33" s="13">
        <v>480300</v>
      </c>
      <c r="J33" s="13">
        <v>1008700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-654300</v>
      </c>
      <c r="E35" s="13">
        <v>341500</v>
      </c>
      <c r="F35" s="13">
        <v>595300</v>
      </c>
      <c r="G35" s="13">
        <v>859800</v>
      </c>
      <c r="H35" s="13">
        <v>-523500</v>
      </c>
      <c r="I35" s="13">
        <v>480300</v>
      </c>
      <c r="J35" s="13">
        <v>1008700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1326200</v>
      </c>
      <c r="E41" s="13">
        <v>850000</v>
      </c>
      <c r="F41" s="13">
        <v>1136000</v>
      </c>
      <c r="G41" s="13">
        <v>2072100</v>
      </c>
      <c r="H41" s="13">
        <v>2150500</v>
      </c>
      <c r="I41" s="13">
        <v>749600</v>
      </c>
      <c r="J41" s="13">
        <v>917100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111100</v>
      </c>
      <c r="K42" s="13"/>
    </row>
    <row r="43" spans="2:11" x14ac:dyDescent="0.2">
      <c r="C43" s="11" t="s">
        <v>51</v>
      </c>
      <c r="D43" s="13">
        <v>4771700</v>
      </c>
      <c r="E43" s="13">
        <v>3279500</v>
      </c>
      <c r="F43" s="13">
        <v>2797900</v>
      </c>
      <c r="G43" s="13">
        <v>2966000</v>
      </c>
      <c r="H43" s="13">
        <v>3030000</v>
      </c>
      <c r="I43" s="13">
        <v>2817900</v>
      </c>
      <c r="J43" s="13">
        <v>2718100</v>
      </c>
      <c r="K43" s="13"/>
    </row>
    <row r="44" spans="2:11" x14ac:dyDescent="0.2">
      <c r="C44" s="11" t="s">
        <v>52</v>
      </c>
      <c r="D44" s="13">
        <v>3696000</v>
      </c>
      <c r="E44" s="13">
        <v>3119300</v>
      </c>
      <c r="F44" s="13">
        <v>2988100</v>
      </c>
      <c r="G44" s="13">
        <v>2837500</v>
      </c>
      <c r="H44" s="13">
        <v>2300900</v>
      </c>
      <c r="I44" s="13">
        <v>2392500</v>
      </c>
      <c r="J44" s="13">
        <v>2499400</v>
      </c>
      <c r="K44" s="13"/>
    </row>
    <row r="45" spans="2:11" x14ac:dyDescent="0.2">
      <c r="C45" s="11" t="s">
        <v>53</v>
      </c>
      <c r="D45" s="13">
        <v>353000</v>
      </c>
      <c r="E45" s="13">
        <v>539400</v>
      </c>
      <c r="F45" s="13">
        <v>670100</v>
      </c>
      <c r="G45" s="13">
        <v>278600</v>
      </c>
      <c r="H45" s="13">
        <v>346200</v>
      </c>
      <c r="I45" s="13">
        <v>193000</v>
      </c>
      <c r="J45" s="13">
        <v>90500</v>
      </c>
      <c r="K45" s="13"/>
    </row>
    <row r="46" spans="2:11" x14ac:dyDescent="0.2">
      <c r="C46" s="11" t="s">
        <v>54</v>
      </c>
      <c r="D46" s="13">
        <v>10147000</v>
      </c>
      <c r="E46" s="13">
        <v>7788200</v>
      </c>
      <c r="F46" s="13">
        <v>7592200</v>
      </c>
      <c r="G46" s="13">
        <v>8154200</v>
      </c>
      <c r="H46" s="13">
        <v>7827500</v>
      </c>
      <c r="I46" s="13">
        <v>6153100</v>
      </c>
      <c r="J46" s="13">
        <v>6336200</v>
      </c>
      <c r="K46" s="13"/>
    </row>
    <row r="47" spans="2:11" x14ac:dyDescent="0.2">
      <c r="C47" s="11" t="s">
        <v>55</v>
      </c>
      <c r="D47" s="13">
        <v>210200</v>
      </c>
      <c r="E47" s="13">
        <v>140400</v>
      </c>
      <c r="F47" s="13">
        <v>7500</v>
      </c>
      <c r="G47" s="13">
        <v>128500</v>
      </c>
      <c r="H47" s="13">
        <v>134600</v>
      </c>
      <c r="I47" s="13">
        <v>161600</v>
      </c>
      <c r="J47" s="13">
        <v>216400</v>
      </c>
      <c r="K47" s="13"/>
    </row>
    <row r="48" spans="2:11" x14ac:dyDescent="0.2">
      <c r="C48" s="11" t="s">
        <v>56</v>
      </c>
      <c r="D48" s="13">
        <v>7479000</v>
      </c>
      <c r="E48" s="13">
        <v>5295700</v>
      </c>
      <c r="F48" s="13">
        <v>5160800</v>
      </c>
      <c r="G48" s="13">
        <v>5636300</v>
      </c>
      <c r="H48" s="13">
        <v>6174900</v>
      </c>
      <c r="I48" s="13">
        <v>6226000</v>
      </c>
      <c r="J48" s="13">
        <v>6088800</v>
      </c>
      <c r="K48" s="13"/>
    </row>
    <row r="49" spans="3:11" x14ac:dyDescent="0.2">
      <c r="C49" s="11" t="s">
        <v>57</v>
      </c>
      <c r="D49" s="13">
        <v>2467100</v>
      </c>
      <c r="E49" s="13">
        <v>1787300</v>
      </c>
      <c r="F49" s="13">
        <v>978900</v>
      </c>
      <c r="G49" s="13">
        <v>565200</v>
      </c>
      <c r="H49" s="13">
        <v>574900</v>
      </c>
      <c r="I49" s="13">
        <v>817000</v>
      </c>
      <c r="J49" s="13">
        <v>717900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389300</v>
      </c>
      <c r="E52" s="13">
        <v>355900</v>
      </c>
      <c r="F52" s="13">
        <v>444600</v>
      </c>
      <c r="G52" s="13">
        <v>476500</v>
      </c>
      <c r="H52" s="13">
        <v>243400</v>
      </c>
      <c r="I52" s="13">
        <v>236800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22124400</v>
      </c>
      <c r="E54" s="13">
        <v>16597800</v>
      </c>
      <c r="F54" s="13">
        <v>15265600</v>
      </c>
      <c r="G54" s="13">
        <v>16335700</v>
      </c>
      <c r="H54" s="13">
        <v>16524800</v>
      </c>
      <c r="I54" s="13">
        <v>14442800</v>
      </c>
      <c r="J54" s="13">
        <v>14153900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3837900</v>
      </c>
      <c r="E57" s="13">
        <v>2605300</v>
      </c>
      <c r="F57" s="13">
        <v>2499700</v>
      </c>
      <c r="G57" s="13">
        <v>2351900</v>
      </c>
      <c r="H57" s="13">
        <v>2084400</v>
      </c>
      <c r="I57" s="13">
        <v>1943700</v>
      </c>
      <c r="J57" s="13">
        <v>2252100</v>
      </c>
      <c r="K57" s="13"/>
    </row>
    <row r="58" spans="3:11" x14ac:dyDescent="0.2">
      <c r="C58" s="11" t="s">
        <v>66</v>
      </c>
      <c r="D58" s="13">
        <v>1137800</v>
      </c>
      <c r="E58" s="13">
        <v>1053400</v>
      </c>
      <c r="F58" s="13">
        <v>125000</v>
      </c>
      <c r="G58" s="13">
        <v>678900</v>
      </c>
      <c r="H58" s="13">
        <v>113800</v>
      </c>
      <c r="I58" s="13">
        <v>244600</v>
      </c>
      <c r="J58" s="13">
        <v>183200</v>
      </c>
      <c r="K58" s="13"/>
    </row>
    <row r="59" spans="3:11" x14ac:dyDescent="0.2">
      <c r="C59" s="11" t="s">
        <v>67</v>
      </c>
      <c r="D59" s="13">
        <v>1835600</v>
      </c>
      <c r="E59" s="13">
        <v>1322000</v>
      </c>
      <c r="F59" s="13">
        <v>2047700</v>
      </c>
      <c r="G59" s="13">
        <v>1343100</v>
      </c>
      <c r="H59" s="13">
        <v>1406700</v>
      </c>
      <c r="I59" s="13">
        <v>999900</v>
      </c>
      <c r="J59" s="13">
        <v>898800</v>
      </c>
      <c r="K59" s="13"/>
    </row>
    <row r="60" spans="3:11" x14ac:dyDescent="0.2">
      <c r="C60" s="11" t="s">
        <v>68</v>
      </c>
      <c r="D60" s="13">
        <v>7943900</v>
      </c>
      <c r="E60" s="13">
        <v>5843900</v>
      </c>
      <c r="F60" s="13">
        <v>4672400</v>
      </c>
      <c r="G60" s="13">
        <v>5325800</v>
      </c>
      <c r="H60" s="13">
        <v>4508900</v>
      </c>
      <c r="I60" s="13">
        <v>4129700</v>
      </c>
      <c r="J60" s="13">
        <v>4031400</v>
      </c>
      <c r="K60" s="13"/>
    </row>
    <row r="61" spans="3:11" x14ac:dyDescent="0.2">
      <c r="C61" s="11" t="s">
        <v>69</v>
      </c>
      <c r="D61" s="13">
        <v>5706600</v>
      </c>
      <c r="E61" s="13">
        <v>3584600</v>
      </c>
      <c r="F61" s="13">
        <v>3633600</v>
      </c>
      <c r="G61" s="13">
        <v>3855300</v>
      </c>
      <c r="H61" s="13">
        <v>5092400</v>
      </c>
      <c r="I61" s="13">
        <v>3557400</v>
      </c>
      <c r="J61" s="13">
        <v>3650100</v>
      </c>
      <c r="K61" s="13"/>
    </row>
    <row r="62" spans="3:11" x14ac:dyDescent="0.2">
      <c r="C62" s="11" t="s">
        <v>70</v>
      </c>
      <c r="D62" s="13">
        <v>719500</v>
      </c>
      <c r="E62" s="13">
        <v>224400</v>
      </c>
      <c r="F62" s="13">
        <v>459500</v>
      </c>
      <c r="G62" s="13">
        <v>274100</v>
      </c>
      <c r="H62" s="13">
        <v>681300</v>
      </c>
      <c r="I62" s="13">
        <v>253600</v>
      </c>
      <c r="J62" s="13">
        <v>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18015300</v>
      </c>
      <c r="E66" s="13">
        <v>12272600</v>
      </c>
      <c r="F66" s="13">
        <v>10840000</v>
      </c>
      <c r="G66" s="13">
        <v>12736300</v>
      </c>
      <c r="H66" s="13">
        <v>14052600</v>
      </c>
      <c r="I66" s="13">
        <v>11169300</v>
      </c>
      <c r="J66" s="13">
        <v>10650300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3948600</v>
      </c>
      <c r="E76" s="13">
        <v>4176000</v>
      </c>
      <c r="F76" s="13">
        <v>4292000</v>
      </c>
      <c r="G76" s="13">
        <v>3472100</v>
      </c>
      <c r="H76" s="13">
        <v>2358400</v>
      </c>
      <c r="I76" s="13">
        <v>3166900</v>
      </c>
      <c r="J76" s="13">
        <v>3403900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-654300</v>
      </c>
      <c r="E81" s="13">
        <v>341500</v>
      </c>
      <c r="F81" s="13">
        <v>595300</v>
      </c>
      <c r="G81" s="13">
        <v>859800</v>
      </c>
      <c r="H81" s="13">
        <v>-523500</v>
      </c>
      <c r="I81" s="13">
        <v>480300</v>
      </c>
      <c r="J81" s="13">
        <v>1008700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1050800</v>
      </c>
      <c r="E83" s="13">
        <v>1015800</v>
      </c>
      <c r="F83" s="13">
        <v>1058000</v>
      </c>
      <c r="G83" s="13">
        <v>1050800</v>
      </c>
      <c r="H83" s="13">
        <v>1147400</v>
      </c>
      <c r="I83" s="13">
        <v>1040300</v>
      </c>
      <c r="J83" s="13">
        <v>907900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1439100</v>
      </c>
      <c r="E89" s="13">
        <v>1490000</v>
      </c>
      <c r="F89" s="13">
        <v>1217300</v>
      </c>
      <c r="G89" s="13">
        <v>1451200</v>
      </c>
      <c r="H89" s="13">
        <v>1533900</v>
      </c>
      <c r="I89" s="13">
        <v>1770800</v>
      </c>
      <c r="J89" s="13">
        <v>1838800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-926600</v>
      </c>
      <c r="E91" s="13">
        <v>-951700</v>
      </c>
      <c r="F91" s="13">
        <v>-775900</v>
      </c>
      <c r="G91" s="13">
        <v>-721000</v>
      </c>
      <c r="H91" s="13">
        <v>-745000</v>
      </c>
      <c r="I91" s="13">
        <v>-1148000</v>
      </c>
      <c r="J91" s="13">
        <v>-1394600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-2157600</v>
      </c>
      <c r="E94" s="13">
        <v>-2100100</v>
      </c>
      <c r="F94" s="13">
        <v>-1058000</v>
      </c>
      <c r="G94" s="13">
        <v>-814300</v>
      </c>
      <c r="H94" s="13">
        <v>-785300</v>
      </c>
      <c r="I94" s="13">
        <v>-1287200</v>
      </c>
      <c r="J94" s="13">
        <v>-1584600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304400</v>
      </c>
      <c r="E96" s="13">
        <v>326100</v>
      </c>
      <c r="F96" s="13">
        <v>350500</v>
      </c>
      <c r="G96" s="13">
        <v>184200</v>
      </c>
      <c r="H96" s="13">
        <v>360900</v>
      </c>
      <c r="I96" s="13">
        <v>405100</v>
      </c>
      <c r="J96" s="13">
        <v>413300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1229900</v>
      </c>
      <c r="E100" s="13">
        <v>305100</v>
      </c>
      <c r="F100" s="13">
        <v>-952200</v>
      </c>
      <c r="G100" s="13">
        <v>-599300</v>
      </c>
      <c r="H100" s="13">
        <v>643400</v>
      </c>
      <c r="I100" s="13">
        <v>-641900</v>
      </c>
      <c r="J100" s="13">
        <v>-127100</v>
      </c>
      <c r="K100" s="13"/>
    </row>
    <row r="101" spans="3:11" x14ac:dyDescent="0.2">
      <c r="C101" s="11" t="s">
        <v>19</v>
      </c>
      <c r="D101" s="13">
        <v>19700</v>
      </c>
      <c r="E101" s="13">
        <v>-26500</v>
      </c>
      <c r="F101" s="13">
        <v>-10700</v>
      </c>
      <c r="G101" s="13">
        <v>38700</v>
      </c>
      <c r="H101" s="13">
        <v>-61200</v>
      </c>
      <c r="I101" s="13">
        <v>9000</v>
      </c>
      <c r="J101" s="13">
        <v>-9200</v>
      </c>
      <c r="K101" s="13"/>
    </row>
    <row r="102" spans="3:11" x14ac:dyDescent="0.2">
      <c r="C102" s="11" t="s">
        <v>20</v>
      </c>
      <c r="D102" s="13">
        <v>531100</v>
      </c>
      <c r="E102" s="13">
        <v>-331600</v>
      </c>
      <c r="F102" s="13">
        <v>-803700</v>
      </c>
      <c r="G102" s="13">
        <v>76200</v>
      </c>
      <c r="H102" s="13">
        <v>1330900</v>
      </c>
      <c r="I102" s="13">
        <v>-149300</v>
      </c>
      <c r="J102" s="13">
        <v>117900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17374800</v>
      </c>
      <c r="E8" s="13">
        <v>21610500</v>
      </c>
      <c r="F8" s="13">
        <v>15260700</v>
      </c>
      <c r="G8" s="13">
        <v>16986400</v>
      </c>
      <c r="H8" s="13">
        <v>19458500</v>
      </c>
      <c r="I8" s="13">
        <v>16389600</v>
      </c>
      <c r="J8" s="13">
        <v>14455300</v>
      </c>
      <c r="K8" s="13"/>
    </row>
    <row r="9" spans="1:11" x14ac:dyDescent="0.2">
      <c r="C9" s="11" t="s">
        <v>22</v>
      </c>
      <c r="D9" s="13">
        <v>12996000</v>
      </c>
      <c r="E9" s="13">
        <v>18132700</v>
      </c>
      <c r="F9" s="13">
        <v>11950400</v>
      </c>
      <c r="G9" s="13">
        <v>13801400</v>
      </c>
      <c r="H9" s="13">
        <v>14869200</v>
      </c>
      <c r="I9" s="13">
        <v>11382500</v>
      </c>
      <c r="J9" s="13">
        <v>10715500</v>
      </c>
      <c r="K9" s="13"/>
    </row>
    <row r="10" spans="1:11" x14ac:dyDescent="0.2">
      <c r="C10" s="11" t="s">
        <v>23</v>
      </c>
      <c r="D10" s="13">
        <v>4378900</v>
      </c>
      <c r="E10" s="13">
        <v>3477800</v>
      </c>
      <c r="F10" s="13">
        <v>3310300</v>
      </c>
      <c r="G10" s="13">
        <v>3185000</v>
      </c>
      <c r="H10" s="13">
        <v>4589300</v>
      </c>
      <c r="I10" s="13">
        <v>5007100</v>
      </c>
      <c r="J10" s="13">
        <v>3739800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149600</v>
      </c>
      <c r="E14" s="13">
        <v>249200</v>
      </c>
      <c r="F14" s="13">
        <v>-320600</v>
      </c>
      <c r="G14" s="13">
        <v>173000</v>
      </c>
      <c r="H14" s="13">
        <v>43400</v>
      </c>
      <c r="I14" s="13">
        <v>747000</v>
      </c>
      <c r="J14" s="13">
        <v>59100</v>
      </c>
      <c r="K14" s="13"/>
    </row>
    <row r="15" spans="1:11" x14ac:dyDescent="0.2">
      <c r="C15" s="11" t="s">
        <v>28</v>
      </c>
      <c r="D15" s="13">
        <v>7100</v>
      </c>
      <c r="E15" s="13">
        <v>6900</v>
      </c>
      <c r="F15" s="13">
        <v>8300</v>
      </c>
      <c r="G15" s="13">
        <v>10000</v>
      </c>
      <c r="H15" s="13">
        <v>14700</v>
      </c>
      <c r="I15" s="13">
        <v>15200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16170800</v>
      </c>
      <c r="E17" s="13">
        <v>20961400</v>
      </c>
      <c r="F17" s="13">
        <v>14935000</v>
      </c>
      <c r="G17" s="13">
        <v>16948300</v>
      </c>
      <c r="H17" s="13">
        <v>18107900</v>
      </c>
      <c r="I17" s="13">
        <v>14559700</v>
      </c>
      <c r="J17" s="13">
        <v>13571200</v>
      </c>
      <c r="K17" s="13"/>
    </row>
    <row r="18" spans="3:11" x14ac:dyDescent="0.2">
      <c r="C18" s="11" t="s">
        <v>30</v>
      </c>
      <c r="D18" s="13">
        <v>1204000</v>
      </c>
      <c r="E18" s="13">
        <v>649000</v>
      </c>
      <c r="F18" s="13">
        <v>325700</v>
      </c>
      <c r="G18" s="13">
        <v>38200</v>
      </c>
      <c r="H18" s="13">
        <v>1350500</v>
      </c>
      <c r="I18" s="13">
        <v>1829900</v>
      </c>
      <c r="J18" s="13">
        <v>884100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128200</v>
      </c>
      <c r="E20" s="13">
        <v>-275600</v>
      </c>
      <c r="F20" s="13">
        <v>-736300</v>
      </c>
      <c r="G20" s="13">
        <v>-606500</v>
      </c>
      <c r="H20" s="13">
        <v>663700</v>
      </c>
      <c r="I20" s="13">
        <v>45400</v>
      </c>
      <c r="J20" s="13">
        <v>4300</v>
      </c>
      <c r="K20" s="13"/>
    </row>
    <row r="21" spans="3:11" x14ac:dyDescent="0.2">
      <c r="C21" s="11" t="s">
        <v>33</v>
      </c>
      <c r="D21" s="13">
        <v>1083000</v>
      </c>
      <c r="E21" s="13">
        <v>931500</v>
      </c>
      <c r="F21" s="13">
        <v>1070300</v>
      </c>
      <c r="G21" s="13">
        <v>654700</v>
      </c>
      <c r="H21" s="13">
        <v>701600</v>
      </c>
      <c r="I21" s="13">
        <v>1799800</v>
      </c>
      <c r="J21" s="13">
        <v>894300</v>
      </c>
      <c r="K21" s="13"/>
    </row>
    <row r="22" spans="3:11" x14ac:dyDescent="0.2">
      <c r="C22" s="11" t="s">
        <v>34</v>
      </c>
      <c r="D22" s="13">
        <v>224500</v>
      </c>
      <c r="E22" s="13">
        <v>274200</v>
      </c>
      <c r="F22" s="13">
        <v>133600</v>
      </c>
      <c r="G22" s="13">
        <v>5100</v>
      </c>
      <c r="H22" s="13">
        <v>9200</v>
      </c>
      <c r="I22" s="13">
        <v>47100</v>
      </c>
      <c r="J22" s="13">
        <v>14500</v>
      </c>
      <c r="K22" s="13"/>
    </row>
    <row r="23" spans="3:11" x14ac:dyDescent="0.2">
      <c r="C23" s="11" t="s">
        <v>35</v>
      </c>
      <c r="D23" s="13">
        <v>701700</v>
      </c>
      <c r="E23" s="13">
        <v>401200</v>
      </c>
      <c r="F23" s="13">
        <v>1249000</v>
      </c>
      <c r="G23" s="13">
        <v>466600</v>
      </c>
      <c r="H23" s="13">
        <v>634300</v>
      </c>
      <c r="I23" s="13">
        <v>990500</v>
      </c>
      <c r="J23" s="13">
        <v>806300</v>
      </c>
      <c r="K23" s="13"/>
    </row>
    <row r="24" spans="3:11" x14ac:dyDescent="0.2">
      <c r="C24" s="11" t="s">
        <v>36</v>
      </c>
      <c r="D24" s="13">
        <v>175600</v>
      </c>
      <c r="E24" s="13">
        <v>125800</v>
      </c>
      <c r="F24" s="13">
        <v>354600</v>
      </c>
      <c r="G24" s="13">
        <v>119400</v>
      </c>
      <c r="H24" s="13">
        <v>201400</v>
      </c>
      <c r="I24" s="13">
        <v>295700</v>
      </c>
      <c r="J24" s="13">
        <v>243800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526200</v>
      </c>
      <c r="E26" s="13">
        <v>275500</v>
      </c>
      <c r="F26" s="13">
        <v>894400</v>
      </c>
      <c r="G26" s="13">
        <v>347100</v>
      </c>
      <c r="H26" s="13">
        <v>432900</v>
      </c>
      <c r="I26" s="13">
        <v>694800</v>
      </c>
      <c r="J26" s="13">
        <v>562400</v>
      </c>
      <c r="K26" s="13"/>
    </row>
    <row r="27" spans="3:11" x14ac:dyDescent="0.2">
      <c r="C27" s="11" t="s">
        <v>38</v>
      </c>
      <c r="D27" s="13">
        <v>526200</v>
      </c>
      <c r="E27" s="13">
        <v>272200</v>
      </c>
      <c r="F27" s="13">
        <v>891600</v>
      </c>
      <c r="G27" s="13">
        <v>342900</v>
      </c>
      <c r="H27" s="13">
        <v>426600</v>
      </c>
      <c r="I27" s="13">
        <v>691700</v>
      </c>
      <c r="J27" s="13">
        <v>560200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-128200</v>
      </c>
      <c r="E32" s="13">
        <v>275600</v>
      </c>
      <c r="F32" s="13">
        <v>736300</v>
      </c>
      <c r="G32" s="13">
        <v>606500</v>
      </c>
      <c r="H32" s="13">
        <v>-663700</v>
      </c>
      <c r="I32" s="13">
        <v>-45400</v>
      </c>
      <c r="J32" s="13">
        <v>-4300</v>
      </c>
      <c r="K32" s="13"/>
    </row>
    <row r="33" spans="2:11" x14ac:dyDescent="0.2">
      <c r="C33" s="11" t="s">
        <v>44</v>
      </c>
      <c r="D33" s="13">
        <v>526200</v>
      </c>
      <c r="E33" s="13">
        <v>272200</v>
      </c>
      <c r="F33" s="13">
        <v>891600</v>
      </c>
      <c r="G33" s="13">
        <v>342900</v>
      </c>
      <c r="H33" s="13">
        <v>426600</v>
      </c>
      <c r="I33" s="13">
        <v>691700</v>
      </c>
      <c r="J33" s="13">
        <v>560200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526200</v>
      </c>
      <c r="E35" s="13">
        <v>272200</v>
      </c>
      <c r="F35" s="13">
        <v>891600</v>
      </c>
      <c r="G35" s="13">
        <v>342900</v>
      </c>
      <c r="H35" s="13">
        <v>426600</v>
      </c>
      <c r="I35" s="13">
        <v>691700</v>
      </c>
      <c r="J35" s="13">
        <v>560200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6385800</v>
      </c>
      <c r="E41" s="13">
        <v>5453700</v>
      </c>
      <c r="F41" s="13">
        <v>5237100</v>
      </c>
      <c r="G41" s="13">
        <v>6655800</v>
      </c>
      <c r="H41" s="13">
        <v>4495500</v>
      </c>
      <c r="I41" s="13">
        <v>5111100</v>
      </c>
      <c r="J41" s="13">
        <v>3753200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183100</v>
      </c>
      <c r="E43" s="13">
        <v>83800</v>
      </c>
      <c r="F43" s="13">
        <v>148400</v>
      </c>
      <c r="G43" s="13">
        <v>226100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133800</v>
      </c>
      <c r="E45" s="13">
        <v>16400</v>
      </c>
      <c r="F45" s="13">
        <v>17900</v>
      </c>
      <c r="G45" s="13">
        <v>24300</v>
      </c>
      <c r="H45" s="13">
        <v>46600</v>
      </c>
      <c r="I45" s="13">
        <v>45900</v>
      </c>
      <c r="J45" s="13">
        <v>12100</v>
      </c>
      <c r="K45" s="13"/>
    </row>
    <row r="46" spans="2:11" x14ac:dyDescent="0.2">
      <c r="C46" s="11" t="s">
        <v>54</v>
      </c>
      <c r="D46" s="13">
        <v>6969200</v>
      </c>
      <c r="E46" s="13">
        <v>5972300</v>
      </c>
      <c r="F46" s="13">
        <v>5845100</v>
      </c>
      <c r="G46" s="13">
        <v>7273700</v>
      </c>
      <c r="H46" s="13">
        <v>4959600</v>
      </c>
      <c r="I46" s="13">
        <v>5510700</v>
      </c>
      <c r="J46" s="13">
        <v>6394400</v>
      </c>
      <c r="K46" s="13"/>
    </row>
    <row r="47" spans="2:11" x14ac:dyDescent="0.2">
      <c r="C47" s="11" t="s">
        <v>55</v>
      </c>
      <c r="D47" s="13">
        <v>117051900</v>
      </c>
      <c r="E47" s="13">
        <v>111081000</v>
      </c>
      <c r="F47" s="13">
        <v>115947100</v>
      </c>
      <c r="G47" s="13">
        <v>120757400</v>
      </c>
      <c r="H47" s="13">
        <v>121422100</v>
      </c>
      <c r="I47" s="13">
        <v>110678000</v>
      </c>
      <c r="J47" s="13">
        <v>93612400</v>
      </c>
      <c r="K47" s="13"/>
    </row>
    <row r="48" spans="2:11" x14ac:dyDescent="0.2">
      <c r="C48" s="11" t="s">
        <v>56</v>
      </c>
      <c r="D48" s="13">
        <v>699100</v>
      </c>
      <c r="E48" s="13">
        <v>678600</v>
      </c>
      <c r="F48" s="13">
        <v>787100</v>
      </c>
      <c r="G48" s="13">
        <v>939000</v>
      </c>
      <c r="H48" s="13">
        <v>1011100</v>
      </c>
      <c r="I48" s="13">
        <v>1016400</v>
      </c>
      <c r="J48" s="13">
        <v>939700</v>
      </c>
      <c r="K48" s="13"/>
    </row>
    <row r="49" spans="3:11" x14ac:dyDescent="0.2">
      <c r="C49" s="11" t="s">
        <v>57</v>
      </c>
      <c r="D49" s="13">
        <v>511600</v>
      </c>
      <c r="E49" s="13">
        <v>448100</v>
      </c>
      <c r="F49" s="13">
        <v>515200</v>
      </c>
      <c r="G49" s="13">
        <v>524300</v>
      </c>
      <c r="H49" s="13">
        <v>517500</v>
      </c>
      <c r="I49" s="13">
        <v>507300</v>
      </c>
      <c r="J49" s="13">
        <v>396300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29839100</v>
      </c>
      <c r="E52" s="13">
        <v>26787100</v>
      </c>
      <c r="F52" s="13">
        <v>26410800</v>
      </c>
      <c r="G52" s="13">
        <v>26332200</v>
      </c>
      <c r="H52" s="13">
        <v>25473700</v>
      </c>
      <c r="I52" s="13">
        <v>22494000</v>
      </c>
      <c r="J52" s="13">
        <v>19951900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156068300</v>
      </c>
      <c r="E54" s="13">
        <v>146003500</v>
      </c>
      <c r="F54" s="13">
        <v>150599300</v>
      </c>
      <c r="G54" s="13">
        <v>156734800</v>
      </c>
      <c r="H54" s="13">
        <v>153882500</v>
      </c>
      <c r="I54" s="13">
        <v>140570900</v>
      </c>
      <c r="J54" s="13">
        <v>121543300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833100</v>
      </c>
      <c r="E57" s="13">
        <v>789700</v>
      </c>
      <c r="F57" s="13">
        <v>803200</v>
      </c>
      <c r="G57" s="13">
        <v>849600</v>
      </c>
      <c r="H57" s="13">
        <v>832900</v>
      </c>
      <c r="I57" s="13">
        <v>849300</v>
      </c>
      <c r="J57" s="13">
        <v>799500</v>
      </c>
      <c r="K57" s="13"/>
    </row>
    <row r="58" spans="3:11" x14ac:dyDescent="0.2">
      <c r="C58" s="11" t="s">
        <v>66</v>
      </c>
      <c r="D58" s="13">
        <v>8907200</v>
      </c>
      <c r="E58" s="13">
        <v>6555000</v>
      </c>
      <c r="F58" s="13">
        <v>6213000</v>
      </c>
      <c r="G58" s="13">
        <v>2340500</v>
      </c>
      <c r="H58" s="13">
        <v>8200</v>
      </c>
      <c r="I58" s="13">
        <v>358600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9806100</v>
      </c>
      <c r="E60" s="13">
        <v>7403700</v>
      </c>
      <c r="F60" s="13">
        <v>7077200</v>
      </c>
      <c r="G60" s="13">
        <v>3255500</v>
      </c>
      <c r="H60" s="13">
        <v>907400</v>
      </c>
      <c r="I60" s="13">
        <v>1270900</v>
      </c>
      <c r="J60" s="13">
        <v>862400</v>
      </c>
      <c r="K60" s="13"/>
    </row>
    <row r="61" spans="3:11" x14ac:dyDescent="0.2">
      <c r="C61" s="11" t="s">
        <v>69</v>
      </c>
      <c r="D61" s="13">
        <v>3377300</v>
      </c>
      <c r="E61" s="13">
        <v>3207200</v>
      </c>
      <c r="F61" s="13">
        <v>3264000</v>
      </c>
      <c r="G61" s="13">
        <v>1811700</v>
      </c>
      <c r="H61" s="13">
        <v>2831100</v>
      </c>
      <c r="I61" s="13">
        <v>2074600</v>
      </c>
      <c r="J61" s="13">
        <v>2015700</v>
      </c>
      <c r="K61" s="13"/>
    </row>
    <row r="62" spans="3:11" x14ac:dyDescent="0.2">
      <c r="C62" s="11" t="s">
        <v>70</v>
      </c>
      <c r="D62" s="13">
        <v>138158500</v>
      </c>
      <c r="E62" s="13">
        <v>131211600</v>
      </c>
      <c r="F62" s="13">
        <v>135133500</v>
      </c>
      <c r="G62" s="13">
        <v>146020000</v>
      </c>
      <c r="H62" s="13">
        <v>143570500</v>
      </c>
      <c r="I62" s="13">
        <v>130474400</v>
      </c>
      <c r="J62" s="13">
        <v>112428800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151595800</v>
      </c>
      <c r="E66" s="13">
        <v>142076300</v>
      </c>
      <c r="F66" s="13">
        <v>145747600</v>
      </c>
      <c r="G66" s="13">
        <v>151389700</v>
      </c>
      <c r="H66" s="13">
        <v>147628400</v>
      </c>
      <c r="I66" s="13">
        <v>134140000</v>
      </c>
      <c r="J66" s="13">
        <v>115615700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3550900</v>
      </c>
      <c r="E72" s="13">
        <v>2994600</v>
      </c>
      <c r="F72" s="13">
        <v>3473900</v>
      </c>
      <c r="G72" s="13">
        <v>3164900</v>
      </c>
      <c r="H72" s="13">
        <v>3459000</v>
      </c>
      <c r="I72" s="13">
        <v>3411900</v>
      </c>
      <c r="J72" s="13">
        <v>2886800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4472500</v>
      </c>
      <c r="E76" s="13">
        <v>3927200</v>
      </c>
      <c r="F76" s="13">
        <v>4822700</v>
      </c>
      <c r="G76" s="13">
        <v>5316500</v>
      </c>
      <c r="H76" s="13">
        <v>6227200</v>
      </c>
      <c r="I76" s="13">
        <v>6410000</v>
      </c>
      <c r="J76" s="13">
        <v>5910500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526200</v>
      </c>
      <c r="E81" s="13">
        <v>272200</v>
      </c>
      <c r="F81" s="13">
        <v>891600</v>
      </c>
      <c r="G81" s="13">
        <v>342900</v>
      </c>
      <c r="H81" s="13">
        <v>426600</v>
      </c>
      <c r="I81" s="13">
        <v>691700</v>
      </c>
      <c r="J81" s="13">
        <v>560200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121700</v>
      </c>
      <c r="F83" s="13">
        <v>128000</v>
      </c>
      <c r="G83" s="13">
        <v>131500</v>
      </c>
      <c r="H83" s="13">
        <v>142000</v>
      </c>
      <c r="I83" s="13">
        <v>135900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10031500</v>
      </c>
      <c r="E89" s="13">
        <v>5176300</v>
      </c>
      <c r="F89" s="13">
        <v>3149000</v>
      </c>
      <c r="G89" s="13">
        <v>8671700</v>
      </c>
      <c r="H89" s="13">
        <v>6640100</v>
      </c>
      <c r="I89" s="13">
        <v>8166400</v>
      </c>
      <c r="J89" s="13">
        <v>7245900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-8500</v>
      </c>
      <c r="F91" s="13">
        <v>-15600</v>
      </c>
      <c r="G91" s="13">
        <v>-13500</v>
      </c>
      <c r="H91" s="13">
        <v>-19200</v>
      </c>
      <c r="I91" s="13">
        <v>-40500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-8026900</v>
      </c>
      <c r="E94" s="13">
        <v>-3795100</v>
      </c>
      <c r="F94" s="13">
        <v>-3827100</v>
      </c>
      <c r="G94" s="13">
        <v>-5137100</v>
      </c>
      <c r="H94" s="13">
        <v>-6850700</v>
      </c>
      <c r="I94" s="13">
        <v>-7531900</v>
      </c>
      <c r="J94" s="13">
        <v>-5954500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-351100</v>
      </c>
      <c r="F100" s="13">
        <v>-317200</v>
      </c>
      <c r="G100" s="13">
        <v>-326800</v>
      </c>
      <c r="H100" s="13">
        <v>-279900</v>
      </c>
      <c r="I100" s="13">
        <v>-257500</v>
      </c>
      <c r="J100" s="13">
        <v>-240500</v>
      </c>
      <c r="K100" s="13"/>
    </row>
    <row r="101" spans="3:11" x14ac:dyDescent="0.2">
      <c r="C101" s="11" t="s">
        <v>19</v>
      </c>
      <c r="D101" s="13">
        <v>-5100</v>
      </c>
      <c r="E101" s="13">
        <v>7300</v>
      </c>
      <c r="F101" s="13">
        <v>-2400</v>
      </c>
      <c r="G101" s="13">
        <v>-4100</v>
      </c>
      <c r="H101" s="13">
        <v>13400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1928300</v>
      </c>
      <c r="E102" s="13">
        <v>1037400</v>
      </c>
      <c r="F102" s="13">
        <v>-997800</v>
      </c>
      <c r="G102" s="13">
        <v>3203600</v>
      </c>
      <c r="H102" s="13">
        <v>-477100</v>
      </c>
      <c r="I102" s="13">
        <v>375200</v>
      </c>
      <c r="J102" s="13">
        <v>1051000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15000</v>
      </c>
      <c r="F8" s="13">
        <v>16600</v>
      </c>
      <c r="G8" s="13">
        <v>20700</v>
      </c>
      <c r="H8" s="13">
        <v>15700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11200</v>
      </c>
      <c r="F9" s="13">
        <v>13100</v>
      </c>
      <c r="G9" s="13">
        <v>17100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3800</v>
      </c>
      <c r="F10" s="13">
        <v>3400</v>
      </c>
      <c r="G10" s="13">
        <v>3600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15300</v>
      </c>
      <c r="F17" s="13">
        <v>16400</v>
      </c>
      <c r="G17" s="13">
        <v>20000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100</v>
      </c>
      <c r="G18" s="13">
        <v>700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-300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1000</v>
      </c>
      <c r="G21" s="13">
        <v>1100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500</v>
      </c>
      <c r="G23" s="13">
        <v>400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500</v>
      </c>
      <c r="G26" s="13">
        <v>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500</v>
      </c>
      <c r="G27" s="13">
        <v>400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300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500</v>
      </c>
      <c r="G33" s="13">
        <v>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500</v>
      </c>
      <c r="G35" s="13">
        <v>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2200</v>
      </c>
      <c r="F41" s="13">
        <v>3300</v>
      </c>
      <c r="G41" s="13">
        <v>1500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4100</v>
      </c>
      <c r="F43" s="13">
        <v>2500</v>
      </c>
      <c r="G43" s="13">
        <v>7100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700</v>
      </c>
      <c r="G44" s="13">
        <v>2200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1300</v>
      </c>
      <c r="G45" s="13">
        <v>1600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9900</v>
      </c>
      <c r="F46" s="13">
        <v>9300</v>
      </c>
      <c r="G46" s="13">
        <v>13900</v>
      </c>
      <c r="H46" s="13">
        <v>11800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2700</v>
      </c>
      <c r="F48" s="13">
        <v>3400</v>
      </c>
      <c r="G48" s="13">
        <v>4500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13500</v>
      </c>
      <c r="F54" s="13">
        <v>13300</v>
      </c>
      <c r="G54" s="13">
        <v>18900</v>
      </c>
      <c r="H54" s="13">
        <v>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6100</v>
      </c>
      <c r="F57" s="13">
        <v>5300</v>
      </c>
      <c r="G57" s="13">
        <v>9000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2300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9000</v>
      </c>
      <c r="F60" s="13">
        <v>7600</v>
      </c>
      <c r="G60" s="13">
        <v>12300</v>
      </c>
      <c r="H60" s="13">
        <v>10100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2400</v>
      </c>
      <c r="G61" s="13">
        <v>3600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10500</v>
      </c>
      <c r="F66" s="13">
        <v>10000</v>
      </c>
      <c r="G66" s="13">
        <v>15900</v>
      </c>
      <c r="H66" s="13">
        <v>13900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400</v>
      </c>
      <c r="F72" s="13">
        <v>900</v>
      </c>
      <c r="G72" s="13">
        <v>400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3000</v>
      </c>
      <c r="F76" s="13">
        <v>3300</v>
      </c>
      <c r="G76" s="13">
        <v>3000</v>
      </c>
      <c r="H76" s="13">
        <v>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500</v>
      </c>
      <c r="G81" s="13">
        <v>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-900</v>
      </c>
      <c r="F89" s="13">
        <v>3300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-400</v>
      </c>
      <c r="G94" s="13">
        <v>-200</v>
      </c>
      <c r="H94" s="13">
        <v>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</v>
      </c>
      <c r="F100" s="13">
        <v>-1100</v>
      </c>
      <c r="G100" s="13">
        <v>-1700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-1600</v>
      </c>
      <c r="F102" s="13">
        <v>1800</v>
      </c>
      <c r="G102" s="13">
        <v>-1100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38966500</v>
      </c>
      <c r="E8" s="13">
        <v>36442400</v>
      </c>
      <c r="F8" s="13">
        <v>38782500</v>
      </c>
      <c r="G8" s="13">
        <v>32614500</v>
      </c>
      <c r="H8" s="13">
        <v>23586500</v>
      </c>
      <c r="I8" s="13">
        <v>16113000</v>
      </c>
      <c r="J8" s="13">
        <v>13222800</v>
      </c>
      <c r="K8" s="13"/>
    </row>
    <row r="9" spans="1:11" x14ac:dyDescent="0.2">
      <c r="C9" s="11" t="s">
        <v>22</v>
      </c>
      <c r="D9" s="13">
        <v>33539100</v>
      </c>
      <c r="E9" s="13">
        <v>31769700</v>
      </c>
      <c r="F9" s="13">
        <v>33936600</v>
      </c>
      <c r="G9" s="13">
        <v>28574300</v>
      </c>
      <c r="H9" s="13">
        <v>19744400</v>
      </c>
      <c r="I9" s="13">
        <v>13306000</v>
      </c>
      <c r="J9" s="13">
        <v>10854200</v>
      </c>
      <c r="K9" s="13"/>
    </row>
    <row r="10" spans="1:11" x14ac:dyDescent="0.2">
      <c r="C10" s="11" t="s">
        <v>23</v>
      </c>
      <c r="D10" s="13">
        <v>5427300</v>
      </c>
      <c r="E10" s="13">
        <v>4672700</v>
      </c>
      <c r="F10" s="13">
        <v>4845800</v>
      </c>
      <c r="G10" s="13">
        <v>4040200</v>
      </c>
      <c r="H10" s="13">
        <v>3842100</v>
      </c>
      <c r="I10" s="13">
        <v>2807000</v>
      </c>
      <c r="J10" s="13">
        <v>2368700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347100</v>
      </c>
      <c r="E12" s="13">
        <v>322300</v>
      </c>
      <c r="F12" s="13">
        <v>322300</v>
      </c>
      <c r="G12" s="13">
        <v>339200</v>
      </c>
      <c r="H12" s="13">
        <v>266800</v>
      </c>
      <c r="I12" s="13">
        <v>171400</v>
      </c>
      <c r="J12" s="13">
        <v>143100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-127700</v>
      </c>
      <c r="F14" s="13">
        <v>-99300</v>
      </c>
      <c r="G14" s="13">
        <v>-126300</v>
      </c>
      <c r="H14" s="13">
        <v>-149100</v>
      </c>
      <c r="I14" s="13">
        <v>-92700</v>
      </c>
      <c r="J14" s="13">
        <v>-28700</v>
      </c>
      <c r="K14" s="13"/>
    </row>
    <row r="15" spans="1:11" x14ac:dyDescent="0.2">
      <c r="C15" s="11" t="s">
        <v>28</v>
      </c>
      <c r="D15" s="13">
        <v>1265800</v>
      </c>
      <c r="E15" s="13">
        <v>1452200</v>
      </c>
      <c r="F15" s="13">
        <v>1330100</v>
      </c>
      <c r="G15" s="13">
        <v>966000</v>
      </c>
      <c r="H15" s="13">
        <v>707300</v>
      </c>
      <c r="I15" s="13">
        <v>546500</v>
      </c>
      <c r="J15" s="13">
        <v>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36967400</v>
      </c>
      <c r="E17" s="13">
        <v>34940000</v>
      </c>
      <c r="F17" s="13">
        <v>37169700</v>
      </c>
      <c r="G17" s="13">
        <v>31750400</v>
      </c>
      <c r="H17" s="13">
        <v>22172200</v>
      </c>
      <c r="I17" s="13">
        <v>15182400</v>
      </c>
      <c r="J17" s="13">
        <v>12526100</v>
      </c>
      <c r="K17" s="13"/>
    </row>
    <row r="18" spans="3:11" x14ac:dyDescent="0.2">
      <c r="C18" s="11" t="s">
        <v>30</v>
      </c>
      <c r="D18" s="13">
        <v>1999000</v>
      </c>
      <c r="E18" s="13">
        <v>1502400</v>
      </c>
      <c r="F18" s="13">
        <v>1612800</v>
      </c>
      <c r="G18" s="13">
        <v>864000</v>
      </c>
      <c r="H18" s="13">
        <v>1414300</v>
      </c>
      <c r="I18" s="13">
        <v>930600</v>
      </c>
      <c r="J18" s="13">
        <v>696700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33300</v>
      </c>
      <c r="F20" s="13">
        <v>23000</v>
      </c>
      <c r="G20" s="13">
        <v>29900</v>
      </c>
      <c r="H20" s="13">
        <v>28700</v>
      </c>
      <c r="I20" s="13">
        <v>22900</v>
      </c>
      <c r="J20" s="13">
        <v>6100</v>
      </c>
      <c r="K20" s="13"/>
    </row>
    <row r="21" spans="3:11" x14ac:dyDescent="0.2">
      <c r="C21" s="11" t="s">
        <v>33</v>
      </c>
      <c r="D21" s="13">
        <v>3247400</v>
      </c>
      <c r="E21" s="13">
        <v>2921300</v>
      </c>
      <c r="F21" s="13">
        <v>2919800</v>
      </c>
      <c r="G21" s="13">
        <v>1800200</v>
      </c>
      <c r="H21" s="13">
        <v>2092800</v>
      </c>
      <c r="I21" s="13">
        <v>1454200</v>
      </c>
      <c r="J21" s="13">
        <v>1124800</v>
      </c>
      <c r="K21" s="13"/>
    </row>
    <row r="22" spans="3:11" x14ac:dyDescent="0.2">
      <c r="C22" s="11" t="s">
        <v>34</v>
      </c>
      <c r="D22" s="13">
        <v>325200</v>
      </c>
      <c r="E22" s="13">
        <v>320100</v>
      </c>
      <c r="F22" s="13">
        <v>297900</v>
      </c>
      <c r="G22" s="13">
        <v>245900</v>
      </c>
      <c r="H22" s="13">
        <v>155700</v>
      </c>
      <c r="I22" s="13">
        <v>129300</v>
      </c>
      <c r="J22" s="13">
        <v>93700</v>
      </c>
      <c r="K22" s="13"/>
    </row>
    <row r="23" spans="3:11" x14ac:dyDescent="0.2">
      <c r="C23" s="11" t="s">
        <v>35</v>
      </c>
      <c r="D23" s="13">
        <v>1864200</v>
      </c>
      <c r="E23" s="13">
        <v>1478900</v>
      </c>
      <c r="F23" s="13">
        <v>1590000</v>
      </c>
      <c r="G23" s="13">
        <v>1123000</v>
      </c>
      <c r="H23" s="13">
        <v>1537600</v>
      </c>
      <c r="I23" s="13">
        <v>1066600</v>
      </c>
      <c r="J23" s="13">
        <v>853100</v>
      </c>
      <c r="K23" s="13"/>
    </row>
    <row r="24" spans="3:11" x14ac:dyDescent="0.2">
      <c r="C24" s="11" t="s">
        <v>36</v>
      </c>
      <c r="D24" s="13">
        <v>464200</v>
      </c>
      <c r="E24" s="13">
        <v>363100</v>
      </c>
      <c r="F24" s="13">
        <v>574600</v>
      </c>
      <c r="G24" s="13">
        <v>506000</v>
      </c>
      <c r="H24" s="13">
        <v>475800</v>
      </c>
      <c r="I24" s="13">
        <v>258700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1400000</v>
      </c>
      <c r="E26" s="13">
        <v>1115700</v>
      </c>
      <c r="F26" s="13">
        <v>1015400</v>
      </c>
      <c r="G26" s="13">
        <v>616900</v>
      </c>
      <c r="H26" s="13">
        <v>1061800</v>
      </c>
      <c r="I26" s="13">
        <v>807800</v>
      </c>
      <c r="J26" s="13">
        <v>649100</v>
      </c>
      <c r="K26" s="13"/>
    </row>
    <row r="27" spans="3:11" x14ac:dyDescent="0.2">
      <c r="C27" s="11" t="s">
        <v>38</v>
      </c>
      <c r="D27" s="13">
        <v>1393400</v>
      </c>
      <c r="E27" s="13">
        <v>1161300</v>
      </c>
      <c r="F27" s="13">
        <v>895100</v>
      </c>
      <c r="G27" s="13">
        <v>672000</v>
      </c>
      <c r="H27" s="13">
        <v>1122200</v>
      </c>
      <c r="I27" s="13">
        <v>832500</v>
      </c>
      <c r="J27" s="13">
        <v>662400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-33300</v>
      </c>
      <c r="F32" s="13">
        <v>-23000</v>
      </c>
      <c r="G32" s="13">
        <v>-29900</v>
      </c>
      <c r="H32" s="13">
        <v>-28700</v>
      </c>
      <c r="I32" s="13">
        <v>-22900</v>
      </c>
      <c r="J32" s="13">
        <v>-6100</v>
      </c>
      <c r="K32" s="13"/>
    </row>
    <row r="33" spans="2:11" x14ac:dyDescent="0.2">
      <c r="C33" s="11" t="s">
        <v>44</v>
      </c>
      <c r="D33" s="13">
        <v>1393400</v>
      </c>
      <c r="E33" s="13">
        <v>1161300</v>
      </c>
      <c r="F33" s="13">
        <v>895100</v>
      </c>
      <c r="G33" s="13">
        <v>672000</v>
      </c>
      <c r="H33" s="13">
        <v>1122200</v>
      </c>
      <c r="I33" s="13">
        <v>832500</v>
      </c>
      <c r="J33" s="13">
        <v>662400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1393400</v>
      </c>
      <c r="E35" s="13">
        <v>1161300</v>
      </c>
      <c r="F35" s="13">
        <v>895100</v>
      </c>
      <c r="G35" s="13">
        <v>672000</v>
      </c>
      <c r="H35" s="13">
        <v>1122200</v>
      </c>
      <c r="I35" s="13">
        <v>832500</v>
      </c>
      <c r="J35" s="13">
        <v>662400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4649400</v>
      </c>
      <c r="E41" s="13">
        <v>5919500</v>
      </c>
      <c r="F41" s="13">
        <v>5953500</v>
      </c>
      <c r="G41" s="13">
        <v>5559100</v>
      </c>
      <c r="H41" s="13">
        <v>2514800</v>
      </c>
      <c r="I41" s="13">
        <v>2660000</v>
      </c>
      <c r="J41" s="13">
        <v>2345400</v>
      </c>
      <c r="K41" s="13"/>
    </row>
    <row r="42" spans="2:11" x14ac:dyDescent="0.2">
      <c r="C42" s="11" t="s">
        <v>50</v>
      </c>
      <c r="D42" s="13">
        <v>1540800</v>
      </c>
      <c r="E42" s="13">
        <v>960300</v>
      </c>
      <c r="F42" s="13">
        <v>1070800</v>
      </c>
      <c r="G42" s="13">
        <v>1634700</v>
      </c>
      <c r="H42" s="13">
        <v>961500</v>
      </c>
      <c r="I42" s="13">
        <v>536200</v>
      </c>
      <c r="J42" s="13">
        <v>84200</v>
      </c>
      <c r="K42" s="13"/>
    </row>
    <row r="43" spans="2:11" x14ac:dyDescent="0.2">
      <c r="C43" s="11" t="s">
        <v>51</v>
      </c>
      <c r="D43" s="13">
        <v>4378100</v>
      </c>
      <c r="E43" s="13">
        <v>4077500</v>
      </c>
      <c r="F43" s="13">
        <v>4218300</v>
      </c>
      <c r="G43" s="13">
        <v>5369200</v>
      </c>
      <c r="H43" s="13">
        <v>2855000</v>
      </c>
      <c r="I43" s="13">
        <v>1930600</v>
      </c>
      <c r="J43" s="13">
        <v>1248900</v>
      </c>
      <c r="K43" s="13"/>
    </row>
    <row r="44" spans="2:11" x14ac:dyDescent="0.2">
      <c r="C44" s="11" t="s">
        <v>52</v>
      </c>
      <c r="D44" s="13">
        <v>333200</v>
      </c>
      <c r="E44" s="13">
        <v>344200</v>
      </c>
      <c r="F44" s="13">
        <v>282500</v>
      </c>
      <c r="G44" s="13">
        <v>243500</v>
      </c>
      <c r="H44" s="13">
        <v>151200</v>
      </c>
      <c r="I44" s="13">
        <v>126600</v>
      </c>
      <c r="J44" s="13">
        <v>118900</v>
      </c>
      <c r="K44" s="13"/>
    </row>
    <row r="45" spans="2:11" x14ac:dyDescent="0.2">
      <c r="C45" s="11" t="s">
        <v>53</v>
      </c>
      <c r="D45" s="13">
        <v>1243800</v>
      </c>
      <c r="E45" s="13">
        <v>1525200</v>
      </c>
      <c r="F45" s="13">
        <v>1616400</v>
      </c>
      <c r="G45" s="13">
        <v>2004500</v>
      </c>
      <c r="H45" s="13">
        <v>1430300</v>
      </c>
      <c r="I45" s="13">
        <v>904400</v>
      </c>
      <c r="J45" s="13">
        <v>843800</v>
      </c>
      <c r="K45" s="13"/>
    </row>
    <row r="46" spans="2:11" x14ac:dyDescent="0.2">
      <c r="C46" s="11" t="s">
        <v>54</v>
      </c>
      <c r="D46" s="13">
        <v>12150400</v>
      </c>
      <c r="E46" s="13">
        <v>12832000</v>
      </c>
      <c r="F46" s="13">
        <v>13146400</v>
      </c>
      <c r="G46" s="13">
        <v>14814700</v>
      </c>
      <c r="H46" s="13">
        <v>7915500</v>
      </c>
      <c r="I46" s="13">
        <v>6160800</v>
      </c>
      <c r="J46" s="13">
        <v>4643700</v>
      </c>
      <c r="K46" s="13"/>
    </row>
    <row r="47" spans="2:11" x14ac:dyDescent="0.2">
      <c r="C47" s="11" t="s">
        <v>55</v>
      </c>
      <c r="D47" s="13">
        <v>2042300</v>
      </c>
      <c r="E47" s="13">
        <v>2461200</v>
      </c>
      <c r="F47" s="13">
        <v>2353000</v>
      </c>
      <c r="G47" s="13">
        <v>2339000</v>
      </c>
      <c r="H47" s="13">
        <v>1456100</v>
      </c>
      <c r="I47" s="13">
        <v>1096400</v>
      </c>
      <c r="J47" s="13">
        <v>818100</v>
      </c>
      <c r="K47" s="13"/>
    </row>
    <row r="48" spans="2:11" x14ac:dyDescent="0.2">
      <c r="C48" s="11" t="s">
        <v>56</v>
      </c>
      <c r="D48" s="13">
        <v>9574600</v>
      </c>
      <c r="E48" s="13">
        <v>10159000</v>
      </c>
      <c r="F48" s="13">
        <v>10183400</v>
      </c>
      <c r="G48" s="13">
        <v>9884800</v>
      </c>
      <c r="H48" s="13">
        <v>4248500</v>
      </c>
      <c r="I48" s="13">
        <v>3162500</v>
      </c>
      <c r="J48" s="13">
        <v>2977100</v>
      </c>
      <c r="K48" s="13"/>
    </row>
    <row r="49" spans="3:11" x14ac:dyDescent="0.2">
      <c r="C49" s="11" t="s">
        <v>57</v>
      </c>
      <c r="D49" s="13">
        <v>3663100</v>
      </c>
      <c r="E49" s="13">
        <v>3908900</v>
      </c>
      <c r="F49" s="13">
        <v>4135400</v>
      </c>
      <c r="G49" s="13">
        <v>4045000</v>
      </c>
      <c r="H49" s="13">
        <v>2146000</v>
      </c>
      <c r="I49" s="13">
        <v>1949300</v>
      </c>
      <c r="J49" s="13">
        <v>1054500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1112200</v>
      </c>
      <c r="E52" s="13">
        <v>1091400</v>
      </c>
      <c r="F52" s="13">
        <v>1339100</v>
      </c>
      <c r="G52" s="13">
        <v>1657400</v>
      </c>
      <c r="H52" s="13">
        <v>891600</v>
      </c>
      <c r="I52" s="13">
        <v>652500</v>
      </c>
      <c r="J52" s="13">
        <v>484400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29294600</v>
      </c>
      <c r="E54" s="13">
        <v>31235900</v>
      </c>
      <c r="F54" s="13">
        <v>31439200</v>
      </c>
      <c r="G54" s="13">
        <v>33041600</v>
      </c>
      <c r="H54" s="13">
        <v>17026600</v>
      </c>
      <c r="I54" s="13">
        <v>13289800</v>
      </c>
      <c r="J54" s="13">
        <v>10434400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3753300</v>
      </c>
      <c r="E57" s="13">
        <v>3513600</v>
      </c>
      <c r="F57" s="13">
        <v>3588100</v>
      </c>
      <c r="G57" s="13">
        <v>3694200</v>
      </c>
      <c r="H57" s="13">
        <v>670400</v>
      </c>
      <c r="I57" s="13">
        <v>536100</v>
      </c>
      <c r="J57" s="13">
        <v>388500</v>
      </c>
      <c r="K57" s="13"/>
    </row>
    <row r="58" spans="3:11" x14ac:dyDescent="0.2">
      <c r="C58" s="11" t="s">
        <v>66</v>
      </c>
      <c r="D58" s="13">
        <v>3235700</v>
      </c>
      <c r="E58" s="13">
        <v>3867000</v>
      </c>
      <c r="F58" s="13">
        <v>4169700</v>
      </c>
      <c r="G58" s="13">
        <v>4833500</v>
      </c>
      <c r="H58" s="13">
        <v>1645800</v>
      </c>
      <c r="I58" s="13">
        <v>1309700</v>
      </c>
      <c r="J58" s="13">
        <v>1418700</v>
      </c>
      <c r="K58" s="13"/>
    </row>
    <row r="59" spans="3:11" x14ac:dyDescent="0.2">
      <c r="C59" s="11" t="s">
        <v>67</v>
      </c>
      <c r="D59" s="13">
        <v>1741000</v>
      </c>
      <c r="E59" s="13">
        <v>1937400</v>
      </c>
      <c r="F59" s="13">
        <v>2297200</v>
      </c>
      <c r="G59" s="13">
        <v>2340700</v>
      </c>
      <c r="H59" s="13">
        <v>3086100</v>
      </c>
      <c r="I59" s="13">
        <v>1931600</v>
      </c>
      <c r="J59" s="13">
        <v>1436300</v>
      </c>
      <c r="K59" s="13"/>
    </row>
    <row r="60" spans="3:11" x14ac:dyDescent="0.2">
      <c r="C60" s="11" t="s">
        <v>68</v>
      </c>
      <c r="D60" s="13">
        <v>9890700</v>
      </c>
      <c r="E60" s="13">
        <v>10434400</v>
      </c>
      <c r="F60" s="13">
        <v>11262100</v>
      </c>
      <c r="G60" s="13">
        <v>11967000</v>
      </c>
      <c r="H60" s="13">
        <v>6403900</v>
      </c>
      <c r="I60" s="13">
        <v>4449600</v>
      </c>
      <c r="J60" s="13">
        <v>3834100</v>
      </c>
      <c r="K60" s="13"/>
    </row>
    <row r="61" spans="3:11" x14ac:dyDescent="0.2">
      <c r="C61" s="11" t="s">
        <v>69</v>
      </c>
      <c r="D61" s="13">
        <v>4551600</v>
      </c>
      <c r="E61" s="13">
        <v>5385600</v>
      </c>
      <c r="F61" s="13">
        <v>5071900</v>
      </c>
      <c r="G61" s="13">
        <v>4739700</v>
      </c>
      <c r="H61" s="13">
        <v>1577900</v>
      </c>
      <c r="I61" s="13">
        <v>2461800</v>
      </c>
      <c r="J61" s="13">
        <v>1076400</v>
      </c>
      <c r="K61" s="13"/>
    </row>
    <row r="62" spans="3:11" x14ac:dyDescent="0.2">
      <c r="C62" s="11" t="s">
        <v>70</v>
      </c>
      <c r="D62" s="13">
        <v>45700</v>
      </c>
      <c r="E62" s="13">
        <v>43000</v>
      </c>
      <c r="F62" s="13">
        <v>38400</v>
      </c>
      <c r="G62" s="13">
        <v>64500</v>
      </c>
      <c r="H62" s="13">
        <v>6500</v>
      </c>
      <c r="I62" s="13">
        <v>18000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15274300</v>
      </c>
      <c r="E66" s="13">
        <v>16670200</v>
      </c>
      <c r="F66" s="13">
        <v>17189100</v>
      </c>
      <c r="G66" s="13">
        <v>17628200</v>
      </c>
      <c r="H66" s="13">
        <v>8332600</v>
      </c>
      <c r="I66" s="13">
        <v>7186900</v>
      </c>
      <c r="J66" s="13">
        <v>5045400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5796700</v>
      </c>
      <c r="E72" s="13">
        <v>5891200</v>
      </c>
      <c r="F72" s="13">
        <v>5056300</v>
      </c>
      <c r="G72" s="13">
        <v>4661700</v>
      </c>
      <c r="H72" s="13">
        <v>4094700</v>
      </c>
      <c r="I72" s="13">
        <v>2953400</v>
      </c>
      <c r="J72" s="13">
        <v>2289500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12603400</v>
      </c>
      <c r="E76" s="13">
        <v>13085800</v>
      </c>
      <c r="F76" s="13">
        <v>12507100</v>
      </c>
      <c r="G76" s="13">
        <v>13056600</v>
      </c>
      <c r="H76" s="13">
        <v>8645500</v>
      </c>
      <c r="I76" s="13">
        <v>6092200</v>
      </c>
      <c r="J76" s="13">
        <v>5337700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1393400</v>
      </c>
      <c r="E81" s="13">
        <v>1161300</v>
      </c>
      <c r="F81" s="13">
        <v>895100</v>
      </c>
      <c r="G81" s="13">
        <v>672000</v>
      </c>
      <c r="H81" s="13">
        <v>1122200</v>
      </c>
      <c r="I81" s="13">
        <v>832500</v>
      </c>
      <c r="J81" s="13">
        <v>662400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2027600</v>
      </c>
      <c r="E83" s="13">
        <v>2100000</v>
      </c>
      <c r="F83" s="13">
        <v>2370300</v>
      </c>
      <c r="G83" s="13">
        <v>1601900</v>
      </c>
      <c r="H83" s="13">
        <v>556800</v>
      </c>
      <c r="I83" s="13">
        <v>440800</v>
      </c>
      <c r="J83" s="13">
        <v>377800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4409600</v>
      </c>
      <c r="E89" s="13">
        <v>3747000</v>
      </c>
      <c r="F89" s="13">
        <v>4741500</v>
      </c>
      <c r="G89" s="13">
        <v>2417500</v>
      </c>
      <c r="H89" s="13">
        <v>1734500</v>
      </c>
      <c r="I89" s="13">
        <v>1310000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-1280300</v>
      </c>
      <c r="E91" s="13">
        <v>-1758900</v>
      </c>
      <c r="F91" s="13">
        <v>-2056500</v>
      </c>
      <c r="G91" s="13">
        <v>-3021700</v>
      </c>
      <c r="H91" s="13">
        <v>-1879000</v>
      </c>
      <c r="I91" s="13">
        <v>-922200</v>
      </c>
      <c r="J91" s="13">
        <v>-1711600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-1651500</v>
      </c>
      <c r="E94" s="13">
        <v>-1904600</v>
      </c>
      <c r="F94" s="13">
        <v>-1753100</v>
      </c>
      <c r="G94" s="13">
        <v>-2696700</v>
      </c>
      <c r="H94" s="13">
        <v>-2279900</v>
      </c>
      <c r="I94" s="13">
        <v>-2017700</v>
      </c>
      <c r="J94" s="13">
        <v>-1375800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1564800</v>
      </c>
      <c r="E96" s="13">
        <v>427800</v>
      </c>
      <c r="F96" s="13">
        <v>534700</v>
      </c>
      <c r="G96" s="13">
        <v>374600</v>
      </c>
      <c r="H96" s="13">
        <v>293700</v>
      </c>
      <c r="I96" s="13">
        <v>257200</v>
      </c>
      <c r="J96" s="13">
        <v>221700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-3833200</v>
      </c>
      <c r="E100" s="13">
        <v>-1832600</v>
      </c>
      <c r="F100" s="13">
        <v>-2322200</v>
      </c>
      <c r="G100" s="13">
        <v>3340400</v>
      </c>
      <c r="H100" s="13">
        <v>204000</v>
      </c>
      <c r="I100" s="13">
        <v>1058700</v>
      </c>
      <c r="J100" s="13">
        <v>446800</v>
      </c>
      <c r="K100" s="13"/>
    </row>
    <row r="101" spans="3:11" x14ac:dyDescent="0.2">
      <c r="C101" s="11" t="s">
        <v>19</v>
      </c>
      <c r="D101" s="13">
        <v>6200</v>
      </c>
      <c r="E101" s="13">
        <v>13900</v>
      </c>
      <c r="F101" s="13">
        <v>126400</v>
      </c>
      <c r="G101" s="13">
        <v>-15600</v>
      </c>
      <c r="H101" s="13">
        <v>-10600</v>
      </c>
      <c r="I101" s="13">
        <v>3000</v>
      </c>
      <c r="J101" s="13">
        <v>11700</v>
      </c>
      <c r="K101" s="13"/>
    </row>
    <row r="102" spans="3:11" x14ac:dyDescent="0.2">
      <c r="C102" s="11" t="s">
        <v>20</v>
      </c>
      <c r="D102" s="13">
        <v>-1068900</v>
      </c>
      <c r="E102" s="13">
        <v>23700</v>
      </c>
      <c r="F102" s="13">
        <v>792500</v>
      </c>
      <c r="G102" s="13">
        <v>3045600</v>
      </c>
      <c r="H102" s="13">
        <v>-352000</v>
      </c>
      <c r="I102" s="13">
        <v>354000</v>
      </c>
      <c r="J102" s="13">
        <v>-123600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44772</v>
      </c>
      <c r="H7" s="12">
        <v>44408</v>
      </c>
      <c r="I7" s="12">
        <v>44044</v>
      </c>
      <c r="J7" s="12">
        <v>43680</v>
      </c>
      <c r="K7" s="12"/>
    </row>
    <row r="8" spans="1:11" x14ac:dyDescent="0.2">
      <c r="C8" s="11" t="s">
        <v>21</v>
      </c>
      <c r="D8" s="13">
        <v>1267200</v>
      </c>
      <c r="E8" s="13">
        <v>1337500</v>
      </c>
      <c r="F8" s="13">
        <v>1592500</v>
      </c>
      <c r="G8" s="13">
        <v>2017800</v>
      </c>
      <c r="H8" s="13">
        <v>2101300</v>
      </c>
      <c r="I8" s="13">
        <v>1711700</v>
      </c>
      <c r="J8" s="13">
        <v>1577600</v>
      </c>
      <c r="K8" s="13"/>
    </row>
    <row r="9" spans="1:11" x14ac:dyDescent="0.2">
      <c r="C9" s="11" t="s">
        <v>22</v>
      </c>
      <c r="D9" s="13">
        <v>704200</v>
      </c>
      <c r="E9" s="13">
        <v>745400</v>
      </c>
      <c r="F9" s="13">
        <v>916900</v>
      </c>
      <c r="G9" s="13">
        <v>1130400</v>
      </c>
      <c r="H9" s="13">
        <v>1153600</v>
      </c>
      <c r="I9" s="13">
        <v>957500</v>
      </c>
      <c r="J9" s="13">
        <v>874400</v>
      </c>
      <c r="K9" s="13"/>
    </row>
    <row r="10" spans="1:11" x14ac:dyDescent="0.2">
      <c r="C10" s="11" t="s">
        <v>23</v>
      </c>
      <c r="D10" s="13">
        <v>562900</v>
      </c>
      <c r="E10" s="13">
        <v>592000</v>
      </c>
      <c r="F10" s="13">
        <v>675600</v>
      </c>
      <c r="G10" s="13">
        <v>887400</v>
      </c>
      <c r="H10" s="13">
        <v>947600</v>
      </c>
      <c r="I10" s="13">
        <v>754200</v>
      </c>
      <c r="J10" s="13">
        <v>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50500</v>
      </c>
      <c r="F14" s="13">
        <v>39900</v>
      </c>
      <c r="G14" s="13">
        <v>26200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44500</v>
      </c>
      <c r="F15" s="13">
        <v>42100</v>
      </c>
      <c r="G15" s="13">
        <v>35700</v>
      </c>
      <c r="H15" s="13">
        <v>29900</v>
      </c>
      <c r="I15" s="13">
        <v>22600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1302800</v>
      </c>
      <c r="E17" s="13">
        <v>1420400</v>
      </c>
      <c r="F17" s="13">
        <v>1707900</v>
      </c>
      <c r="G17" s="13">
        <v>2176100</v>
      </c>
      <c r="H17" s="13">
        <v>2164600</v>
      </c>
      <c r="I17" s="13">
        <v>1763400</v>
      </c>
      <c r="J17" s="13">
        <v>1554100</v>
      </c>
      <c r="K17" s="13"/>
    </row>
    <row r="18" spans="3:11" x14ac:dyDescent="0.2">
      <c r="C18" s="11" t="s">
        <v>30</v>
      </c>
      <c r="D18" s="13">
        <v>-35700</v>
      </c>
      <c r="E18" s="13">
        <v>-83000</v>
      </c>
      <c r="F18" s="13">
        <v>-115400</v>
      </c>
      <c r="G18" s="13">
        <v>-158300</v>
      </c>
      <c r="H18" s="13">
        <v>-63400</v>
      </c>
      <c r="I18" s="13">
        <v>-51700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0</v>
      </c>
      <c r="G20" s="13">
        <v>400</v>
      </c>
      <c r="H20" s="13">
        <v>400</v>
      </c>
      <c r="I20" s="13">
        <v>1600</v>
      </c>
      <c r="J20" s="13">
        <v>-1500</v>
      </c>
      <c r="K20" s="13"/>
    </row>
    <row r="21" spans="3:11" x14ac:dyDescent="0.2">
      <c r="C21" s="11" t="s">
        <v>33</v>
      </c>
      <c r="D21" s="13">
        <v>-9400</v>
      </c>
      <c r="E21" s="13">
        <v>-36800</v>
      </c>
      <c r="F21" s="13">
        <v>-73300</v>
      </c>
      <c r="G21" s="13">
        <v>-123000</v>
      </c>
      <c r="H21" s="13">
        <v>-33800</v>
      </c>
      <c r="I21" s="13">
        <v>-30600</v>
      </c>
      <c r="J21" s="13">
        <v>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-120500</v>
      </c>
      <c r="F23" s="13">
        <v>-149500</v>
      </c>
      <c r="G23" s="13">
        <v>-183900</v>
      </c>
      <c r="H23" s="13">
        <v>-61100</v>
      </c>
      <c r="I23" s="13">
        <v>-47700</v>
      </c>
      <c r="J23" s="13">
        <v>30800</v>
      </c>
      <c r="K23" s="13"/>
    </row>
    <row r="24" spans="3:11" x14ac:dyDescent="0.2">
      <c r="C24" s="11" t="s">
        <v>36</v>
      </c>
      <c r="D24" s="13">
        <v>800</v>
      </c>
      <c r="E24" s="13">
        <v>-1700</v>
      </c>
      <c r="F24" s="13">
        <v>900</v>
      </c>
      <c r="G24" s="13">
        <v>-2300</v>
      </c>
      <c r="H24" s="13">
        <v>-52200</v>
      </c>
      <c r="I24" s="13">
        <v>19400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-118900</v>
      </c>
      <c r="F26" s="13">
        <v>-150300</v>
      </c>
      <c r="G26" s="13">
        <v>-181600</v>
      </c>
      <c r="H26" s="13">
        <v>-8900</v>
      </c>
      <c r="I26" s="13">
        <v>-67100</v>
      </c>
      <c r="J26" s="13">
        <v>36900</v>
      </c>
      <c r="K26" s="13"/>
    </row>
    <row r="27" spans="3:11" x14ac:dyDescent="0.2">
      <c r="C27" s="11" t="s">
        <v>38</v>
      </c>
      <c r="D27" s="13">
        <v>-28700</v>
      </c>
      <c r="E27" s="13">
        <v>-128800</v>
      </c>
      <c r="F27" s="13">
        <v>-172000</v>
      </c>
      <c r="G27" s="13">
        <v>-207100</v>
      </c>
      <c r="H27" s="13">
        <v>-8900</v>
      </c>
      <c r="I27" s="13">
        <v>-67100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-10000</v>
      </c>
      <c r="F29" s="13">
        <v>-21600</v>
      </c>
      <c r="G29" s="13">
        <v>-25500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1600</v>
      </c>
      <c r="F32" s="13">
        <v>0</v>
      </c>
      <c r="G32" s="13">
        <v>-400</v>
      </c>
      <c r="H32" s="13">
        <v>-400</v>
      </c>
      <c r="I32" s="13">
        <v>-1600</v>
      </c>
      <c r="J32" s="13">
        <v>1500</v>
      </c>
      <c r="K32" s="13"/>
    </row>
    <row r="33" spans="2:11" x14ac:dyDescent="0.2">
      <c r="C33" s="11" t="s">
        <v>44</v>
      </c>
      <c r="D33" s="13">
        <v>-28700</v>
      </c>
      <c r="E33" s="13">
        <v>-128800</v>
      </c>
      <c r="F33" s="13">
        <v>-172000</v>
      </c>
      <c r="G33" s="13">
        <v>-207100</v>
      </c>
      <c r="H33" s="13">
        <v>-8900</v>
      </c>
      <c r="I33" s="13">
        <v>-67100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-128800</v>
      </c>
      <c r="F35" s="13">
        <v>-172000</v>
      </c>
      <c r="G35" s="13">
        <v>-207100</v>
      </c>
      <c r="H35" s="13">
        <v>-8900</v>
      </c>
      <c r="I35" s="13">
        <v>-67100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44772</v>
      </c>
      <c r="H38" s="12">
        <v>44408</v>
      </c>
      <c r="I38" s="12">
        <v>44044</v>
      </c>
      <c r="J38" s="12">
        <v>43680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162900</v>
      </c>
      <c r="F41" s="13">
        <v>239400</v>
      </c>
      <c r="G41" s="13">
        <v>130900</v>
      </c>
      <c r="H41" s="13">
        <v>129800</v>
      </c>
      <c r="I41" s="13">
        <v>143500</v>
      </c>
      <c r="J41" s="13">
        <v>170900</v>
      </c>
      <c r="K41" s="13"/>
    </row>
    <row r="42" spans="2:11" x14ac:dyDescent="0.2">
      <c r="C42" s="11" t="s">
        <v>50</v>
      </c>
      <c r="D42" s="13">
        <v>120900</v>
      </c>
      <c r="E42" s="13">
        <v>84100</v>
      </c>
      <c r="F42" s="13">
        <v>18200</v>
      </c>
      <c r="G42" s="13">
        <v>82000</v>
      </c>
      <c r="H42" s="13">
        <v>101500</v>
      </c>
      <c r="I42" s="13">
        <v>143000</v>
      </c>
      <c r="J42" s="13">
        <v>143300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100</v>
      </c>
      <c r="G43" s="13">
        <v>27900</v>
      </c>
      <c r="H43" s="13">
        <v>28700</v>
      </c>
      <c r="I43" s="13">
        <v>22300</v>
      </c>
      <c r="J43" s="13" t="s">
        <v>92</v>
      </c>
      <c r="K43" s="13"/>
    </row>
    <row r="44" spans="2:11" x14ac:dyDescent="0.2">
      <c r="C44" s="11" t="s">
        <v>52</v>
      </c>
      <c r="D44" s="13">
        <v>118400</v>
      </c>
      <c r="E44" s="13">
        <v>97900</v>
      </c>
      <c r="F44" s="13">
        <v>130500</v>
      </c>
      <c r="G44" s="13">
        <v>197300</v>
      </c>
      <c r="H44" s="13">
        <v>212300</v>
      </c>
      <c r="I44" s="13">
        <v>124800</v>
      </c>
      <c r="J44" s="13">
        <v>118200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373900</v>
      </c>
      <c r="E46" s="13">
        <v>366700</v>
      </c>
      <c r="F46" s="13">
        <v>425500</v>
      </c>
      <c r="G46" s="13">
        <v>477300</v>
      </c>
      <c r="H46" s="13">
        <v>521800</v>
      </c>
      <c r="I46" s="13">
        <v>466300</v>
      </c>
      <c r="J46" s="13">
        <v>482400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>
        <v>17700</v>
      </c>
      <c r="H47" s="13">
        <v>59000</v>
      </c>
      <c r="I47" s="13">
        <v>95100</v>
      </c>
      <c r="J47" s="13">
        <v>53400</v>
      </c>
      <c r="K47" s="13"/>
    </row>
    <row r="48" spans="2:11" x14ac:dyDescent="0.2">
      <c r="C48" s="11" t="s">
        <v>56</v>
      </c>
      <c r="D48" s="13">
        <v>94400</v>
      </c>
      <c r="E48" s="13">
        <v>115300</v>
      </c>
      <c r="F48" s="13">
        <v>184300</v>
      </c>
      <c r="G48" s="13">
        <v>235600</v>
      </c>
      <c r="H48" s="13">
        <v>205500</v>
      </c>
      <c r="I48" s="13">
        <v>203000</v>
      </c>
      <c r="J48" s="13">
        <v>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4700</v>
      </c>
      <c r="G52" s="13">
        <v>34000</v>
      </c>
      <c r="H52" s="13">
        <v>32800</v>
      </c>
      <c r="I52" s="13">
        <v>5000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480600</v>
      </c>
      <c r="E54" s="13">
        <v>486900</v>
      </c>
      <c r="F54" s="13">
        <v>614500</v>
      </c>
      <c r="G54" s="13">
        <v>764500</v>
      </c>
      <c r="H54" s="13">
        <v>819100</v>
      </c>
      <c r="I54" s="13">
        <v>769400</v>
      </c>
      <c r="J54" s="13">
        <v>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87100</v>
      </c>
      <c r="F57" s="13">
        <v>96700</v>
      </c>
      <c r="G57" s="13">
        <v>143900</v>
      </c>
      <c r="H57" s="13">
        <v>73500</v>
      </c>
      <c r="I57" s="13">
        <v>85200</v>
      </c>
      <c r="J57" s="13">
        <v>90900</v>
      </c>
      <c r="K57" s="13"/>
    </row>
    <row r="58" spans="3:11" x14ac:dyDescent="0.2">
      <c r="C58" s="11" t="s">
        <v>66</v>
      </c>
      <c r="D58" s="13">
        <v>22800</v>
      </c>
      <c r="E58" s="13">
        <v>21800</v>
      </c>
      <c r="F58" s="13">
        <v>28200</v>
      </c>
      <c r="G58" s="13">
        <v>29000</v>
      </c>
      <c r="H58" s="13">
        <v>25700</v>
      </c>
      <c r="I58" s="13">
        <v>24300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28100</v>
      </c>
      <c r="F59" s="13">
        <v>49800</v>
      </c>
      <c r="G59" s="13">
        <v>38500</v>
      </c>
      <c r="H59" s="13">
        <v>41800</v>
      </c>
      <c r="I59" s="13">
        <v>30100</v>
      </c>
      <c r="J59" s="13">
        <v>22000</v>
      </c>
      <c r="K59" s="13"/>
    </row>
    <row r="60" spans="3:11" x14ac:dyDescent="0.2">
      <c r="C60" s="11" t="s">
        <v>68</v>
      </c>
      <c r="D60" s="13">
        <v>206200</v>
      </c>
      <c r="E60" s="13">
        <v>203600</v>
      </c>
      <c r="F60" s="13">
        <v>238100</v>
      </c>
      <c r="G60" s="13">
        <v>295600</v>
      </c>
      <c r="H60" s="13">
        <v>228300</v>
      </c>
      <c r="I60" s="13">
        <v>212200</v>
      </c>
      <c r="J60" s="13">
        <v>182600</v>
      </c>
      <c r="K60" s="13"/>
    </row>
    <row r="61" spans="3:11" x14ac:dyDescent="0.2">
      <c r="C61" s="11" t="s">
        <v>69</v>
      </c>
      <c r="D61" s="13">
        <v>70800</v>
      </c>
      <c r="E61" s="13">
        <v>95700</v>
      </c>
      <c r="F61" s="13">
        <v>125400</v>
      </c>
      <c r="G61" s="13">
        <v>141300</v>
      </c>
      <c r="H61" s="13">
        <v>121600</v>
      </c>
      <c r="I61" s="13">
        <v>140200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3600</v>
      </c>
      <c r="G62" s="13">
        <v>5000</v>
      </c>
      <c r="H62" s="13">
        <v>8400</v>
      </c>
      <c r="I62" s="13">
        <v>16100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277600</v>
      </c>
      <c r="E66" s="13">
        <v>299800</v>
      </c>
      <c r="F66" s="13">
        <v>367200</v>
      </c>
      <c r="G66" s="13">
        <v>441900</v>
      </c>
      <c r="H66" s="13">
        <v>358300</v>
      </c>
      <c r="I66" s="13">
        <v>368400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-496000</v>
      </c>
      <c r="E72" s="13">
        <v>-467300</v>
      </c>
      <c r="F72" s="13">
        <v>-338400</v>
      </c>
      <c r="G72" s="13">
        <v>-166400</v>
      </c>
      <c r="H72" s="13">
        <v>40700</v>
      </c>
      <c r="I72" s="13">
        <v>49600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187000</v>
      </c>
      <c r="F76" s="13">
        <v>247300</v>
      </c>
      <c r="G76" s="13">
        <v>322700</v>
      </c>
      <c r="H76" s="13">
        <v>460800</v>
      </c>
      <c r="I76" s="13">
        <v>401000</v>
      </c>
      <c r="J76" s="13">
        <v>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44772</v>
      </c>
      <c r="H80" s="12">
        <v>44408</v>
      </c>
      <c r="I80" s="12">
        <v>44044</v>
      </c>
      <c r="J80" s="12">
        <v>43680</v>
      </c>
      <c r="K80" s="12"/>
    </row>
    <row r="81" spans="3:11" x14ac:dyDescent="0.2">
      <c r="C81" s="11" t="s">
        <v>44</v>
      </c>
      <c r="D81" s="13">
        <v>-28700</v>
      </c>
      <c r="E81" s="13">
        <v>-128800</v>
      </c>
      <c r="F81" s="13">
        <v>-172000</v>
      </c>
      <c r="G81" s="13">
        <v>-207100</v>
      </c>
      <c r="H81" s="13">
        <v>-8900</v>
      </c>
      <c r="I81" s="13">
        <v>-67100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44500</v>
      </c>
      <c r="F83" s="13">
        <v>42100</v>
      </c>
      <c r="G83" s="13">
        <v>35700</v>
      </c>
      <c r="H83" s="13">
        <v>29900</v>
      </c>
      <c r="I83" s="13">
        <v>22600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18500</v>
      </c>
      <c r="F89" s="13">
        <v>57800</v>
      </c>
      <c r="G89" s="13">
        <v>55400</v>
      </c>
      <c r="H89" s="13">
        <v>-15700</v>
      </c>
      <c r="I89" s="13">
        <v>42900</v>
      </c>
      <c r="J89" s="13">
        <v>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-14000</v>
      </c>
      <c r="F91" s="13">
        <v>-18900</v>
      </c>
      <c r="G91" s="13">
        <v>-45000</v>
      </c>
      <c r="H91" s="13">
        <v>-35300</v>
      </c>
      <c r="I91" s="13">
        <v>-30200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-78700</v>
      </c>
      <c r="F94" s="13">
        <v>64500</v>
      </c>
      <c r="G94" s="13">
        <v>11600</v>
      </c>
      <c r="H94" s="13">
        <v>39100</v>
      </c>
      <c r="I94" s="13">
        <v>-70500</v>
      </c>
      <c r="J94" s="13">
        <v>-225200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-15500</v>
      </c>
      <c r="F100" s="13">
        <v>-15100</v>
      </c>
      <c r="G100" s="13">
        <v>-59600</v>
      </c>
      <c r="H100" s="13">
        <v>-38900</v>
      </c>
      <c r="I100" s="13">
        <v>-1400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1900</v>
      </c>
      <c r="G101" s="13">
        <v>-4200</v>
      </c>
      <c r="H101" s="13">
        <v>1800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-48900</v>
      </c>
      <c r="E102" s="13">
        <v>-76400</v>
      </c>
      <c r="F102" s="13">
        <v>109100</v>
      </c>
      <c r="G102" s="13">
        <v>3200</v>
      </c>
      <c r="H102" s="13">
        <v>-13700</v>
      </c>
      <c r="I102" s="13">
        <v>-27500</v>
      </c>
      <c r="J102" s="13">
        <v>-139400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894100</v>
      </c>
      <c r="E8" s="13">
        <v>744300</v>
      </c>
      <c r="F8" s="13">
        <v>664600</v>
      </c>
      <c r="G8" s="13">
        <v>509000</v>
      </c>
      <c r="H8" s="13">
        <v>466400</v>
      </c>
      <c r="I8" s="13">
        <v>456000</v>
      </c>
      <c r="J8" s="13">
        <v>416800</v>
      </c>
      <c r="K8" s="13"/>
    </row>
    <row r="9" spans="1:11" x14ac:dyDescent="0.2">
      <c r="C9" s="11" t="s">
        <v>22</v>
      </c>
      <c r="D9" s="13">
        <v>343300</v>
      </c>
      <c r="E9" s="13">
        <v>293800</v>
      </c>
      <c r="F9" s="13">
        <v>205100</v>
      </c>
      <c r="G9" s="13">
        <v>156700</v>
      </c>
      <c r="H9" s="13">
        <v>155600</v>
      </c>
      <c r="I9" s="13">
        <v>134400</v>
      </c>
      <c r="J9" s="13">
        <v>128500</v>
      </c>
      <c r="K9" s="13"/>
    </row>
    <row r="10" spans="1:11" x14ac:dyDescent="0.2">
      <c r="C10" s="11" t="s">
        <v>23</v>
      </c>
      <c r="D10" s="13">
        <v>550800</v>
      </c>
      <c r="E10" s="13">
        <v>450600</v>
      </c>
      <c r="F10" s="13">
        <v>459400</v>
      </c>
      <c r="G10" s="13">
        <v>352300</v>
      </c>
      <c r="H10" s="13">
        <v>310800</v>
      </c>
      <c r="I10" s="13">
        <v>321600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-9400</v>
      </c>
      <c r="F14" s="13">
        <v>-31400</v>
      </c>
      <c r="G14" s="13">
        <v>-38500</v>
      </c>
      <c r="H14" s="13">
        <v>279500</v>
      </c>
      <c r="I14" s="13">
        <v>-9400</v>
      </c>
      <c r="J14" s="13">
        <v>32400</v>
      </c>
      <c r="K14" s="13"/>
    </row>
    <row r="15" spans="1:11" x14ac:dyDescent="0.2">
      <c r="C15" s="11" t="s">
        <v>28</v>
      </c>
      <c r="D15" s="13">
        <v>239200</v>
      </c>
      <c r="E15" s="13">
        <v>214100</v>
      </c>
      <c r="F15" s="13">
        <v>187800</v>
      </c>
      <c r="G15" s="13">
        <v>138300</v>
      </c>
      <c r="H15" s="13">
        <v>111300</v>
      </c>
      <c r="I15" s="13">
        <v>116400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515400</v>
      </c>
      <c r="F17" s="13">
        <v>402300</v>
      </c>
      <c r="G17" s="13">
        <v>303700</v>
      </c>
      <c r="H17" s="13">
        <v>273700</v>
      </c>
      <c r="I17" s="13">
        <v>258200</v>
      </c>
      <c r="J17" s="13">
        <v>239900</v>
      </c>
      <c r="K17" s="13"/>
    </row>
    <row r="18" spans="3:11" x14ac:dyDescent="0.2">
      <c r="C18" s="11" t="s">
        <v>30</v>
      </c>
      <c r="D18" s="13">
        <v>301300</v>
      </c>
      <c r="E18" s="13">
        <v>228900</v>
      </c>
      <c r="F18" s="13">
        <v>262200</v>
      </c>
      <c r="G18" s="13">
        <v>205400</v>
      </c>
      <c r="H18" s="13">
        <v>192700</v>
      </c>
      <c r="I18" s="13">
        <v>197800</v>
      </c>
      <c r="J18" s="13">
        <v>176900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-1500</v>
      </c>
      <c r="G20" s="13">
        <v>-5300</v>
      </c>
      <c r="H20" s="13">
        <v>-8000</v>
      </c>
      <c r="I20" s="13">
        <v>-6600</v>
      </c>
      <c r="J20" s="13">
        <v>-11900</v>
      </c>
      <c r="K20" s="13"/>
    </row>
    <row r="21" spans="3:11" x14ac:dyDescent="0.2">
      <c r="C21" s="11" t="s">
        <v>33</v>
      </c>
      <c r="D21" s="13">
        <v>539100</v>
      </c>
      <c r="E21" s="13">
        <v>441700</v>
      </c>
      <c r="F21" s="13">
        <v>451600</v>
      </c>
      <c r="G21" s="13">
        <v>348900</v>
      </c>
      <c r="H21" s="13">
        <v>312000</v>
      </c>
      <c r="I21" s="13">
        <v>320800</v>
      </c>
      <c r="J21" s="13">
        <v>292900</v>
      </c>
      <c r="K21" s="13"/>
    </row>
    <row r="22" spans="3:11" x14ac:dyDescent="0.2">
      <c r="C22" s="11" t="s">
        <v>34</v>
      </c>
      <c r="D22" s="13">
        <v>177600</v>
      </c>
      <c r="E22" s="13">
        <v>164700</v>
      </c>
      <c r="F22" s="13">
        <v>100500</v>
      </c>
      <c r="G22" s="13">
        <v>92200</v>
      </c>
      <c r="H22" s="13">
        <v>165100</v>
      </c>
      <c r="I22" s="13">
        <v>147300</v>
      </c>
      <c r="J22" s="13">
        <v>100700</v>
      </c>
      <c r="K22" s="13"/>
    </row>
    <row r="23" spans="3:11" x14ac:dyDescent="0.2">
      <c r="C23" s="11" t="s">
        <v>35</v>
      </c>
      <c r="D23" s="13">
        <v>141300</v>
      </c>
      <c r="E23" s="13">
        <v>87300</v>
      </c>
      <c r="F23" s="13">
        <v>202800</v>
      </c>
      <c r="G23" s="13">
        <v>164300</v>
      </c>
      <c r="H23" s="13">
        <v>-224400</v>
      </c>
      <c r="I23" s="13">
        <v>89200</v>
      </c>
      <c r="J23" s="13">
        <v>73600</v>
      </c>
      <c r="K23" s="13"/>
    </row>
    <row r="24" spans="3:11" x14ac:dyDescent="0.2">
      <c r="C24" s="11" t="s">
        <v>36</v>
      </c>
      <c r="D24" s="13">
        <v>10600</v>
      </c>
      <c r="E24" s="13">
        <v>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83900</v>
      </c>
      <c r="F26" s="13">
        <v>202800</v>
      </c>
      <c r="G26" s="13">
        <v>164300</v>
      </c>
      <c r="H26" s="13">
        <v>-224400</v>
      </c>
      <c r="I26" s="13">
        <v>89200</v>
      </c>
      <c r="J26" s="13">
        <v>73600</v>
      </c>
      <c r="K26" s="13"/>
    </row>
    <row r="27" spans="3:11" x14ac:dyDescent="0.2">
      <c r="C27" s="11" t="s">
        <v>38</v>
      </c>
      <c r="D27" s="13">
        <v>130700</v>
      </c>
      <c r="E27" s="13">
        <v>83900</v>
      </c>
      <c r="F27" s="13">
        <v>202800</v>
      </c>
      <c r="G27" s="13">
        <v>164300</v>
      </c>
      <c r="H27" s="13">
        <v>-224400</v>
      </c>
      <c r="I27" s="13">
        <v>89200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1500</v>
      </c>
      <c r="G32" s="13">
        <v>5300</v>
      </c>
      <c r="H32" s="13">
        <v>8000</v>
      </c>
      <c r="I32" s="13">
        <v>6600</v>
      </c>
      <c r="J32" s="13">
        <v>11900</v>
      </c>
      <c r="K32" s="13"/>
    </row>
    <row r="33" spans="2:11" x14ac:dyDescent="0.2">
      <c r="C33" s="11" t="s">
        <v>44</v>
      </c>
      <c r="D33" s="13">
        <v>130700</v>
      </c>
      <c r="E33" s="13">
        <v>83900</v>
      </c>
      <c r="F33" s="13">
        <v>202800</v>
      </c>
      <c r="G33" s="13">
        <v>164300</v>
      </c>
      <c r="H33" s="13">
        <v>-224400</v>
      </c>
      <c r="I33" s="13">
        <v>89200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83900</v>
      </c>
      <c r="F35" s="13">
        <v>202800</v>
      </c>
      <c r="G35" s="13">
        <v>164300</v>
      </c>
      <c r="H35" s="13">
        <v>-224400</v>
      </c>
      <c r="I35" s="13">
        <v>89200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165500</v>
      </c>
      <c r="F41" s="13">
        <v>188400</v>
      </c>
      <c r="G41" s="13">
        <v>145600</v>
      </c>
      <c r="H41" s="13">
        <v>215400</v>
      </c>
      <c r="I41" s="13">
        <v>199500</v>
      </c>
      <c r="J41" s="13">
        <v>211400</v>
      </c>
      <c r="K41" s="13"/>
    </row>
    <row r="42" spans="2:11" x14ac:dyDescent="0.2">
      <c r="C42" s="11" t="s">
        <v>50</v>
      </c>
      <c r="D42" s="13">
        <v>3900</v>
      </c>
      <c r="E42" s="13">
        <v>9700</v>
      </c>
      <c r="F42" s="13">
        <v>9200</v>
      </c>
      <c r="G42" s="13">
        <v>11000</v>
      </c>
      <c r="H42" s="13">
        <v>19800</v>
      </c>
      <c r="I42" s="13">
        <v>30800</v>
      </c>
      <c r="J42" s="13">
        <v>92500</v>
      </c>
      <c r="K42" s="13"/>
    </row>
    <row r="43" spans="2:11" x14ac:dyDescent="0.2">
      <c r="C43" s="11" t="s">
        <v>51</v>
      </c>
      <c r="D43" s="13">
        <v>45200</v>
      </c>
      <c r="E43" s="13">
        <v>48700</v>
      </c>
      <c r="F43" s="13">
        <v>60500</v>
      </c>
      <c r="G43" s="13">
        <v>37100</v>
      </c>
      <c r="H43" s="13">
        <v>36400</v>
      </c>
      <c r="I43" s="13">
        <v>47100</v>
      </c>
      <c r="J43" s="13">
        <v>57800</v>
      </c>
      <c r="K43" s="13"/>
    </row>
    <row r="44" spans="2:11" x14ac:dyDescent="0.2">
      <c r="C44" s="11" t="s">
        <v>52</v>
      </c>
      <c r="D44" s="13">
        <v>17400</v>
      </c>
      <c r="E44" s="13">
        <v>11700</v>
      </c>
      <c r="F44" s="13">
        <v>16400</v>
      </c>
      <c r="G44" s="13">
        <v>10100</v>
      </c>
      <c r="H44" s="13">
        <v>8800</v>
      </c>
      <c r="I44" s="13">
        <v>7900</v>
      </c>
      <c r="J44" s="13">
        <v>8500</v>
      </c>
      <c r="K44" s="13"/>
    </row>
    <row r="45" spans="2:11" x14ac:dyDescent="0.2">
      <c r="C45" s="11" t="s">
        <v>53</v>
      </c>
      <c r="D45" s="13">
        <v>66000</v>
      </c>
      <c r="E45" s="13">
        <v>29300</v>
      </c>
      <c r="F45" s="13" t="s">
        <v>92</v>
      </c>
      <c r="G45" s="13">
        <v>10200</v>
      </c>
      <c r="H45" s="13">
        <v>9000</v>
      </c>
      <c r="I45" s="13">
        <v>43800</v>
      </c>
      <c r="J45" s="13" t="s">
        <v>92</v>
      </c>
      <c r="K45" s="13"/>
    </row>
    <row r="46" spans="2:11" x14ac:dyDescent="0.2">
      <c r="C46" s="11" t="s">
        <v>54</v>
      </c>
      <c r="D46" s="13">
        <v>316000</v>
      </c>
      <c r="E46" s="13">
        <v>298100</v>
      </c>
      <c r="F46" s="13">
        <v>297000</v>
      </c>
      <c r="G46" s="13">
        <v>250300</v>
      </c>
      <c r="H46" s="13">
        <v>356400</v>
      </c>
      <c r="I46" s="13">
        <v>390500</v>
      </c>
      <c r="J46" s="13">
        <v>413600</v>
      </c>
      <c r="K46" s="13"/>
    </row>
    <row r="47" spans="2:11" x14ac:dyDescent="0.2">
      <c r="C47" s="11" t="s">
        <v>55</v>
      </c>
      <c r="D47" s="13">
        <v>31900</v>
      </c>
      <c r="E47" s="13">
        <v>30100</v>
      </c>
      <c r="F47" s="13">
        <v>43300</v>
      </c>
      <c r="G47" s="13">
        <v>18800</v>
      </c>
      <c r="H47" s="13">
        <v>27300</v>
      </c>
      <c r="I47" s="13">
        <v>45600</v>
      </c>
      <c r="J47" s="13">
        <v>35700</v>
      </c>
      <c r="K47" s="13"/>
    </row>
    <row r="48" spans="2:11" x14ac:dyDescent="0.2">
      <c r="C48" s="11" t="s">
        <v>56</v>
      </c>
      <c r="D48" s="13">
        <v>3714600</v>
      </c>
      <c r="E48" s="13">
        <v>3314200</v>
      </c>
      <c r="F48" s="13">
        <v>3354900</v>
      </c>
      <c r="G48" s="13">
        <v>2886700</v>
      </c>
      <c r="H48" s="13">
        <v>1938100</v>
      </c>
      <c r="I48" s="13">
        <v>2119200</v>
      </c>
      <c r="J48" s="13">
        <v>2309600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8900</v>
      </c>
      <c r="F52" s="13">
        <v>17600</v>
      </c>
      <c r="G52" s="13">
        <v>77200</v>
      </c>
      <c r="H52" s="13">
        <v>25300</v>
      </c>
      <c r="I52" s="13">
        <v>62400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4107800</v>
      </c>
      <c r="E54" s="13">
        <v>3731400</v>
      </c>
      <c r="F54" s="13">
        <v>3861300</v>
      </c>
      <c r="G54" s="13">
        <v>3459300</v>
      </c>
      <c r="H54" s="13">
        <v>3093200</v>
      </c>
      <c r="I54" s="13">
        <v>3885400</v>
      </c>
      <c r="J54" s="13">
        <v>3877800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30300</v>
      </c>
      <c r="F57" s="13">
        <v>7900</v>
      </c>
      <c r="G57" s="13">
        <v>1800</v>
      </c>
      <c r="H57" s="13">
        <v>1200</v>
      </c>
      <c r="I57" s="13">
        <v>3400</v>
      </c>
      <c r="J57" s="13">
        <v>1900</v>
      </c>
      <c r="K57" s="13"/>
    </row>
    <row r="58" spans="3:11" x14ac:dyDescent="0.2">
      <c r="C58" s="11" t="s">
        <v>66</v>
      </c>
      <c r="D58" s="13">
        <v>689000</v>
      </c>
      <c r="E58" s="13">
        <v>852300</v>
      </c>
      <c r="F58" s="13">
        <v>977200</v>
      </c>
      <c r="G58" s="13">
        <v>354700</v>
      </c>
      <c r="H58" s="13">
        <v>535400</v>
      </c>
      <c r="I58" s="13">
        <v>328000</v>
      </c>
      <c r="J58" s="13">
        <v>380000</v>
      </c>
      <c r="K58" s="13"/>
    </row>
    <row r="59" spans="3:11" x14ac:dyDescent="0.2">
      <c r="C59" s="11" t="s">
        <v>67</v>
      </c>
      <c r="D59" s="13">
        <v>53000</v>
      </c>
      <c r="E59" s="13">
        <v>47400</v>
      </c>
      <c r="F59" s="13">
        <v>44200</v>
      </c>
      <c r="G59" s="13">
        <v>24000</v>
      </c>
      <c r="H59" s="13">
        <v>17000</v>
      </c>
      <c r="I59" s="13">
        <v>17200</v>
      </c>
      <c r="J59" s="13">
        <v>9500</v>
      </c>
      <c r="K59" s="13"/>
    </row>
    <row r="60" spans="3:11" x14ac:dyDescent="0.2">
      <c r="C60" s="11" t="s">
        <v>68</v>
      </c>
      <c r="D60" s="13">
        <v>827900</v>
      </c>
      <c r="E60" s="13">
        <v>969200</v>
      </c>
      <c r="F60" s="13">
        <v>1056600</v>
      </c>
      <c r="G60" s="13">
        <v>400300</v>
      </c>
      <c r="H60" s="13">
        <v>576500</v>
      </c>
      <c r="I60" s="13">
        <v>365800</v>
      </c>
      <c r="J60" s="13">
        <v>404100</v>
      </c>
      <c r="K60" s="13"/>
    </row>
    <row r="61" spans="3:11" x14ac:dyDescent="0.2">
      <c r="C61" s="11" t="s">
        <v>69</v>
      </c>
      <c r="D61" s="13">
        <v>2150500</v>
      </c>
      <c r="E61" s="13">
        <v>1713800</v>
      </c>
      <c r="F61" s="13">
        <v>1703200</v>
      </c>
      <c r="G61" s="13">
        <v>2066600</v>
      </c>
      <c r="H61" s="13">
        <v>1712700</v>
      </c>
      <c r="I61" s="13">
        <v>2402100</v>
      </c>
      <c r="J61" s="13">
        <v>2280800</v>
      </c>
      <c r="K61" s="13"/>
    </row>
    <row r="62" spans="3:11" x14ac:dyDescent="0.2">
      <c r="C62" s="11" t="s">
        <v>70</v>
      </c>
      <c r="D62" s="13">
        <v>1000</v>
      </c>
      <c r="E62" s="13">
        <v>9000</v>
      </c>
      <c r="F62" s="13">
        <v>10300</v>
      </c>
      <c r="G62" s="13">
        <v>10100</v>
      </c>
      <c r="H62" s="13">
        <v>8300</v>
      </c>
      <c r="I62" s="13">
        <v>11100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2979300</v>
      </c>
      <c r="E66" s="13">
        <v>2692000</v>
      </c>
      <c r="F66" s="13">
        <v>2770100</v>
      </c>
      <c r="G66" s="13">
        <v>2477000</v>
      </c>
      <c r="H66" s="13">
        <v>2297600</v>
      </c>
      <c r="I66" s="13">
        <v>2779000</v>
      </c>
      <c r="J66" s="13">
        <v>2697800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1000</v>
      </c>
      <c r="F72" s="13">
        <v>40000</v>
      </c>
      <c r="G72" s="13">
        <v>-92700</v>
      </c>
      <c r="H72" s="13">
        <v>-257100</v>
      </c>
      <c r="I72" s="13" t="s">
        <v>92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1128400</v>
      </c>
      <c r="E76" s="13">
        <v>1039400</v>
      </c>
      <c r="F76" s="13">
        <v>1091200</v>
      </c>
      <c r="G76" s="13">
        <v>982300</v>
      </c>
      <c r="H76" s="13">
        <v>795700</v>
      </c>
      <c r="I76" s="13">
        <v>1106400</v>
      </c>
      <c r="J76" s="13">
        <v>1180000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</v>
      </c>
      <c r="E81" s="13">
        <v>83900</v>
      </c>
      <c r="F81" s="13">
        <v>202800</v>
      </c>
      <c r="G81" s="13">
        <v>164300</v>
      </c>
      <c r="H81" s="13">
        <v>-224400</v>
      </c>
      <c r="I81" s="13">
        <v>89200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214100</v>
      </c>
      <c r="F83" s="13">
        <v>187800</v>
      </c>
      <c r="G83" s="13">
        <v>138300</v>
      </c>
      <c r="H83" s="13">
        <v>111300</v>
      </c>
      <c r="I83" s="13">
        <v>116400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369900</v>
      </c>
      <c r="E89" s="13">
        <v>343100</v>
      </c>
      <c r="F89" s="13">
        <v>355100</v>
      </c>
      <c r="G89" s="13">
        <v>293600</v>
      </c>
      <c r="H89" s="13">
        <v>276500</v>
      </c>
      <c r="I89" s="13">
        <v>249700</v>
      </c>
      <c r="J89" s="13">
        <v>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-644900</v>
      </c>
      <c r="E91" s="13">
        <v>-264400</v>
      </c>
      <c r="F91" s="13">
        <v>-602500</v>
      </c>
      <c r="G91" s="13">
        <v>-581600</v>
      </c>
      <c r="H91" s="13">
        <v>-55000</v>
      </c>
      <c r="I91" s="13">
        <v>-39300</v>
      </c>
      <c r="J91" s="13">
        <v>-1137700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-103900</v>
      </c>
      <c r="F94" s="13">
        <v>-499100</v>
      </c>
      <c r="G94" s="13">
        <v>-389100</v>
      </c>
      <c r="H94" s="13">
        <v>176300</v>
      </c>
      <c r="I94" s="13">
        <v>-169900</v>
      </c>
      <c r="J94" s="13">
        <v>-866600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138500</v>
      </c>
      <c r="E96" s="13">
        <v>123000</v>
      </c>
      <c r="F96" s="13">
        <v>111600</v>
      </c>
      <c r="G96" s="13">
        <v>77600</v>
      </c>
      <c r="H96" s="13">
        <v>109400</v>
      </c>
      <c r="I96" s="13">
        <v>150700</v>
      </c>
      <c r="J96" s="13">
        <v>149300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-262100</v>
      </c>
      <c r="F100" s="13">
        <v>178400</v>
      </c>
      <c r="G100" s="13">
        <v>25000</v>
      </c>
      <c r="H100" s="13">
        <v>-431400</v>
      </c>
      <c r="I100" s="13">
        <v>-89200</v>
      </c>
      <c r="J100" s="13">
        <v>724900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-30900</v>
      </c>
      <c r="E102" s="13">
        <v>-22900</v>
      </c>
      <c r="F102" s="13">
        <v>34400</v>
      </c>
      <c r="G102" s="13">
        <v>-70400</v>
      </c>
      <c r="H102" s="13">
        <v>21400</v>
      </c>
      <c r="I102" s="13">
        <v>-9400</v>
      </c>
      <c r="J102" s="13">
        <v>59300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7719300</v>
      </c>
      <c r="E8" s="13">
        <v>6837400</v>
      </c>
      <c r="F8" s="13">
        <v>6404200</v>
      </c>
      <c r="G8" s="13">
        <v>6099900</v>
      </c>
      <c r="H8" s="13">
        <v>6468800</v>
      </c>
      <c r="I8" s="13">
        <v>5634800</v>
      </c>
      <c r="J8" s="13">
        <v>5207300</v>
      </c>
      <c r="K8" s="13"/>
    </row>
    <row r="9" spans="1:11" x14ac:dyDescent="0.2">
      <c r="C9" s="11" t="s">
        <v>22</v>
      </c>
      <c r="D9" s="13">
        <v>4757500</v>
      </c>
      <c r="E9" s="13">
        <v>4297300</v>
      </c>
      <c r="F9" s="13">
        <v>4043300</v>
      </c>
      <c r="G9" s="13">
        <v>3880100</v>
      </c>
      <c r="H9" s="13">
        <v>4081700</v>
      </c>
      <c r="I9" s="13">
        <v>3731800</v>
      </c>
      <c r="J9" s="13">
        <v>3459900</v>
      </c>
      <c r="K9" s="13"/>
    </row>
    <row r="10" spans="1:11" x14ac:dyDescent="0.2">
      <c r="C10" s="11" t="s">
        <v>23</v>
      </c>
      <c r="D10" s="13">
        <v>2961800</v>
      </c>
      <c r="E10" s="13">
        <v>2540000</v>
      </c>
      <c r="F10" s="13">
        <v>2361000</v>
      </c>
      <c r="G10" s="13">
        <v>2219800</v>
      </c>
      <c r="H10" s="13">
        <v>2387100</v>
      </c>
      <c r="I10" s="13">
        <v>1903000</v>
      </c>
      <c r="J10" s="13">
        <v>1747500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36400</v>
      </c>
      <c r="F14" s="13">
        <v>8100</v>
      </c>
      <c r="G14" s="13">
        <v>4800</v>
      </c>
      <c r="H14" s="13" t="s">
        <v>92</v>
      </c>
      <c r="I14" s="13">
        <v>4100</v>
      </c>
      <c r="J14" s="13">
        <v>11600</v>
      </c>
      <c r="K14" s="13"/>
    </row>
    <row r="15" spans="1:11" x14ac:dyDescent="0.2">
      <c r="C15" s="11" t="s">
        <v>28</v>
      </c>
      <c r="D15" s="13">
        <v>132700</v>
      </c>
      <c r="E15" s="13">
        <v>126000</v>
      </c>
      <c r="F15" s="13">
        <v>123500</v>
      </c>
      <c r="G15" s="13">
        <v>122300</v>
      </c>
      <c r="H15" s="13">
        <v>124100</v>
      </c>
      <c r="I15" s="13">
        <v>120500</v>
      </c>
      <c r="J15" s="13">
        <v>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7214400</v>
      </c>
      <c r="E17" s="13">
        <v>6450700</v>
      </c>
      <c r="F17" s="13">
        <v>6037800</v>
      </c>
      <c r="G17" s="13">
        <v>5761000</v>
      </c>
      <c r="H17" s="13">
        <v>6077100</v>
      </c>
      <c r="I17" s="13">
        <v>5413400</v>
      </c>
      <c r="J17" s="13">
        <v>4972800</v>
      </c>
      <c r="K17" s="13"/>
    </row>
    <row r="18" spans="3:11" x14ac:dyDescent="0.2">
      <c r="C18" s="11" t="s">
        <v>30</v>
      </c>
      <c r="D18" s="13">
        <v>504900</v>
      </c>
      <c r="E18" s="13">
        <v>386700</v>
      </c>
      <c r="F18" s="13">
        <v>366400</v>
      </c>
      <c r="G18" s="13">
        <v>338800</v>
      </c>
      <c r="H18" s="13">
        <v>391700</v>
      </c>
      <c r="I18" s="13">
        <v>221500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637700</v>
      </c>
      <c r="E21" s="13">
        <v>512700</v>
      </c>
      <c r="F21" s="13">
        <v>490000</v>
      </c>
      <c r="G21" s="13">
        <v>461100</v>
      </c>
      <c r="H21" s="13">
        <v>515800</v>
      </c>
      <c r="I21" s="13">
        <v>342000</v>
      </c>
      <c r="J21" s="13">
        <v>342900</v>
      </c>
      <c r="K21" s="13"/>
    </row>
    <row r="22" spans="3:11" x14ac:dyDescent="0.2">
      <c r="C22" s="11" t="s">
        <v>34</v>
      </c>
      <c r="D22" s="13">
        <v>5000</v>
      </c>
      <c r="E22" s="13">
        <v>12600</v>
      </c>
      <c r="F22" s="13">
        <v>9000</v>
      </c>
      <c r="G22" s="13">
        <v>11700</v>
      </c>
      <c r="H22" s="13">
        <v>14800</v>
      </c>
      <c r="I22" s="13">
        <v>21200</v>
      </c>
      <c r="J22" s="13">
        <v>26600</v>
      </c>
      <c r="K22" s="13"/>
    </row>
    <row r="23" spans="3:11" x14ac:dyDescent="0.2">
      <c r="C23" s="11" t="s">
        <v>35</v>
      </c>
      <c r="D23" s="13">
        <v>506700</v>
      </c>
      <c r="E23" s="13">
        <v>343700</v>
      </c>
      <c r="F23" s="13">
        <v>349300</v>
      </c>
      <c r="G23" s="13">
        <v>322400</v>
      </c>
      <c r="H23" s="13">
        <v>376900</v>
      </c>
      <c r="I23" s="13">
        <v>196200</v>
      </c>
      <c r="J23" s="13">
        <v>195800</v>
      </c>
      <c r="K23" s="13"/>
    </row>
    <row r="24" spans="3:11" x14ac:dyDescent="0.2">
      <c r="C24" s="11" t="s">
        <v>36</v>
      </c>
      <c r="D24" s="13">
        <v>126100</v>
      </c>
      <c r="E24" s="13">
        <v>84900</v>
      </c>
      <c r="F24" s="13">
        <v>88100</v>
      </c>
      <c r="G24" s="13">
        <v>78200</v>
      </c>
      <c r="H24" s="13">
        <v>89400</v>
      </c>
      <c r="I24" s="13">
        <v>46500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380600</v>
      </c>
      <c r="E26" s="13">
        <v>258900</v>
      </c>
      <c r="F26" s="13">
        <v>261200</v>
      </c>
      <c r="G26" s="13">
        <v>244200</v>
      </c>
      <c r="H26" s="13">
        <v>287500</v>
      </c>
      <c r="I26" s="13">
        <v>149600</v>
      </c>
      <c r="J26" s="13">
        <v>158500</v>
      </c>
      <c r="K26" s="13"/>
    </row>
    <row r="27" spans="3:11" x14ac:dyDescent="0.2">
      <c r="C27" s="11" t="s">
        <v>38</v>
      </c>
      <c r="D27" s="13">
        <v>380600</v>
      </c>
      <c r="E27" s="13">
        <v>258900</v>
      </c>
      <c r="F27" s="13">
        <v>261200</v>
      </c>
      <c r="G27" s="13">
        <v>244200</v>
      </c>
      <c r="H27" s="13">
        <v>287400</v>
      </c>
      <c r="I27" s="13">
        <v>149600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380600</v>
      </c>
      <c r="E33" s="13">
        <v>258900</v>
      </c>
      <c r="F33" s="13">
        <v>261200</v>
      </c>
      <c r="G33" s="13">
        <v>244200</v>
      </c>
      <c r="H33" s="13">
        <v>287500</v>
      </c>
      <c r="I33" s="13">
        <v>149600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380600</v>
      </c>
      <c r="E35" s="13">
        <v>258900</v>
      </c>
      <c r="F35" s="13">
        <v>261200</v>
      </c>
      <c r="G35" s="13">
        <v>244200</v>
      </c>
      <c r="H35" s="13">
        <v>287500</v>
      </c>
      <c r="I35" s="13">
        <v>149600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201800</v>
      </c>
      <c r="F41" s="13">
        <v>293200</v>
      </c>
      <c r="G41" s="13">
        <v>245300</v>
      </c>
      <c r="H41" s="13">
        <v>169700</v>
      </c>
      <c r="I41" s="13">
        <v>85300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39700</v>
      </c>
      <c r="E43" s="13">
        <v>53900</v>
      </c>
      <c r="F43" s="13">
        <v>34300</v>
      </c>
      <c r="G43" s="13">
        <v>33200</v>
      </c>
      <c r="H43" s="13">
        <v>23600</v>
      </c>
      <c r="I43" s="13">
        <v>15700</v>
      </c>
      <c r="J43" s="13">
        <v>41000</v>
      </c>
      <c r="K43" s="13"/>
    </row>
    <row r="44" spans="2:11" x14ac:dyDescent="0.2">
      <c r="C44" s="11" t="s">
        <v>52</v>
      </c>
      <c r="D44" s="13">
        <v>343300</v>
      </c>
      <c r="E44" s="13">
        <v>323200</v>
      </c>
      <c r="F44" s="13">
        <v>310500</v>
      </c>
      <c r="G44" s="13">
        <v>265400</v>
      </c>
      <c r="H44" s="13">
        <v>254200</v>
      </c>
      <c r="I44" s="13">
        <v>276000</v>
      </c>
      <c r="J44" s="13">
        <v>264400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600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675500</v>
      </c>
      <c r="E46" s="13">
        <v>603800</v>
      </c>
      <c r="F46" s="13">
        <v>673800</v>
      </c>
      <c r="G46" s="13">
        <v>567700</v>
      </c>
      <c r="H46" s="13">
        <v>466000</v>
      </c>
      <c r="I46" s="13">
        <v>387800</v>
      </c>
      <c r="J46" s="13">
        <v>333800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2362100</v>
      </c>
      <c r="E48" s="13">
        <v>2121600</v>
      </c>
      <c r="F48" s="13">
        <v>1828800</v>
      </c>
      <c r="G48" s="13">
        <v>1788000</v>
      </c>
      <c r="H48" s="13">
        <v>1771900</v>
      </c>
      <c r="I48" s="13">
        <v>1769900</v>
      </c>
      <c r="J48" s="13">
        <v>766400</v>
      </c>
      <c r="K48" s="13"/>
    </row>
    <row r="49" spans="3:11" x14ac:dyDescent="0.2">
      <c r="C49" s="11" t="s">
        <v>57</v>
      </c>
      <c r="D49" s="13">
        <v>589800</v>
      </c>
      <c r="E49" s="13">
        <v>589800</v>
      </c>
      <c r="F49" s="13">
        <v>553800</v>
      </c>
      <c r="G49" s="13">
        <v>553800</v>
      </c>
      <c r="H49" s="13">
        <v>553800</v>
      </c>
      <c r="I49" s="13">
        <v>553500</v>
      </c>
      <c r="J49" s="13">
        <v>562900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12300</v>
      </c>
      <c r="F52" s="13">
        <v>14000</v>
      </c>
      <c r="G52" s="13">
        <v>13500</v>
      </c>
      <c r="H52" s="13">
        <v>14700</v>
      </c>
      <c r="I52" s="13">
        <v>11700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3640700</v>
      </c>
      <c r="E54" s="13">
        <v>3327400</v>
      </c>
      <c r="F54" s="13">
        <v>3070400</v>
      </c>
      <c r="G54" s="13">
        <v>2923100</v>
      </c>
      <c r="H54" s="13">
        <v>2806400</v>
      </c>
      <c r="I54" s="13">
        <v>2723000</v>
      </c>
      <c r="J54" s="13">
        <v>1675600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179900</v>
      </c>
      <c r="F57" s="13">
        <v>172900</v>
      </c>
      <c r="G57" s="13">
        <v>145900</v>
      </c>
      <c r="H57" s="13">
        <v>139300</v>
      </c>
      <c r="I57" s="13">
        <v>122800</v>
      </c>
      <c r="J57" s="13">
        <v>120300</v>
      </c>
      <c r="K57" s="13"/>
    </row>
    <row r="58" spans="3:11" x14ac:dyDescent="0.2">
      <c r="C58" s="11" t="s">
        <v>66</v>
      </c>
      <c r="D58" s="13">
        <v>151700</v>
      </c>
      <c r="E58" s="13">
        <v>127300</v>
      </c>
      <c r="F58" s="13">
        <v>136600</v>
      </c>
      <c r="G58" s="13">
        <v>157900</v>
      </c>
      <c r="H58" s="13">
        <v>142400</v>
      </c>
      <c r="I58" s="13">
        <v>108600</v>
      </c>
      <c r="J58" s="13">
        <v>7400</v>
      </c>
      <c r="K58" s="13"/>
    </row>
    <row r="59" spans="3:11" x14ac:dyDescent="0.2">
      <c r="C59" s="11" t="s">
        <v>67</v>
      </c>
      <c r="D59" s="13">
        <v>11100</v>
      </c>
      <c r="E59" s="13">
        <v>10600</v>
      </c>
      <c r="F59" s="13">
        <v>10900</v>
      </c>
      <c r="G59" s="13">
        <v>12600</v>
      </c>
      <c r="H59" s="13">
        <v>15900</v>
      </c>
      <c r="I59" s="13">
        <v>17900</v>
      </c>
      <c r="J59" s="13">
        <v>25300</v>
      </c>
      <c r="K59" s="13"/>
    </row>
    <row r="60" spans="3:11" x14ac:dyDescent="0.2">
      <c r="C60" s="11" t="s">
        <v>68</v>
      </c>
      <c r="D60" s="13">
        <v>680000</v>
      </c>
      <c r="E60" s="13">
        <v>546900</v>
      </c>
      <c r="F60" s="13">
        <v>522400</v>
      </c>
      <c r="G60" s="13">
        <v>513500</v>
      </c>
      <c r="H60" s="13">
        <v>496100</v>
      </c>
      <c r="I60" s="13">
        <v>416800</v>
      </c>
      <c r="J60" s="13">
        <v>310000</v>
      </c>
      <c r="K60" s="13"/>
    </row>
    <row r="61" spans="3:11" x14ac:dyDescent="0.2">
      <c r="C61" s="11" t="s">
        <v>69</v>
      </c>
      <c r="D61" s="13">
        <v>1527500</v>
      </c>
      <c r="E61" s="13">
        <v>1533400</v>
      </c>
      <c r="F61" s="13">
        <v>1404100</v>
      </c>
      <c r="G61" s="13">
        <v>1355600</v>
      </c>
      <c r="H61" s="13">
        <v>1335800</v>
      </c>
      <c r="I61" s="13">
        <v>1632900</v>
      </c>
      <c r="J61" s="13">
        <v>572600</v>
      </c>
      <c r="K61" s="13"/>
    </row>
    <row r="62" spans="3:11" x14ac:dyDescent="0.2">
      <c r="C62" s="11" t="s">
        <v>70</v>
      </c>
      <c r="D62" s="13">
        <v>38300</v>
      </c>
      <c r="E62" s="13">
        <v>36300</v>
      </c>
      <c r="F62" s="13">
        <v>36300</v>
      </c>
      <c r="G62" s="13">
        <v>36300</v>
      </c>
      <c r="H62" s="13">
        <v>35200</v>
      </c>
      <c r="I62" s="13">
        <v>36900</v>
      </c>
      <c r="J62" s="13">
        <v>153400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2318800</v>
      </c>
      <c r="E66" s="13">
        <v>2178900</v>
      </c>
      <c r="F66" s="13">
        <v>2023900</v>
      </c>
      <c r="G66" s="13">
        <v>1963200</v>
      </c>
      <c r="H66" s="13">
        <v>1925100</v>
      </c>
      <c r="I66" s="13">
        <v>2141000</v>
      </c>
      <c r="J66" s="13">
        <v>1086400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373600</v>
      </c>
      <c r="F72" s="13">
        <v>320000</v>
      </c>
      <c r="G72" s="13">
        <v>258800</v>
      </c>
      <c r="H72" s="13">
        <v>203000</v>
      </c>
      <c r="I72" s="13">
        <v>-84400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1321900</v>
      </c>
      <c r="E76" s="13">
        <v>1148500</v>
      </c>
      <c r="F76" s="13">
        <v>1046500</v>
      </c>
      <c r="G76" s="13">
        <v>959900</v>
      </c>
      <c r="H76" s="13">
        <v>881300</v>
      </c>
      <c r="I76" s="13">
        <v>582000</v>
      </c>
      <c r="J76" s="13">
        <v>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380600</v>
      </c>
      <c r="E81" s="13">
        <v>258900</v>
      </c>
      <c r="F81" s="13">
        <v>261200</v>
      </c>
      <c r="G81" s="13">
        <v>244200</v>
      </c>
      <c r="H81" s="13">
        <v>287500</v>
      </c>
      <c r="I81" s="13">
        <v>149600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259100</v>
      </c>
      <c r="F83" s="13">
        <v>244400</v>
      </c>
      <c r="G83" s="13">
        <v>234100</v>
      </c>
      <c r="H83" s="13">
        <v>226200</v>
      </c>
      <c r="I83" s="13">
        <v>204400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465100</v>
      </c>
      <c r="F89" s="13">
        <v>371300</v>
      </c>
      <c r="G89" s="13">
        <v>364800</v>
      </c>
      <c r="H89" s="13">
        <v>494000</v>
      </c>
      <c r="I89" s="13">
        <v>355200</v>
      </c>
      <c r="J89" s="13">
        <v>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-225300</v>
      </c>
      <c r="F91" s="13">
        <v>-124000</v>
      </c>
      <c r="G91" s="13">
        <v>-102400</v>
      </c>
      <c r="H91" s="13">
        <v>-122000</v>
      </c>
      <c r="I91" s="13">
        <v>-183200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-230400</v>
      </c>
      <c r="E94" s="13">
        <v>-238300</v>
      </c>
      <c r="F94" s="13">
        <v>-124000</v>
      </c>
      <c r="G94" s="13">
        <v>-102400</v>
      </c>
      <c r="H94" s="13">
        <v>-122000</v>
      </c>
      <c r="I94" s="13">
        <v>-183200</v>
      </c>
      <c r="J94" s="13">
        <v>-177100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-351500</v>
      </c>
      <c r="E100" s="13">
        <v>-318000</v>
      </c>
      <c r="F100" s="13">
        <v>-199100</v>
      </c>
      <c r="G100" s="13">
        <v>-186900</v>
      </c>
      <c r="H100" s="13">
        <v>-287400</v>
      </c>
      <c r="I100" s="13">
        <v>-87400</v>
      </c>
      <c r="J100" s="13">
        <v>-134500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-91300</v>
      </c>
      <c r="F102" s="13">
        <v>48200</v>
      </c>
      <c r="G102" s="13">
        <v>75600</v>
      </c>
      <c r="H102" s="13">
        <v>84700</v>
      </c>
      <c r="I102" s="13">
        <v>84500</v>
      </c>
      <c r="J102" s="13">
        <v>-17200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728900</v>
      </c>
      <c r="E8" s="13">
        <v>759700</v>
      </c>
      <c r="F8" s="13">
        <v>869400</v>
      </c>
      <c r="G8" s="13">
        <v>815700</v>
      </c>
      <c r="H8" s="13">
        <v>804200</v>
      </c>
      <c r="I8" s="13">
        <v>756400</v>
      </c>
      <c r="J8" s="13">
        <v>658300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728900</v>
      </c>
      <c r="E10" s="13">
        <v>759700</v>
      </c>
      <c r="F10" s="13">
        <v>869400</v>
      </c>
      <c r="G10" s="13">
        <v>815700</v>
      </c>
      <c r="H10" s="13">
        <v>804200</v>
      </c>
      <c r="I10" s="13">
        <v>756400</v>
      </c>
      <c r="J10" s="13">
        <v>658300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9100</v>
      </c>
      <c r="F14" s="13">
        <v>28200</v>
      </c>
      <c r="G14" s="13">
        <v>15000</v>
      </c>
      <c r="H14" s="13">
        <v>21200</v>
      </c>
      <c r="I14" s="13">
        <v>43000</v>
      </c>
      <c r="J14" s="13">
        <v>6100</v>
      </c>
      <c r="K14" s="13"/>
    </row>
    <row r="15" spans="1:11" x14ac:dyDescent="0.2">
      <c r="C15" s="11" t="s">
        <v>28</v>
      </c>
      <c r="D15" s="13">
        <v>46100</v>
      </c>
      <c r="E15" s="13">
        <v>47900</v>
      </c>
      <c r="F15" s="13">
        <v>49000</v>
      </c>
      <c r="G15" s="13">
        <v>47200</v>
      </c>
      <c r="H15" s="13">
        <v>49000</v>
      </c>
      <c r="I15" s="13">
        <v>36300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</v>
      </c>
      <c r="E17" s="13">
        <v>519100</v>
      </c>
      <c r="F17" s="13">
        <v>522000</v>
      </c>
      <c r="G17" s="13">
        <v>459100</v>
      </c>
      <c r="H17" s="13">
        <v>452300</v>
      </c>
      <c r="I17" s="13">
        <v>403100</v>
      </c>
      <c r="J17" s="13">
        <v>372900</v>
      </c>
      <c r="K17" s="13"/>
    </row>
    <row r="18" spans="3:11" x14ac:dyDescent="0.2">
      <c r="C18" s="11" t="s">
        <v>30</v>
      </c>
      <c r="D18" s="13">
        <v>199200</v>
      </c>
      <c r="E18" s="13">
        <v>240600</v>
      </c>
      <c r="F18" s="13">
        <v>347400</v>
      </c>
      <c r="G18" s="13">
        <v>356600</v>
      </c>
      <c r="H18" s="13">
        <v>351900</v>
      </c>
      <c r="I18" s="13">
        <v>353300</v>
      </c>
      <c r="J18" s="13">
        <v>285400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30900</v>
      </c>
      <c r="F20" s="13">
        <v>12600</v>
      </c>
      <c r="G20" s="13">
        <v>9100</v>
      </c>
      <c r="H20" s="13">
        <v>10900</v>
      </c>
      <c r="I20" s="13">
        <v>7900</v>
      </c>
      <c r="J20" s="13">
        <v>13200</v>
      </c>
      <c r="K20" s="13"/>
    </row>
    <row r="21" spans="3:11" x14ac:dyDescent="0.2">
      <c r="C21" s="11" t="s">
        <v>33</v>
      </c>
      <c r="D21" s="13">
        <v>220700</v>
      </c>
      <c r="E21" s="13">
        <v>257600</v>
      </c>
      <c r="F21" s="13">
        <v>383800</v>
      </c>
      <c r="G21" s="13">
        <v>394700</v>
      </c>
      <c r="H21" s="13">
        <v>390000</v>
      </c>
      <c r="I21" s="13">
        <v>381700</v>
      </c>
      <c r="J21" s="13">
        <v>300600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171300</v>
      </c>
      <c r="E23" s="13">
        <v>200600</v>
      </c>
      <c r="F23" s="13">
        <v>306600</v>
      </c>
      <c r="G23" s="13">
        <v>332500</v>
      </c>
      <c r="H23" s="13">
        <v>319800</v>
      </c>
      <c r="I23" s="13">
        <v>302400</v>
      </c>
      <c r="J23" s="13">
        <v>266100</v>
      </c>
      <c r="K23" s="13"/>
    </row>
    <row r="24" spans="3:11" x14ac:dyDescent="0.2">
      <c r="C24" s="11" t="s">
        <v>36</v>
      </c>
      <c r="D24" s="13">
        <v>18600</v>
      </c>
      <c r="E24" s="13">
        <v>25500</v>
      </c>
      <c r="F24" s="13">
        <v>50100</v>
      </c>
      <c r="G24" s="13">
        <v>61300</v>
      </c>
      <c r="H24" s="13">
        <v>64900</v>
      </c>
      <c r="I24" s="13">
        <v>64300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175100</v>
      </c>
      <c r="F26" s="13">
        <v>256400</v>
      </c>
      <c r="G26" s="13">
        <v>271200</v>
      </c>
      <c r="H26" s="13">
        <v>254900</v>
      </c>
      <c r="I26" s="13">
        <v>238200</v>
      </c>
      <c r="J26" s="13">
        <v>215700</v>
      </c>
      <c r="K26" s="13"/>
    </row>
    <row r="27" spans="3:11" x14ac:dyDescent="0.2">
      <c r="C27" s="11" t="s">
        <v>38</v>
      </c>
      <c r="D27" s="13">
        <v>152700</v>
      </c>
      <c r="E27" s="13">
        <v>175100</v>
      </c>
      <c r="F27" s="13">
        <v>256400</v>
      </c>
      <c r="G27" s="13">
        <v>271100</v>
      </c>
      <c r="H27" s="13">
        <v>254800</v>
      </c>
      <c r="I27" s="13">
        <v>237800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-30900</v>
      </c>
      <c r="F32" s="13">
        <v>-12600</v>
      </c>
      <c r="G32" s="13">
        <v>-9100</v>
      </c>
      <c r="H32" s="13">
        <v>-10900</v>
      </c>
      <c r="I32" s="13">
        <v>-7900</v>
      </c>
      <c r="J32" s="13">
        <v>-13200</v>
      </c>
      <c r="K32" s="13"/>
    </row>
    <row r="33" spans="2:11" x14ac:dyDescent="0.2">
      <c r="C33" s="11" t="s">
        <v>44</v>
      </c>
      <c r="D33" s="13">
        <v>152700</v>
      </c>
      <c r="E33" s="13">
        <v>175100</v>
      </c>
      <c r="F33" s="13">
        <v>256400</v>
      </c>
      <c r="G33" s="13">
        <v>271200</v>
      </c>
      <c r="H33" s="13">
        <v>254900</v>
      </c>
      <c r="I33" s="13">
        <v>238200</v>
      </c>
      <c r="J33" s="13">
        <v>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175100</v>
      </c>
      <c r="F35" s="13">
        <v>256400</v>
      </c>
      <c r="G35" s="13">
        <v>271200</v>
      </c>
      <c r="H35" s="13">
        <v>254900</v>
      </c>
      <c r="I35" s="13">
        <v>238200</v>
      </c>
      <c r="J35" s="13">
        <v>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687400</v>
      </c>
      <c r="E41" s="13">
        <v>614100</v>
      </c>
      <c r="F41" s="13">
        <v>682100</v>
      </c>
      <c r="G41" s="13">
        <v>1650700</v>
      </c>
      <c r="H41" s="13">
        <v>3472200</v>
      </c>
      <c r="I41" s="13">
        <v>996600</v>
      </c>
      <c r="J41" s="13">
        <v>833500</v>
      </c>
      <c r="K41" s="13"/>
    </row>
    <row r="42" spans="2:11" x14ac:dyDescent="0.2">
      <c r="C42" s="11" t="s">
        <v>50</v>
      </c>
      <c r="D42" s="13">
        <v>103500</v>
      </c>
      <c r="E42" s="13">
        <v>102700</v>
      </c>
      <c r="F42" s="13">
        <v>105600</v>
      </c>
      <c r="G42" s="13">
        <v>12400</v>
      </c>
      <c r="H42" s="13">
        <v>1600</v>
      </c>
      <c r="I42" s="13">
        <v>4600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5800</v>
      </c>
      <c r="F44" s="13">
        <v>3500</v>
      </c>
      <c r="G44" s="13">
        <v>7700</v>
      </c>
      <c r="H44" s="13">
        <v>20400</v>
      </c>
      <c r="I44" s="13">
        <v>21100</v>
      </c>
      <c r="J44" s="13">
        <v>26100</v>
      </c>
      <c r="K44" s="13"/>
    </row>
    <row r="45" spans="2:11" x14ac:dyDescent="0.2">
      <c r="C45" s="11" t="s">
        <v>53</v>
      </c>
      <c r="D45" s="13">
        <v>123200</v>
      </c>
      <c r="E45" s="13">
        <v>122400</v>
      </c>
      <c r="F45" s="13">
        <v>102900</v>
      </c>
      <c r="G45" s="13">
        <v>73000</v>
      </c>
      <c r="H45" s="13">
        <v>87700</v>
      </c>
      <c r="I45" s="13">
        <v>323000</v>
      </c>
      <c r="J45" s="13">
        <v>51700</v>
      </c>
      <c r="K45" s="13"/>
    </row>
    <row r="46" spans="2:11" x14ac:dyDescent="0.2">
      <c r="C46" s="11" t="s">
        <v>54</v>
      </c>
      <c r="D46" s="13">
        <v>936000</v>
      </c>
      <c r="E46" s="13">
        <v>854400</v>
      </c>
      <c r="F46" s="13">
        <v>897700</v>
      </c>
      <c r="G46" s="13">
        <v>1780200</v>
      </c>
      <c r="H46" s="13">
        <v>3719200</v>
      </c>
      <c r="I46" s="13">
        <v>1403400</v>
      </c>
      <c r="J46" s="13">
        <v>943000</v>
      </c>
      <c r="K46" s="13"/>
    </row>
    <row r="47" spans="2:11" x14ac:dyDescent="0.2">
      <c r="C47" s="11" t="s">
        <v>55</v>
      </c>
      <c r="D47" s="13">
        <v>6166100</v>
      </c>
      <c r="E47" s="13">
        <v>6878400</v>
      </c>
      <c r="F47" s="13">
        <v>7612600</v>
      </c>
      <c r="G47" s="13">
        <v>8642800</v>
      </c>
      <c r="H47" s="13">
        <v>3806600</v>
      </c>
      <c r="I47" s="13">
        <v>3329300</v>
      </c>
      <c r="J47" s="13">
        <v>2440900</v>
      </c>
      <c r="K47" s="13"/>
    </row>
    <row r="48" spans="2:11" x14ac:dyDescent="0.2">
      <c r="C48" s="11" t="s">
        <v>56</v>
      </c>
      <c r="D48" s="13">
        <v>585400</v>
      </c>
      <c r="E48" s="13">
        <v>570700</v>
      </c>
      <c r="F48" s="13">
        <v>548700</v>
      </c>
      <c r="G48" s="13">
        <v>483500</v>
      </c>
      <c r="H48" s="13">
        <v>441700</v>
      </c>
      <c r="I48" s="13">
        <v>492400</v>
      </c>
      <c r="J48" s="13">
        <v>295100</v>
      </c>
      <c r="K48" s="13"/>
    </row>
    <row r="49" spans="3:11" x14ac:dyDescent="0.2">
      <c r="C49" s="11" t="s">
        <v>57</v>
      </c>
      <c r="D49" s="13">
        <v>1418000</v>
      </c>
      <c r="E49" s="13">
        <v>1433400</v>
      </c>
      <c r="F49" s="13">
        <v>1448500</v>
      </c>
      <c r="G49" s="13">
        <v>1252200</v>
      </c>
      <c r="H49" s="13">
        <v>1186400</v>
      </c>
      <c r="I49" s="13">
        <v>1182900</v>
      </c>
      <c r="J49" s="13">
        <v>937000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999600</v>
      </c>
      <c r="E52" s="13">
        <v>988200</v>
      </c>
      <c r="F52" s="13">
        <v>1008400</v>
      </c>
      <c r="G52" s="13">
        <v>758900</v>
      </c>
      <c r="H52" s="13">
        <v>542900</v>
      </c>
      <c r="I52" s="13">
        <v>493800</v>
      </c>
      <c r="J52" s="13">
        <v>247200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26876000</v>
      </c>
      <c r="E54" s="13">
        <v>27345700</v>
      </c>
      <c r="F54" s="13">
        <v>27461100</v>
      </c>
      <c r="G54" s="13">
        <v>24724800</v>
      </c>
      <c r="H54" s="13">
        <v>22359800</v>
      </c>
      <c r="I54" s="13">
        <v>21259100</v>
      </c>
      <c r="J54" s="13">
        <v>16543300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21885800</v>
      </c>
      <c r="E57" s="13">
        <v>22245000</v>
      </c>
      <c r="F57" s="13">
        <v>22548100</v>
      </c>
      <c r="G57" s="13">
        <v>19366500</v>
      </c>
      <c r="H57" s="13">
        <v>16987000</v>
      </c>
      <c r="I57" s="13">
        <v>16108900</v>
      </c>
      <c r="J57" s="13">
        <v>12398800</v>
      </c>
      <c r="K57" s="13"/>
    </row>
    <row r="58" spans="3:11" x14ac:dyDescent="0.2">
      <c r="C58" s="11" t="s">
        <v>66</v>
      </c>
      <c r="D58" s="13">
        <v>50900</v>
      </c>
      <c r="E58" s="13">
        <v>68000</v>
      </c>
      <c r="F58" s="13">
        <v>160400</v>
      </c>
      <c r="G58" s="13">
        <v>185400</v>
      </c>
      <c r="H58" s="13">
        <v>299100</v>
      </c>
      <c r="I58" s="13">
        <v>1400100</v>
      </c>
      <c r="J58" s="13">
        <v>95800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154600</v>
      </c>
      <c r="I59" s="13">
        <v>159900</v>
      </c>
      <c r="J59" s="13">
        <v>200</v>
      </c>
      <c r="K59" s="13"/>
    </row>
    <row r="60" spans="3:11" x14ac:dyDescent="0.2">
      <c r="C60" s="11" t="s">
        <v>68</v>
      </c>
      <c r="D60" s="13">
        <v>22179900</v>
      </c>
      <c r="E60" s="13">
        <v>22511900</v>
      </c>
      <c r="F60" s="13">
        <v>22724900</v>
      </c>
      <c r="G60" s="13">
        <v>19558700</v>
      </c>
      <c r="H60" s="13">
        <v>17449600</v>
      </c>
      <c r="I60" s="13">
        <v>17681800</v>
      </c>
      <c r="J60" s="13">
        <v>12504600</v>
      </c>
      <c r="K60" s="13"/>
    </row>
    <row r="61" spans="3:11" x14ac:dyDescent="0.2">
      <c r="C61" s="11" t="s">
        <v>69</v>
      </c>
      <c r="D61" s="13">
        <v>1167200</v>
      </c>
      <c r="E61" s="13">
        <v>1407300</v>
      </c>
      <c r="F61" s="13">
        <v>1273100</v>
      </c>
      <c r="G61" s="13">
        <v>1771400</v>
      </c>
      <c r="H61" s="13">
        <v>1756400</v>
      </c>
      <c r="I61" s="13">
        <v>476700</v>
      </c>
      <c r="J61" s="13">
        <v>1699400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193700</v>
      </c>
      <c r="G62" s="13">
        <v>145800</v>
      </c>
      <c r="H62" s="13">
        <v>177100</v>
      </c>
      <c r="I62" s="13">
        <v>111700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23347200</v>
      </c>
      <c r="E66" s="13">
        <v>23919200</v>
      </c>
      <c r="F66" s="13">
        <v>24191700</v>
      </c>
      <c r="G66" s="13">
        <v>21475900</v>
      </c>
      <c r="H66" s="13">
        <v>19383100</v>
      </c>
      <c r="I66" s="13">
        <v>18270200</v>
      </c>
      <c r="J66" s="13">
        <v>14296900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1376900</v>
      </c>
      <c r="E72" s="13">
        <v>1329700</v>
      </c>
      <c r="F72" s="13">
        <v>1255600</v>
      </c>
      <c r="G72" s="13">
        <v>1093300</v>
      </c>
      <c r="H72" s="13">
        <v>901000</v>
      </c>
      <c r="I72" s="13">
        <v>848800</v>
      </c>
      <c r="J72" s="13">
        <v>674900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3528900</v>
      </c>
      <c r="E76" s="13">
        <v>3426500</v>
      </c>
      <c r="F76" s="13">
        <v>3269400</v>
      </c>
      <c r="G76" s="13">
        <v>3248800</v>
      </c>
      <c r="H76" s="13">
        <v>2975900</v>
      </c>
      <c r="I76" s="13">
        <v>2988200</v>
      </c>
      <c r="J76" s="13">
        <v>2246400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152700</v>
      </c>
      <c r="E81" s="13">
        <v>175100</v>
      </c>
      <c r="F81" s="13">
        <v>256400</v>
      </c>
      <c r="G81" s="13">
        <v>271200</v>
      </c>
      <c r="H81" s="13">
        <v>254900</v>
      </c>
      <c r="I81" s="13">
        <v>238200</v>
      </c>
      <c r="J81" s="13">
        <v>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31600</v>
      </c>
      <c r="F83" s="13">
        <v>33000</v>
      </c>
      <c r="G83" s="13">
        <v>33700</v>
      </c>
      <c r="H83" s="13">
        <v>35500</v>
      </c>
      <c r="I83" s="13">
        <v>24500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425900</v>
      </c>
      <c r="E89" s="13">
        <v>541000</v>
      </c>
      <c r="F89" s="13">
        <v>322200</v>
      </c>
      <c r="G89" s="13">
        <v>277800</v>
      </c>
      <c r="H89" s="13">
        <v>202500</v>
      </c>
      <c r="I89" s="13">
        <v>256100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-33100</v>
      </c>
      <c r="F91" s="13">
        <v>-35300</v>
      </c>
      <c r="G91" s="13">
        <v>-182000</v>
      </c>
      <c r="H91" s="13">
        <v>-13300</v>
      </c>
      <c r="I91" s="13">
        <v>-67800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369500</v>
      </c>
      <c r="E94" s="13">
        <v>-183600</v>
      </c>
      <c r="F94" s="13">
        <v>-946200</v>
      </c>
      <c r="G94" s="13">
        <v>-2537700</v>
      </c>
      <c r="H94" s="13">
        <v>1189900</v>
      </c>
      <c r="I94" s="13">
        <v>604500</v>
      </c>
      <c r="J94" s="13">
        <v>-1395100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105400</v>
      </c>
      <c r="E96" s="13">
        <v>101000</v>
      </c>
      <c r="F96" s="13">
        <v>94100</v>
      </c>
      <c r="G96" s="13">
        <v>78800</v>
      </c>
      <c r="H96" s="13">
        <v>74600</v>
      </c>
      <c r="I96" s="13">
        <v>63900</v>
      </c>
      <c r="J96" s="13">
        <v>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-722100</v>
      </c>
      <c r="E100" s="13">
        <v>-425400</v>
      </c>
      <c r="F100" s="13">
        <v>-344500</v>
      </c>
      <c r="G100" s="13">
        <v>438500</v>
      </c>
      <c r="H100" s="13">
        <v>1083100</v>
      </c>
      <c r="I100" s="13">
        <v>-697400</v>
      </c>
      <c r="J100" s="13">
        <v>1403600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73300</v>
      </c>
      <c r="E102" s="13">
        <v>-68000</v>
      </c>
      <c r="F102" s="13">
        <v>-968500</v>
      </c>
      <c r="G102" s="13">
        <v>-1821500</v>
      </c>
      <c r="H102" s="13">
        <v>2475500</v>
      </c>
      <c r="I102" s="13">
        <v>163200</v>
      </c>
      <c r="J102" s="13">
        <v>235400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1071600</v>
      </c>
      <c r="E8" s="13">
        <v>1278100</v>
      </c>
      <c r="F8" s="13">
        <v>1337800</v>
      </c>
      <c r="G8" s="13">
        <v>1291400</v>
      </c>
      <c r="H8" s="13">
        <v>1072200</v>
      </c>
      <c r="I8" s="13">
        <v>1545600</v>
      </c>
      <c r="J8" s="13">
        <v>1542100</v>
      </c>
      <c r="K8" s="13"/>
    </row>
    <row r="9" spans="1:11" x14ac:dyDescent="0.2">
      <c r="C9" s="11" t="s">
        <v>22</v>
      </c>
      <c r="D9" s="13">
        <v>305500</v>
      </c>
      <c r="E9" s="13">
        <v>350200</v>
      </c>
      <c r="F9" s="13">
        <v>374800</v>
      </c>
      <c r="G9" s="13">
        <v>403200</v>
      </c>
      <c r="H9" s="13">
        <v>397800</v>
      </c>
      <c r="I9" s="13">
        <v>542900</v>
      </c>
      <c r="J9" s="13">
        <v>555100</v>
      </c>
      <c r="K9" s="13"/>
    </row>
    <row r="10" spans="1:11" x14ac:dyDescent="0.2">
      <c r="C10" s="11" t="s">
        <v>23</v>
      </c>
      <c r="D10" s="13">
        <v>766100</v>
      </c>
      <c r="E10" s="13">
        <v>927900</v>
      </c>
      <c r="F10" s="13">
        <v>963000</v>
      </c>
      <c r="G10" s="13">
        <v>888100</v>
      </c>
      <c r="H10" s="13">
        <v>674400</v>
      </c>
      <c r="I10" s="13">
        <v>1002700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43600</v>
      </c>
      <c r="F12" s="13">
        <v>36600</v>
      </c>
      <c r="G12" s="13">
        <v>38200</v>
      </c>
      <c r="H12" s="13">
        <v>38200</v>
      </c>
      <c r="I12" s="13">
        <v>44700</v>
      </c>
      <c r="J12" s="13">
        <v>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7000</v>
      </c>
      <c r="F14" s="13">
        <v>5800</v>
      </c>
      <c r="G14" s="13">
        <v>-2600</v>
      </c>
      <c r="H14" s="13">
        <v>38600</v>
      </c>
      <c r="I14" s="13">
        <v>900</v>
      </c>
      <c r="J14" s="13">
        <v>800</v>
      </c>
      <c r="K14" s="13"/>
    </row>
    <row r="15" spans="1:11" x14ac:dyDescent="0.2">
      <c r="C15" s="11" t="s">
        <v>28</v>
      </c>
      <c r="D15" s="13">
        <v>44700</v>
      </c>
      <c r="E15" s="13">
        <v>45100</v>
      </c>
      <c r="F15" s="13">
        <v>43400</v>
      </c>
      <c r="G15" s="13">
        <v>48200</v>
      </c>
      <c r="H15" s="13">
        <v>69600</v>
      </c>
      <c r="I15" s="13">
        <v>65100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1124500</v>
      </c>
      <c r="E17" s="13">
        <v>1191400</v>
      </c>
      <c r="F17" s="13">
        <v>1195300</v>
      </c>
      <c r="G17" s="13">
        <v>1130800</v>
      </c>
      <c r="H17" s="13">
        <v>1110400</v>
      </c>
      <c r="I17" s="13">
        <v>1376700</v>
      </c>
      <c r="J17" s="13">
        <v>1369800</v>
      </c>
      <c r="K17" s="13"/>
    </row>
    <row r="18" spans="3:11" x14ac:dyDescent="0.2">
      <c r="C18" s="11" t="s">
        <v>30</v>
      </c>
      <c r="D18" s="13">
        <v>-52800</v>
      </c>
      <c r="E18" s="13">
        <v>86600</v>
      </c>
      <c r="F18" s="13">
        <v>142500</v>
      </c>
      <c r="G18" s="13">
        <v>160600</v>
      </c>
      <c r="H18" s="13">
        <v>-38200</v>
      </c>
      <c r="I18" s="13">
        <v>168900</v>
      </c>
      <c r="J18" s="13">
        <v>172300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12900</v>
      </c>
      <c r="F20" s="13">
        <v>17700</v>
      </c>
      <c r="G20" s="13">
        <v>7700</v>
      </c>
      <c r="H20" s="13">
        <v>13500</v>
      </c>
      <c r="I20" s="13">
        <v>15800</v>
      </c>
      <c r="J20" s="13">
        <v>14800</v>
      </c>
      <c r="K20" s="13"/>
    </row>
    <row r="21" spans="3:11" x14ac:dyDescent="0.2">
      <c r="C21" s="11" t="s">
        <v>33</v>
      </c>
      <c r="D21" s="13">
        <v>-15600</v>
      </c>
      <c r="E21" s="13">
        <v>118900</v>
      </c>
      <c r="F21" s="13">
        <v>168200</v>
      </c>
      <c r="G21" s="13">
        <v>201100</v>
      </c>
      <c r="H21" s="13">
        <v>17800</v>
      </c>
      <c r="I21" s="13">
        <v>218200</v>
      </c>
      <c r="J21" s="13">
        <v>221700</v>
      </c>
      <c r="K21" s="13"/>
    </row>
    <row r="22" spans="3:11" x14ac:dyDescent="0.2">
      <c r="C22" s="11" t="s">
        <v>34</v>
      </c>
      <c r="D22" s="13">
        <v>28100</v>
      </c>
      <c r="E22" s="13">
        <v>25800</v>
      </c>
      <c r="F22" s="13">
        <v>17200</v>
      </c>
      <c r="G22" s="13">
        <v>17500</v>
      </c>
      <c r="H22" s="13">
        <v>21400</v>
      </c>
      <c r="I22" s="13">
        <v>21800</v>
      </c>
      <c r="J22" s="13">
        <v>1900</v>
      </c>
      <c r="K22" s="13"/>
    </row>
    <row r="23" spans="3:11" x14ac:dyDescent="0.2">
      <c r="C23" s="11" t="s">
        <v>35</v>
      </c>
      <c r="D23" s="13">
        <v>-78200</v>
      </c>
      <c r="E23" s="13">
        <v>50400</v>
      </c>
      <c r="F23" s="13">
        <v>108100</v>
      </c>
      <c r="G23" s="13">
        <v>139400</v>
      </c>
      <c r="H23" s="13">
        <v>-99000</v>
      </c>
      <c r="I23" s="13">
        <v>131400</v>
      </c>
      <c r="J23" s="13">
        <v>155600</v>
      </c>
      <c r="K23" s="13"/>
    </row>
    <row r="24" spans="3:11" x14ac:dyDescent="0.2">
      <c r="C24" s="11" t="s">
        <v>36</v>
      </c>
      <c r="D24" s="13">
        <v>-7800</v>
      </c>
      <c r="E24" s="13">
        <v>21400</v>
      </c>
      <c r="F24" s="13">
        <v>38300</v>
      </c>
      <c r="G24" s="13">
        <v>41300</v>
      </c>
      <c r="H24" s="13">
        <v>-9900</v>
      </c>
      <c r="I24" s="13">
        <v>33400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29000</v>
      </c>
      <c r="F26" s="13">
        <v>69800</v>
      </c>
      <c r="G26" s="13">
        <v>98200</v>
      </c>
      <c r="H26" s="13">
        <v>-89000</v>
      </c>
      <c r="I26" s="13">
        <v>98000</v>
      </c>
      <c r="J26" s="13">
        <v>103300</v>
      </c>
      <c r="K26" s="13"/>
    </row>
    <row r="27" spans="3:11" x14ac:dyDescent="0.2">
      <c r="C27" s="11" t="s">
        <v>38</v>
      </c>
      <c r="D27" s="13">
        <v>-70500</v>
      </c>
      <c r="E27" s="13">
        <v>28800</v>
      </c>
      <c r="F27" s="13">
        <v>74400</v>
      </c>
      <c r="G27" s="13">
        <v>89400</v>
      </c>
      <c r="H27" s="13">
        <v>-81200</v>
      </c>
      <c r="I27" s="13">
        <v>98000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-5900</v>
      </c>
      <c r="H29" s="13">
        <v>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-12900</v>
      </c>
      <c r="F32" s="13">
        <v>-17700</v>
      </c>
      <c r="G32" s="13">
        <v>-7700</v>
      </c>
      <c r="H32" s="13">
        <v>-13500</v>
      </c>
      <c r="I32" s="13">
        <v>-15800</v>
      </c>
      <c r="J32" s="13">
        <v>-14800</v>
      </c>
      <c r="K32" s="13"/>
    </row>
    <row r="33" spans="2:11" x14ac:dyDescent="0.2">
      <c r="C33" s="11" t="s">
        <v>44</v>
      </c>
      <c r="D33" s="13">
        <v>-70500</v>
      </c>
      <c r="E33" s="13">
        <v>28800</v>
      </c>
      <c r="F33" s="13">
        <v>74400</v>
      </c>
      <c r="G33" s="13">
        <v>89400</v>
      </c>
      <c r="H33" s="13">
        <v>-81200</v>
      </c>
      <c r="I33" s="13">
        <v>97900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28800</v>
      </c>
      <c r="F35" s="13">
        <v>74400</v>
      </c>
      <c r="G35" s="13">
        <v>89400</v>
      </c>
      <c r="H35" s="13">
        <v>-81200</v>
      </c>
      <c r="I35" s="13">
        <v>97900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297300</v>
      </c>
      <c r="F41" s="13">
        <v>418200</v>
      </c>
      <c r="G41" s="13">
        <v>582000</v>
      </c>
      <c r="H41" s="13">
        <v>401100</v>
      </c>
      <c r="I41" s="13">
        <v>249500</v>
      </c>
      <c r="J41" s="13">
        <v>237800</v>
      </c>
      <c r="K41" s="13"/>
    </row>
    <row r="42" spans="2:11" x14ac:dyDescent="0.2">
      <c r="C42" s="11" t="s">
        <v>50</v>
      </c>
      <c r="D42" s="13">
        <v>52200</v>
      </c>
      <c r="E42" s="13">
        <v>39000</v>
      </c>
      <c r="F42" s="13">
        <v>10700</v>
      </c>
      <c r="G42" s="13">
        <v>0</v>
      </c>
      <c r="H42" s="13">
        <v>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135600</v>
      </c>
      <c r="E43" s="13">
        <v>179300</v>
      </c>
      <c r="F43" s="13">
        <v>158100</v>
      </c>
      <c r="G43" s="13">
        <v>182400</v>
      </c>
      <c r="H43" s="13">
        <v>174700</v>
      </c>
      <c r="I43" s="13">
        <v>202800</v>
      </c>
      <c r="J43" s="13">
        <v>215600</v>
      </c>
      <c r="K43" s="13"/>
    </row>
    <row r="44" spans="2:11" x14ac:dyDescent="0.2">
      <c r="C44" s="11" t="s">
        <v>52</v>
      </c>
      <c r="D44" s="13">
        <v>318800</v>
      </c>
      <c r="E44" s="13">
        <v>329800</v>
      </c>
      <c r="F44" s="13">
        <v>294200</v>
      </c>
      <c r="G44" s="13">
        <v>312300</v>
      </c>
      <c r="H44" s="13">
        <v>417900</v>
      </c>
      <c r="I44" s="13">
        <v>437100</v>
      </c>
      <c r="J44" s="13">
        <v>415600</v>
      </c>
      <c r="K44" s="13"/>
    </row>
    <row r="45" spans="2:11" x14ac:dyDescent="0.2">
      <c r="C45" s="11" t="s">
        <v>53</v>
      </c>
      <c r="D45" s="13">
        <v>24900</v>
      </c>
      <c r="E45" s="13">
        <v>18500</v>
      </c>
      <c r="F45" s="13">
        <v>16600</v>
      </c>
      <c r="G45" s="13">
        <v>9600</v>
      </c>
      <c r="H45" s="13">
        <v>18000</v>
      </c>
      <c r="I45" s="13">
        <v>11700</v>
      </c>
      <c r="J45" s="13">
        <v>7700</v>
      </c>
      <c r="K45" s="13"/>
    </row>
    <row r="46" spans="2:11" x14ac:dyDescent="0.2">
      <c r="C46" s="11" t="s">
        <v>54</v>
      </c>
      <c r="D46" s="13">
        <v>786000</v>
      </c>
      <c r="E46" s="13">
        <v>871900</v>
      </c>
      <c r="F46" s="13">
        <v>907500</v>
      </c>
      <c r="G46" s="13">
        <v>1097400</v>
      </c>
      <c r="H46" s="13">
        <v>1028100</v>
      </c>
      <c r="I46" s="13">
        <v>917700</v>
      </c>
      <c r="J46" s="13">
        <v>894800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760100</v>
      </c>
      <c r="E48" s="13">
        <v>903400</v>
      </c>
      <c r="F48" s="13">
        <v>717400</v>
      </c>
      <c r="G48" s="13">
        <v>781200</v>
      </c>
      <c r="H48" s="13">
        <v>805300</v>
      </c>
      <c r="I48" s="13">
        <v>929500</v>
      </c>
      <c r="J48" s="13">
        <v>297500</v>
      </c>
      <c r="K48" s="13"/>
    </row>
    <row r="49" spans="3:11" x14ac:dyDescent="0.2">
      <c r="C49" s="11" t="s">
        <v>57</v>
      </c>
      <c r="D49" s="13">
        <v>17700</v>
      </c>
      <c r="E49" s="13">
        <v>22100</v>
      </c>
      <c r="F49" s="13">
        <v>21200</v>
      </c>
      <c r="G49" s="13">
        <v>21600</v>
      </c>
      <c r="H49" s="13">
        <v>25000</v>
      </c>
      <c r="I49" s="13">
        <v>17600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45200</v>
      </c>
      <c r="F52" s="13">
        <v>52600</v>
      </c>
      <c r="G52" s="13">
        <v>58700</v>
      </c>
      <c r="H52" s="13">
        <v>61100</v>
      </c>
      <c r="I52" s="13">
        <v>65800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1760900</v>
      </c>
      <c r="E54" s="13">
        <v>2003900</v>
      </c>
      <c r="F54" s="13">
        <v>1838500</v>
      </c>
      <c r="G54" s="13">
        <v>2102900</v>
      </c>
      <c r="H54" s="13">
        <v>2096600</v>
      </c>
      <c r="I54" s="13">
        <v>2069200</v>
      </c>
      <c r="J54" s="13">
        <v>1359200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190100</v>
      </c>
      <c r="F57" s="13">
        <v>184500</v>
      </c>
      <c r="G57" s="13">
        <v>205600</v>
      </c>
      <c r="H57" s="13">
        <v>164000</v>
      </c>
      <c r="I57" s="13">
        <v>221600</v>
      </c>
      <c r="J57" s="13">
        <v>239000</v>
      </c>
      <c r="K57" s="13"/>
    </row>
    <row r="58" spans="3:11" x14ac:dyDescent="0.2">
      <c r="C58" s="11" t="s">
        <v>66</v>
      </c>
      <c r="D58" s="13">
        <v>248600</v>
      </c>
      <c r="E58" s="13">
        <v>216500</v>
      </c>
      <c r="F58" s="13">
        <v>146400</v>
      </c>
      <c r="G58" s="13">
        <v>211700</v>
      </c>
      <c r="H58" s="13">
        <v>200500</v>
      </c>
      <c r="I58" s="13">
        <v>188100</v>
      </c>
      <c r="J58" s="13">
        <v>27400</v>
      </c>
      <c r="K58" s="13"/>
    </row>
    <row r="59" spans="3:11" x14ac:dyDescent="0.2">
      <c r="C59" s="11" t="s">
        <v>67</v>
      </c>
      <c r="D59" s="13">
        <v>50200</v>
      </c>
      <c r="E59" s="13">
        <v>43000</v>
      </c>
      <c r="F59" s="13">
        <v>79700</v>
      </c>
      <c r="G59" s="13">
        <v>71900</v>
      </c>
      <c r="H59" s="13">
        <v>57600</v>
      </c>
      <c r="I59" s="13">
        <v>93400</v>
      </c>
      <c r="J59" s="13">
        <v>65100</v>
      </c>
      <c r="K59" s="13"/>
    </row>
    <row r="60" spans="3:11" x14ac:dyDescent="0.2">
      <c r="C60" s="11" t="s">
        <v>68</v>
      </c>
      <c r="D60" s="13">
        <v>496400</v>
      </c>
      <c r="E60" s="13">
        <v>486600</v>
      </c>
      <c r="F60" s="13">
        <v>453300</v>
      </c>
      <c r="G60" s="13">
        <v>527600</v>
      </c>
      <c r="H60" s="13">
        <v>446200</v>
      </c>
      <c r="I60" s="13">
        <v>511800</v>
      </c>
      <c r="J60" s="13">
        <v>339800</v>
      </c>
      <c r="K60" s="13"/>
    </row>
    <row r="61" spans="3:11" x14ac:dyDescent="0.2">
      <c r="C61" s="11" t="s">
        <v>69</v>
      </c>
      <c r="D61" s="13">
        <v>571800</v>
      </c>
      <c r="E61" s="13">
        <v>659400</v>
      </c>
      <c r="F61" s="13">
        <v>500900</v>
      </c>
      <c r="G61" s="13">
        <v>626300</v>
      </c>
      <c r="H61" s="13">
        <v>726200</v>
      </c>
      <c r="I61" s="13">
        <v>627600</v>
      </c>
      <c r="J61" s="13">
        <v>18200</v>
      </c>
      <c r="K61" s="13"/>
    </row>
    <row r="62" spans="3:11" x14ac:dyDescent="0.2">
      <c r="C62" s="11" t="s">
        <v>70</v>
      </c>
      <c r="D62" s="13">
        <v>38600</v>
      </c>
      <c r="E62" s="13">
        <v>44400</v>
      </c>
      <c r="F62" s="13">
        <v>41000</v>
      </c>
      <c r="G62" s="13">
        <v>41200</v>
      </c>
      <c r="H62" s="13">
        <v>33000</v>
      </c>
      <c r="I62" s="13">
        <v>29000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1205700</v>
      </c>
      <c r="F66" s="13">
        <v>1009800</v>
      </c>
      <c r="G66" s="13">
        <v>1209100</v>
      </c>
      <c r="H66" s="13">
        <v>1228500</v>
      </c>
      <c r="I66" s="13">
        <v>1188000</v>
      </c>
      <c r="J66" s="13">
        <v>465800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678700</v>
      </c>
      <c r="E72" s="13">
        <v>819000</v>
      </c>
      <c r="F72" s="13">
        <v>836600</v>
      </c>
      <c r="G72" s="13">
        <v>882600</v>
      </c>
      <c r="H72" s="13">
        <v>851500</v>
      </c>
      <c r="I72" s="13">
        <v>855500</v>
      </c>
      <c r="J72" s="13">
        <v>838900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640900</v>
      </c>
      <c r="E76" s="13">
        <v>797100</v>
      </c>
      <c r="F76" s="13">
        <v>803500</v>
      </c>
      <c r="G76" s="13">
        <v>869200</v>
      </c>
      <c r="H76" s="13">
        <v>848400</v>
      </c>
      <c r="I76" s="13">
        <v>857000</v>
      </c>
      <c r="J76" s="13">
        <v>862900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28800</v>
      </c>
      <c r="F81" s="13">
        <v>74400</v>
      </c>
      <c r="G81" s="13">
        <v>89400</v>
      </c>
      <c r="H81" s="13">
        <v>-81200</v>
      </c>
      <c r="I81" s="13">
        <v>97900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178500</v>
      </c>
      <c r="F83" s="13">
        <v>169400</v>
      </c>
      <c r="G83" s="13">
        <v>170400</v>
      </c>
      <c r="H83" s="13">
        <v>211100</v>
      </c>
      <c r="I83" s="13">
        <v>193800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176600</v>
      </c>
      <c r="E89" s="13">
        <v>129900</v>
      </c>
      <c r="F89" s="13">
        <v>285400</v>
      </c>
      <c r="G89" s="13">
        <v>427800</v>
      </c>
      <c r="H89" s="13">
        <v>108100</v>
      </c>
      <c r="I89" s="13">
        <v>280500</v>
      </c>
      <c r="J89" s="13">
        <v>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-64200</v>
      </c>
      <c r="F91" s="13">
        <v>-44500</v>
      </c>
      <c r="G91" s="13">
        <v>-41900</v>
      </c>
      <c r="H91" s="13">
        <v>-29000</v>
      </c>
      <c r="I91" s="13">
        <v>-57000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-107200</v>
      </c>
      <c r="F94" s="13">
        <v>-70400</v>
      </c>
      <c r="G94" s="13">
        <v>-35100</v>
      </c>
      <c r="H94" s="13">
        <v>-45700</v>
      </c>
      <c r="I94" s="13">
        <v>-71100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51200</v>
      </c>
      <c r="F96" s="13">
        <v>60600</v>
      </c>
      <c r="G96" s="13">
        <v>0</v>
      </c>
      <c r="H96" s="13">
        <v>0</v>
      </c>
      <c r="I96" s="13">
        <v>64400</v>
      </c>
      <c r="J96" s="13">
        <v>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-115900</v>
      </c>
      <c r="E100" s="13">
        <v>-165900</v>
      </c>
      <c r="F100" s="13">
        <v>-345500</v>
      </c>
      <c r="G100" s="13">
        <v>-182300</v>
      </c>
      <c r="H100" s="13">
        <v>57800</v>
      </c>
      <c r="I100" s="13">
        <v>-190000</v>
      </c>
      <c r="J100" s="13">
        <v>-132900</v>
      </c>
      <c r="K100" s="13"/>
    </row>
    <row r="101" spans="3:11" x14ac:dyDescent="0.2">
      <c r="C101" s="11" t="s">
        <v>19</v>
      </c>
      <c r="D101" s="13">
        <v>-3400</v>
      </c>
      <c r="E101" s="13">
        <v>6300</v>
      </c>
      <c r="F101" s="13">
        <v>1700</v>
      </c>
      <c r="G101" s="13">
        <v>-1200</v>
      </c>
      <c r="H101" s="13">
        <v>9000</v>
      </c>
      <c r="I101" s="13">
        <v>-3000</v>
      </c>
      <c r="J101" s="13">
        <v>1300</v>
      </c>
      <c r="K101" s="13"/>
    </row>
    <row r="102" spans="3:11" x14ac:dyDescent="0.2">
      <c r="C102" s="11" t="s">
        <v>20</v>
      </c>
      <c r="D102" s="13">
        <v>-31400</v>
      </c>
      <c r="E102" s="13">
        <v>-136900</v>
      </c>
      <c r="F102" s="13">
        <v>-128700</v>
      </c>
      <c r="G102" s="13">
        <v>209200</v>
      </c>
      <c r="H102" s="13">
        <v>129100</v>
      </c>
      <c r="I102" s="13">
        <v>16400</v>
      </c>
      <c r="J102" s="13">
        <v>-5000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93200</v>
      </c>
      <c r="E8" s="13">
        <v>86300</v>
      </c>
      <c r="F8" s="13">
        <v>101000</v>
      </c>
      <c r="G8" s="13">
        <v>117200</v>
      </c>
      <c r="H8" s="13">
        <v>77600</v>
      </c>
      <c r="I8" s="13">
        <v>81400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86300</v>
      </c>
      <c r="F10" s="13">
        <v>101000</v>
      </c>
      <c r="G10" s="13">
        <v>117200</v>
      </c>
      <c r="H10" s="13">
        <v>77600</v>
      </c>
      <c r="I10" s="13">
        <v>81400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3700</v>
      </c>
      <c r="G15" s="13">
        <v>2300</v>
      </c>
      <c r="H15" s="13">
        <v>2200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65100</v>
      </c>
      <c r="F17" s="13">
        <v>61200</v>
      </c>
      <c r="G17" s="13">
        <v>54900</v>
      </c>
      <c r="H17" s="13">
        <v>51100</v>
      </c>
      <c r="I17" s="13">
        <v>43700</v>
      </c>
      <c r="J17" s="13">
        <v>38400</v>
      </c>
      <c r="K17" s="13"/>
    </row>
    <row r="18" spans="3:11" x14ac:dyDescent="0.2">
      <c r="C18" s="11" t="s">
        <v>30</v>
      </c>
      <c r="D18" s="13">
        <v>23900</v>
      </c>
      <c r="E18" s="13">
        <v>21200</v>
      </c>
      <c r="F18" s="13">
        <v>39800</v>
      </c>
      <c r="G18" s="13">
        <v>62300</v>
      </c>
      <c r="H18" s="13">
        <v>26400</v>
      </c>
      <c r="I18" s="13">
        <v>37800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1700</v>
      </c>
      <c r="G20" s="13">
        <v>1500</v>
      </c>
      <c r="H20" s="13">
        <v>2600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24700</v>
      </c>
      <c r="E21" s="13">
        <v>22200</v>
      </c>
      <c r="F21" s="13">
        <v>41800</v>
      </c>
      <c r="G21" s="13">
        <v>63100</v>
      </c>
      <c r="H21" s="13">
        <v>26000</v>
      </c>
      <c r="I21" s="13">
        <v>38900</v>
      </c>
      <c r="J21" s="13">
        <v>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17400</v>
      </c>
      <c r="F23" s="13">
        <v>38100</v>
      </c>
      <c r="G23" s="13">
        <v>60800</v>
      </c>
      <c r="H23" s="13">
        <v>23800</v>
      </c>
      <c r="I23" s="13">
        <v>35500</v>
      </c>
      <c r="J23" s="13">
        <v>28700</v>
      </c>
      <c r="K23" s="13"/>
    </row>
    <row r="24" spans="3:11" x14ac:dyDescent="0.2">
      <c r="C24" s="11" t="s">
        <v>36</v>
      </c>
      <c r="D24" s="13">
        <v>4400</v>
      </c>
      <c r="E24" s="13">
        <v>4000</v>
      </c>
      <c r="F24" s="13">
        <v>9000</v>
      </c>
      <c r="G24" s="13">
        <v>14100</v>
      </c>
      <c r="H24" s="13">
        <v>5500</v>
      </c>
      <c r="I24" s="13">
        <v>7600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13400</v>
      </c>
      <c r="F26" s="13">
        <v>29100</v>
      </c>
      <c r="G26" s="13">
        <v>46700</v>
      </c>
      <c r="H26" s="13">
        <v>18300</v>
      </c>
      <c r="I26" s="13">
        <v>27900</v>
      </c>
      <c r="J26" s="13">
        <v>22300</v>
      </c>
      <c r="K26" s="13"/>
    </row>
    <row r="27" spans="3:11" x14ac:dyDescent="0.2">
      <c r="C27" s="11" t="s">
        <v>38</v>
      </c>
      <c r="D27" s="13">
        <v>15500</v>
      </c>
      <c r="E27" s="13">
        <v>13400</v>
      </c>
      <c r="F27" s="13">
        <v>29100</v>
      </c>
      <c r="G27" s="13">
        <v>46700</v>
      </c>
      <c r="H27" s="13">
        <v>18300</v>
      </c>
      <c r="I27" s="13">
        <v>27900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-3800</v>
      </c>
      <c r="F32" s="13">
        <v>-1700</v>
      </c>
      <c r="G32" s="13">
        <v>-1500</v>
      </c>
      <c r="H32" s="13">
        <v>-2600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15500</v>
      </c>
      <c r="E33" s="13">
        <v>13400</v>
      </c>
      <c r="F33" s="13">
        <v>29100</v>
      </c>
      <c r="G33" s="13">
        <v>46700</v>
      </c>
      <c r="H33" s="13">
        <v>18300</v>
      </c>
      <c r="I33" s="13">
        <v>27900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13400</v>
      </c>
      <c r="F35" s="13">
        <v>29100</v>
      </c>
      <c r="G35" s="13">
        <v>46700</v>
      </c>
      <c r="H35" s="13">
        <v>18300</v>
      </c>
      <c r="I35" s="13">
        <v>27900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151100</v>
      </c>
      <c r="F41" s="13">
        <v>165100</v>
      </c>
      <c r="G41" s="13">
        <v>162000</v>
      </c>
      <c r="H41" s="13">
        <v>88100</v>
      </c>
      <c r="I41" s="13">
        <v>121800</v>
      </c>
      <c r="J41" s="13">
        <v>68000</v>
      </c>
      <c r="K41" s="13"/>
    </row>
    <row r="42" spans="2:11" x14ac:dyDescent="0.2">
      <c r="C42" s="11" t="s">
        <v>50</v>
      </c>
      <c r="D42" s="13">
        <v>3900</v>
      </c>
      <c r="E42" s="13">
        <v>200</v>
      </c>
      <c r="F42" s="13">
        <v>100</v>
      </c>
      <c r="G42" s="13">
        <v>400</v>
      </c>
      <c r="H42" s="13">
        <v>2400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182400</v>
      </c>
      <c r="E46" s="13">
        <v>175100</v>
      </c>
      <c r="F46" s="13">
        <v>183800</v>
      </c>
      <c r="G46" s="13">
        <v>181200</v>
      </c>
      <c r="H46" s="13">
        <v>164500</v>
      </c>
      <c r="I46" s="13">
        <v>155200</v>
      </c>
      <c r="J46" s="13">
        <v>82500</v>
      </c>
      <c r="K46" s="13"/>
    </row>
    <row r="47" spans="2:11" x14ac:dyDescent="0.2">
      <c r="C47" s="11" t="s">
        <v>55</v>
      </c>
      <c r="D47" s="13">
        <v>151600</v>
      </c>
      <c r="E47" s="13">
        <v>154600</v>
      </c>
      <c r="F47" s="13">
        <v>104200</v>
      </c>
      <c r="G47" s="13">
        <v>124300</v>
      </c>
      <c r="H47" s="13">
        <v>98400</v>
      </c>
      <c r="I47" s="13">
        <v>74600</v>
      </c>
      <c r="J47" s="13">
        <v>79000</v>
      </c>
      <c r="K47" s="13"/>
    </row>
    <row r="48" spans="2:11" x14ac:dyDescent="0.2">
      <c r="C48" s="11" t="s">
        <v>56</v>
      </c>
      <c r="D48" s="13">
        <v>88800</v>
      </c>
      <c r="E48" s="13">
        <v>94300</v>
      </c>
      <c r="F48" s="13">
        <v>99200</v>
      </c>
      <c r="G48" s="13">
        <v>92400</v>
      </c>
      <c r="H48" s="13">
        <v>60200</v>
      </c>
      <c r="I48" s="13">
        <v>58500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57600</v>
      </c>
      <c r="F52" s="13">
        <v>57600</v>
      </c>
      <c r="G52" s="13">
        <v>59800</v>
      </c>
      <c r="H52" s="13">
        <v>51300</v>
      </c>
      <c r="I52" s="13">
        <v>47700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4087600</v>
      </c>
      <c r="E54" s="13">
        <v>4055800</v>
      </c>
      <c r="F54" s="13">
        <v>3692000</v>
      </c>
      <c r="G54" s="13">
        <v>2925500</v>
      </c>
      <c r="H54" s="13">
        <v>2482600</v>
      </c>
      <c r="I54" s="13">
        <v>2267200</v>
      </c>
      <c r="J54" s="13">
        <v>1900600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3435800</v>
      </c>
      <c r="E57" s="13">
        <v>3379600</v>
      </c>
      <c r="F57" s="13">
        <v>3133900</v>
      </c>
      <c r="G57" s="13">
        <v>2563800</v>
      </c>
      <c r="H57" s="13">
        <v>2142800</v>
      </c>
      <c r="I57" s="13">
        <v>1876100</v>
      </c>
      <c r="J57" s="13">
        <v>1648100</v>
      </c>
      <c r="K57" s="13"/>
    </row>
    <row r="58" spans="3:11" x14ac:dyDescent="0.2">
      <c r="C58" s="11" t="s">
        <v>66</v>
      </c>
      <c r="D58" s="13">
        <v>2200</v>
      </c>
      <c r="E58" s="13">
        <v>35600</v>
      </c>
      <c r="F58" s="13">
        <v>0</v>
      </c>
      <c r="G58" s="13">
        <v>0</v>
      </c>
      <c r="H58" s="13">
        <v>25500</v>
      </c>
      <c r="I58" s="13">
        <v>110000</v>
      </c>
      <c r="J58" s="13">
        <v>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3437900</v>
      </c>
      <c r="E60" s="13">
        <v>3415100</v>
      </c>
      <c r="F60" s="13">
        <v>3133900</v>
      </c>
      <c r="G60" s="13">
        <v>2563900</v>
      </c>
      <c r="H60" s="13">
        <v>2168300</v>
      </c>
      <c r="I60" s="13">
        <v>1986200</v>
      </c>
      <c r="J60" s="13">
        <v>1673300</v>
      </c>
      <c r="K60" s="13"/>
    </row>
    <row r="61" spans="3:11" x14ac:dyDescent="0.2">
      <c r="C61" s="11" t="s">
        <v>69</v>
      </c>
      <c r="D61" s="13">
        <v>286000</v>
      </c>
      <c r="E61" s="13">
        <v>300900</v>
      </c>
      <c r="F61" s="13">
        <v>237000</v>
      </c>
      <c r="G61" s="13">
        <v>64100</v>
      </c>
      <c r="H61" s="13">
        <v>55500</v>
      </c>
      <c r="I61" s="13">
        <v>56000</v>
      </c>
      <c r="J61" s="13">
        <v>38400</v>
      </c>
      <c r="K61" s="13"/>
    </row>
    <row r="62" spans="3:11" x14ac:dyDescent="0.2">
      <c r="C62" s="11" t="s">
        <v>70</v>
      </c>
      <c r="D62" s="13">
        <v>33300</v>
      </c>
      <c r="E62" s="13">
        <v>27300</v>
      </c>
      <c r="F62" s="13">
        <v>26600</v>
      </c>
      <c r="G62" s="13">
        <v>19700</v>
      </c>
      <c r="H62" s="13">
        <v>30500</v>
      </c>
      <c r="I62" s="13">
        <v>19200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3757100</v>
      </c>
      <c r="E66" s="13">
        <v>3743300</v>
      </c>
      <c r="F66" s="13">
        <v>3397500</v>
      </c>
      <c r="G66" s="13">
        <v>2647600</v>
      </c>
      <c r="H66" s="13">
        <v>2254300</v>
      </c>
      <c r="I66" s="13">
        <v>2061300</v>
      </c>
      <c r="J66" s="13">
        <v>1726700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205500</v>
      </c>
      <c r="F72" s="13">
        <v>192100</v>
      </c>
      <c r="G72" s="13">
        <v>165800</v>
      </c>
      <c r="H72" s="13">
        <v>119100</v>
      </c>
      <c r="I72" s="13">
        <v>100700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330400</v>
      </c>
      <c r="E76" s="13">
        <v>312500</v>
      </c>
      <c r="F76" s="13">
        <v>294500</v>
      </c>
      <c r="G76" s="13">
        <v>277900</v>
      </c>
      <c r="H76" s="13">
        <v>228300</v>
      </c>
      <c r="I76" s="13">
        <v>205900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13400</v>
      </c>
      <c r="F81" s="13">
        <v>29100</v>
      </c>
      <c r="G81" s="13">
        <v>46700</v>
      </c>
      <c r="H81" s="13">
        <v>18300</v>
      </c>
      <c r="I81" s="13">
        <v>27900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3700</v>
      </c>
      <c r="G83" s="13">
        <v>2300</v>
      </c>
      <c r="H83" s="13">
        <v>2200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17700</v>
      </c>
      <c r="F89" s="13">
        <v>50300</v>
      </c>
      <c r="G89" s="13">
        <v>78100</v>
      </c>
      <c r="H89" s="13">
        <v>20600</v>
      </c>
      <c r="I89" s="13">
        <v>18300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-14000</v>
      </c>
      <c r="G91" s="13">
        <v>-26500</v>
      </c>
      <c r="H91" s="13">
        <v>-7300</v>
      </c>
      <c r="I91" s="13">
        <v>-8400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-378600</v>
      </c>
      <c r="F94" s="13">
        <v>-792600</v>
      </c>
      <c r="G94" s="13">
        <v>-410600</v>
      </c>
      <c r="H94" s="13">
        <v>-230800</v>
      </c>
      <c r="I94" s="13">
        <v>-275600</v>
      </c>
      <c r="J94" s="13">
        <v>-301700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346200</v>
      </c>
      <c r="F100" s="13">
        <v>745900</v>
      </c>
      <c r="G100" s="13">
        <v>399100</v>
      </c>
      <c r="H100" s="13">
        <v>183000</v>
      </c>
      <c r="I100" s="13">
        <v>312200</v>
      </c>
      <c r="J100" s="13">
        <v>250700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-14700</v>
      </c>
      <c r="F102" s="13">
        <v>3700</v>
      </c>
      <c r="G102" s="13">
        <v>66500</v>
      </c>
      <c r="H102" s="13">
        <v>-27100</v>
      </c>
      <c r="I102" s="13">
        <v>54900</v>
      </c>
      <c r="J102" s="13">
        <v>-19300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48372900</v>
      </c>
      <c r="E8" s="13">
        <v>44669600</v>
      </c>
      <c r="F8" s="13">
        <v>49426300</v>
      </c>
      <c r="G8" s="13">
        <v>51233900</v>
      </c>
      <c r="H8" s="13">
        <v>50888000</v>
      </c>
      <c r="I8" s="13">
        <v>57481200</v>
      </c>
      <c r="J8" s="13">
        <v>86655000</v>
      </c>
      <c r="K8" s="13"/>
    </row>
    <row r="9" spans="1:11" x14ac:dyDescent="0.2">
      <c r="C9" s="11" t="s">
        <v>22</v>
      </c>
      <c r="D9" s="13">
        <v>23302800</v>
      </c>
      <c r="E9" s="13">
        <v>21249600</v>
      </c>
      <c r="F9" s="13">
        <v>24391000</v>
      </c>
      <c r="G9" s="13">
        <v>24342100</v>
      </c>
      <c r="H9" s="13">
        <v>24893900</v>
      </c>
      <c r="I9" s="13">
        <v>32388300</v>
      </c>
      <c r="J9" s="13">
        <v>51869600</v>
      </c>
      <c r="K9" s="13"/>
    </row>
    <row r="10" spans="1:11" x14ac:dyDescent="0.2">
      <c r="C10" s="11" t="s">
        <v>23</v>
      </c>
      <c r="D10" s="13">
        <v>25070100</v>
      </c>
      <c r="E10" s="13">
        <v>23420000</v>
      </c>
      <c r="F10" s="13">
        <v>25035300</v>
      </c>
      <c r="G10" s="13">
        <v>26891800</v>
      </c>
      <c r="H10" s="13">
        <v>25994200</v>
      </c>
      <c r="I10" s="13">
        <v>25092900</v>
      </c>
      <c r="J10" s="13">
        <v>34785400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3389600</v>
      </c>
      <c r="E12" s="13">
        <v>2908800</v>
      </c>
      <c r="F12" s="13">
        <v>2403300</v>
      </c>
      <c r="G12" s="13">
        <v>1652600</v>
      </c>
      <c r="H12" s="13">
        <v>1610600</v>
      </c>
      <c r="I12" s="13">
        <v>1552900</v>
      </c>
      <c r="J12" s="13">
        <v>1506800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-7847700</v>
      </c>
      <c r="E14" s="13">
        <v>-3655000</v>
      </c>
      <c r="F14" s="13">
        <v>-2611400</v>
      </c>
      <c r="G14" s="13">
        <v>18117100</v>
      </c>
      <c r="H14" s="13">
        <v>-63732500</v>
      </c>
      <c r="I14" s="13">
        <v>21560000</v>
      </c>
      <c r="J14" s="13">
        <v>-14706000</v>
      </c>
      <c r="K14" s="13"/>
    </row>
    <row r="15" spans="1:11" x14ac:dyDescent="0.2">
      <c r="C15" s="11" t="s">
        <v>28</v>
      </c>
      <c r="D15" s="13">
        <v>5788500</v>
      </c>
      <c r="E15" s="13">
        <v>5676600</v>
      </c>
      <c r="F15" s="13">
        <v>6721300</v>
      </c>
      <c r="G15" s="13">
        <v>7019600</v>
      </c>
      <c r="H15" s="13">
        <v>7697300</v>
      </c>
      <c r="I15" s="13">
        <v>19065400</v>
      </c>
      <c r="J15" s="13">
        <v>15289100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43499500</v>
      </c>
      <c r="E17" s="13">
        <v>40967200</v>
      </c>
      <c r="F17" s="13">
        <v>44666700</v>
      </c>
      <c r="G17" s="13">
        <v>45355400</v>
      </c>
      <c r="H17" s="13">
        <v>45432000</v>
      </c>
      <c r="I17" s="13">
        <v>52324900</v>
      </c>
      <c r="J17" s="13">
        <v>78343200</v>
      </c>
      <c r="K17" s="13"/>
    </row>
    <row r="18" spans="3:11" x14ac:dyDescent="0.2">
      <c r="C18" s="11" t="s">
        <v>30</v>
      </c>
      <c r="D18" s="13">
        <v>4873500</v>
      </c>
      <c r="E18" s="13">
        <v>3702400</v>
      </c>
      <c r="F18" s="13">
        <v>4759600</v>
      </c>
      <c r="G18" s="13">
        <v>5878500</v>
      </c>
      <c r="H18" s="13">
        <v>5456000</v>
      </c>
      <c r="I18" s="13">
        <v>5156300</v>
      </c>
      <c r="J18" s="13">
        <v>8311800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-2546300</v>
      </c>
      <c r="E20" s="13">
        <v>3299300</v>
      </c>
      <c r="F20" s="13">
        <v>6718300</v>
      </c>
      <c r="G20" s="13">
        <v>-8227800</v>
      </c>
      <c r="H20" s="13">
        <v>15140100</v>
      </c>
      <c r="I20" s="13">
        <v>-19530400</v>
      </c>
      <c r="J20" s="13">
        <v>2035300</v>
      </c>
      <c r="K20" s="13"/>
    </row>
    <row r="21" spans="3:11" x14ac:dyDescent="0.2">
      <c r="C21" s="11" t="s">
        <v>33</v>
      </c>
      <c r="D21" s="13">
        <v>13208300</v>
      </c>
      <c r="E21" s="13">
        <v>6079700</v>
      </c>
      <c r="F21" s="13">
        <v>4762600</v>
      </c>
      <c r="G21" s="13">
        <v>21125900</v>
      </c>
      <c r="H21" s="13">
        <v>-1986800</v>
      </c>
      <c r="I21" s="13">
        <v>43752100</v>
      </c>
      <c r="J21" s="13">
        <v>21565600</v>
      </c>
      <c r="K21" s="13"/>
    </row>
    <row r="22" spans="3:11" x14ac:dyDescent="0.2">
      <c r="C22" s="11" t="s">
        <v>34</v>
      </c>
      <c r="D22" s="13">
        <v>3883600</v>
      </c>
      <c r="E22" s="13">
        <v>3675900</v>
      </c>
      <c r="F22" s="13">
        <v>4181800</v>
      </c>
      <c r="G22" s="13">
        <v>3150000</v>
      </c>
      <c r="H22" s="13">
        <v>2778100</v>
      </c>
      <c r="I22" s="13">
        <v>2796900</v>
      </c>
      <c r="J22" s="13">
        <v>5719400</v>
      </c>
      <c r="K22" s="13"/>
    </row>
    <row r="23" spans="3:11" x14ac:dyDescent="0.2">
      <c r="C23" s="11" t="s">
        <v>35</v>
      </c>
      <c r="D23" s="13">
        <v>11383900</v>
      </c>
      <c r="E23" s="13">
        <v>382100</v>
      </c>
      <c r="F23" s="13">
        <v>-3529000</v>
      </c>
      <c r="G23" s="13">
        <v>-7160800</v>
      </c>
      <c r="H23" s="13">
        <v>51270400</v>
      </c>
      <c r="I23" s="13">
        <v>329800</v>
      </c>
      <c r="J23" s="13">
        <v>15263100</v>
      </c>
      <c r="K23" s="13"/>
    </row>
    <row r="24" spans="3:11" x14ac:dyDescent="0.2">
      <c r="C24" s="11" t="s">
        <v>36</v>
      </c>
      <c r="D24" s="13">
        <v>678600</v>
      </c>
      <c r="E24" s="13">
        <v>-1001100</v>
      </c>
      <c r="F24" s="13">
        <v>2412300</v>
      </c>
      <c r="G24" s="13">
        <v>4880300</v>
      </c>
      <c r="H24" s="13">
        <v>11782800</v>
      </c>
      <c r="I24" s="13">
        <v>7413400</v>
      </c>
      <c r="J24" s="13">
        <v>2135900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10705400</v>
      </c>
      <c r="E26" s="13">
        <v>1383200</v>
      </c>
      <c r="F26" s="13">
        <v>-5941300</v>
      </c>
      <c r="G26" s="13">
        <v>-12041100</v>
      </c>
      <c r="H26" s="13">
        <v>39487600</v>
      </c>
      <c r="I26" s="13">
        <v>-7083600</v>
      </c>
      <c r="J26" s="13">
        <v>13127100</v>
      </c>
      <c r="K26" s="13"/>
    </row>
    <row r="27" spans="3:11" x14ac:dyDescent="0.2">
      <c r="C27" s="11" t="s">
        <v>38</v>
      </c>
      <c r="D27" s="13">
        <v>7576100</v>
      </c>
      <c r="E27" s="13">
        <v>-1656100</v>
      </c>
      <c r="F27" s="13">
        <v>-7569600</v>
      </c>
      <c r="G27" s="13">
        <v>-14065500</v>
      </c>
      <c r="H27" s="13">
        <v>44826100</v>
      </c>
      <c r="I27" s="13">
        <v>-9224000</v>
      </c>
      <c r="J27" s="13">
        <v>12446500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6428200</v>
      </c>
      <c r="I29" s="13">
        <v>-358300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2546300</v>
      </c>
      <c r="E32" s="13">
        <v>-3299300</v>
      </c>
      <c r="F32" s="13">
        <v>-6718300</v>
      </c>
      <c r="G32" s="13">
        <v>8227800</v>
      </c>
      <c r="H32" s="13">
        <v>-15140100</v>
      </c>
      <c r="I32" s="13">
        <v>19530400</v>
      </c>
      <c r="J32" s="13">
        <v>-2035300</v>
      </c>
      <c r="K32" s="13"/>
    </row>
    <row r="33" spans="2:11" x14ac:dyDescent="0.2">
      <c r="C33" s="11" t="s">
        <v>44</v>
      </c>
      <c r="D33" s="13">
        <v>7701800</v>
      </c>
      <c r="E33" s="13">
        <v>-1505000</v>
      </c>
      <c r="F33" s="13">
        <v>-7297900</v>
      </c>
      <c r="G33" s="13">
        <v>-14065500</v>
      </c>
      <c r="H33" s="13">
        <v>45099500</v>
      </c>
      <c r="I33" s="13">
        <v>-8936400</v>
      </c>
      <c r="J33" s="13">
        <v>12735300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7701800</v>
      </c>
      <c r="E35" s="13">
        <v>-1505000</v>
      </c>
      <c r="F35" s="13">
        <v>-7297900</v>
      </c>
      <c r="G35" s="13">
        <v>-14065500</v>
      </c>
      <c r="H35" s="13">
        <v>45099500</v>
      </c>
      <c r="I35" s="13">
        <v>-8936400</v>
      </c>
      <c r="J35" s="13">
        <v>12735300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24795200</v>
      </c>
      <c r="E41" s="13">
        <v>40903600</v>
      </c>
      <c r="F41" s="13">
        <v>52094700</v>
      </c>
      <c r="G41" s="13">
        <v>42566300</v>
      </c>
      <c r="H41" s="13">
        <v>42158800</v>
      </c>
      <c r="I41" s="13">
        <v>31310000</v>
      </c>
      <c r="J41" s="13">
        <v>34821000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1301900</v>
      </c>
      <c r="H42" s="13">
        <v>5951500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20520600</v>
      </c>
      <c r="E43" s="13">
        <v>20369300</v>
      </c>
      <c r="F43" s="13">
        <v>20301500</v>
      </c>
      <c r="G43" s="13">
        <v>20921300</v>
      </c>
      <c r="H43" s="13">
        <v>22594900</v>
      </c>
      <c r="I43" s="13">
        <v>21969000</v>
      </c>
      <c r="J43" s="13">
        <v>25611400</v>
      </c>
      <c r="K43" s="13"/>
    </row>
    <row r="44" spans="2:11" x14ac:dyDescent="0.2">
      <c r="C44" s="11" t="s">
        <v>52</v>
      </c>
      <c r="D44" s="13">
        <v>1324200</v>
      </c>
      <c r="E44" s="13">
        <v>1070100</v>
      </c>
      <c r="F44" s="13">
        <v>1232000</v>
      </c>
      <c r="G44" s="13">
        <v>1175700</v>
      </c>
      <c r="H44" s="13">
        <v>1146800</v>
      </c>
      <c r="I44" s="13">
        <v>1720200</v>
      </c>
      <c r="J44" s="13">
        <v>3296300</v>
      </c>
      <c r="K44" s="13"/>
    </row>
    <row r="45" spans="2:11" x14ac:dyDescent="0.2">
      <c r="C45" s="11" t="s">
        <v>53</v>
      </c>
      <c r="D45" s="13">
        <v>15487100</v>
      </c>
      <c r="E45" s="13">
        <v>12612100</v>
      </c>
      <c r="F45" s="13">
        <v>5286800</v>
      </c>
      <c r="G45" s="13">
        <v>15901900</v>
      </c>
      <c r="H45" s="13">
        <v>25195900</v>
      </c>
      <c r="I45" s="13">
        <v>89606600</v>
      </c>
      <c r="J45" s="13">
        <v>5164500</v>
      </c>
      <c r="K45" s="13"/>
    </row>
    <row r="46" spans="2:11" x14ac:dyDescent="0.2">
      <c r="C46" s="11" t="s">
        <v>54</v>
      </c>
      <c r="D46" s="13">
        <v>62991900</v>
      </c>
      <c r="E46" s="13">
        <v>75643100</v>
      </c>
      <c r="F46" s="13">
        <v>79637100</v>
      </c>
      <c r="G46" s="13">
        <v>82584700</v>
      </c>
      <c r="H46" s="13">
        <v>97832400</v>
      </c>
      <c r="I46" s="13">
        <v>145322000</v>
      </c>
      <c r="J46" s="13">
        <v>70011600</v>
      </c>
      <c r="K46" s="13"/>
    </row>
    <row r="47" spans="2:11" x14ac:dyDescent="0.2">
      <c r="C47" s="11" t="s">
        <v>55</v>
      </c>
      <c r="D47" s="13">
        <v>156851600</v>
      </c>
      <c r="E47" s="13">
        <v>160232700</v>
      </c>
      <c r="F47" s="13">
        <v>172192400</v>
      </c>
      <c r="G47" s="13">
        <v>224565100</v>
      </c>
      <c r="H47" s="13">
        <v>225280800</v>
      </c>
      <c r="I47" s="13">
        <v>119483200</v>
      </c>
      <c r="J47" s="13">
        <v>112509500</v>
      </c>
      <c r="K47" s="13"/>
    </row>
    <row r="48" spans="2:11" x14ac:dyDescent="0.2">
      <c r="C48" s="11" t="s">
        <v>56</v>
      </c>
      <c r="D48" s="13">
        <v>24629000</v>
      </c>
      <c r="E48" s="13">
        <v>17468500</v>
      </c>
      <c r="F48" s="13">
        <v>19857400</v>
      </c>
      <c r="G48" s="13">
        <v>22707700</v>
      </c>
      <c r="H48" s="13">
        <v>25457700</v>
      </c>
      <c r="I48" s="13">
        <v>23774700</v>
      </c>
      <c r="J48" s="13">
        <v>36735900</v>
      </c>
      <c r="K48" s="13"/>
    </row>
    <row r="49" spans="3:11" x14ac:dyDescent="0.2">
      <c r="C49" s="11" t="s">
        <v>57</v>
      </c>
      <c r="D49" s="13">
        <v>54735200</v>
      </c>
      <c r="E49" s="13">
        <v>53940100</v>
      </c>
      <c r="F49" s="13">
        <v>57239800</v>
      </c>
      <c r="G49" s="13">
        <v>60324900</v>
      </c>
      <c r="H49" s="13">
        <v>63226500</v>
      </c>
      <c r="I49" s="13">
        <v>55613600</v>
      </c>
      <c r="J49" s="13">
        <v>101197200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300596700</v>
      </c>
      <c r="E54" s="13">
        <v>308910400</v>
      </c>
      <c r="F54" s="13">
        <v>330512600</v>
      </c>
      <c r="G54" s="13">
        <v>391526800</v>
      </c>
      <c r="H54" s="13">
        <v>413660600</v>
      </c>
      <c r="I54" s="13">
        <v>346250900</v>
      </c>
      <c r="J54" s="13">
        <v>325751100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20276400</v>
      </c>
      <c r="E57" s="13">
        <v>17920300</v>
      </c>
      <c r="F57" s="13">
        <v>18181000</v>
      </c>
      <c r="G57" s="13">
        <v>16213400</v>
      </c>
      <c r="H57" s="13">
        <v>17814600</v>
      </c>
      <c r="I57" s="13">
        <v>14733200</v>
      </c>
      <c r="J57" s="13">
        <v>17233200</v>
      </c>
      <c r="K57" s="13"/>
    </row>
    <row r="58" spans="3:11" x14ac:dyDescent="0.2">
      <c r="C58" s="11" t="s">
        <v>66</v>
      </c>
      <c r="D58" s="13">
        <v>32034200</v>
      </c>
      <c r="E58" s="13">
        <v>27939900</v>
      </c>
      <c r="F58" s="13">
        <v>37434600</v>
      </c>
      <c r="G58" s="13">
        <v>42956800</v>
      </c>
      <c r="H58" s="13">
        <v>56454000</v>
      </c>
      <c r="I58" s="13">
        <v>39249700</v>
      </c>
      <c r="J58" s="13">
        <v>24716600</v>
      </c>
      <c r="K58" s="13"/>
    </row>
    <row r="59" spans="3:11" x14ac:dyDescent="0.2">
      <c r="C59" s="11" t="s">
        <v>67</v>
      </c>
      <c r="D59" s="13">
        <v>30201400</v>
      </c>
      <c r="E59" s="13">
        <v>44403600</v>
      </c>
      <c r="F59" s="13">
        <v>21836600</v>
      </c>
      <c r="G59" s="13">
        <v>40515200</v>
      </c>
      <c r="H59" s="13">
        <v>40161400</v>
      </c>
      <c r="I59" s="13">
        <v>16098400</v>
      </c>
      <c r="J59" s="13">
        <v>33943600</v>
      </c>
      <c r="K59" s="13"/>
    </row>
    <row r="60" spans="3:11" x14ac:dyDescent="0.2">
      <c r="C60" s="11" t="s">
        <v>68</v>
      </c>
      <c r="D60" s="13">
        <v>84152500</v>
      </c>
      <c r="E60" s="13">
        <v>92629900</v>
      </c>
      <c r="F60" s="13">
        <v>79593800</v>
      </c>
      <c r="G60" s="13">
        <v>101960400</v>
      </c>
      <c r="H60" s="13">
        <v>116453900</v>
      </c>
      <c r="I60" s="13">
        <v>71896100</v>
      </c>
      <c r="J60" s="13">
        <v>78347600</v>
      </c>
      <c r="K60" s="13"/>
    </row>
    <row r="61" spans="3:11" x14ac:dyDescent="0.2">
      <c r="C61" s="11" t="s">
        <v>69</v>
      </c>
      <c r="D61" s="13">
        <v>87602700</v>
      </c>
      <c r="E61" s="13">
        <v>79092900</v>
      </c>
      <c r="F61" s="13">
        <v>83312200</v>
      </c>
      <c r="G61" s="13">
        <v>103514100</v>
      </c>
      <c r="H61" s="13">
        <v>92386000</v>
      </c>
      <c r="I61" s="13">
        <v>91562400</v>
      </c>
      <c r="J61" s="13">
        <v>110087800</v>
      </c>
      <c r="K61" s="13"/>
    </row>
    <row r="62" spans="3:11" x14ac:dyDescent="0.2">
      <c r="C62" s="11" t="s">
        <v>70</v>
      </c>
      <c r="D62" s="13">
        <v>29237400</v>
      </c>
      <c r="E62" s="13">
        <v>41124400</v>
      </c>
      <c r="F62" s="13">
        <v>73478500</v>
      </c>
      <c r="G62" s="13">
        <v>69302100</v>
      </c>
      <c r="H62" s="13">
        <v>78103200</v>
      </c>
      <c r="I62" s="13">
        <v>107509600</v>
      </c>
      <c r="J62" s="13">
        <v>42562200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207420000</v>
      </c>
      <c r="E66" s="13">
        <v>221394800</v>
      </c>
      <c r="F66" s="13">
        <v>250403600</v>
      </c>
      <c r="G66" s="13">
        <v>295114300</v>
      </c>
      <c r="H66" s="13">
        <v>305562100</v>
      </c>
      <c r="I66" s="13">
        <v>277730700</v>
      </c>
      <c r="J66" s="13">
        <v>244447900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18042300</v>
      </c>
      <c r="E72" s="13">
        <v>10796100</v>
      </c>
      <c r="F72" s="13">
        <v>15092000</v>
      </c>
      <c r="G72" s="13">
        <v>37186500</v>
      </c>
      <c r="H72" s="13">
        <v>79661000</v>
      </c>
      <c r="I72" s="13">
        <v>36670500</v>
      </c>
      <c r="J72" s="13">
        <v>50277800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77206600</v>
      </c>
      <c r="E76" s="13">
        <v>73796700</v>
      </c>
      <c r="F76" s="13">
        <v>67927300</v>
      </c>
      <c r="G76" s="13">
        <v>82148900</v>
      </c>
      <c r="H76" s="13">
        <v>92343400</v>
      </c>
      <c r="I76" s="13">
        <v>54958200</v>
      </c>
      <c r="J76" s="13">
        <v>68779700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7701800</v>
      </c>
      <c r="E81" s="13">
        <v>-1505000</v>
      </c>
      <c r="F81" s="13">
        <v>-7297900</v>
      </c>
      <c r="G81" s="13">
        <v>-14065500</v>
      </c>
      <c r="H81" s="13">
        <v>45099500</v>
      </c>
      <c r="I81" s="13">
        <v>-8936400</v>
      </c>
      <c r="J81" s="13">
        <v>12735300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5788500</v>
      </c>
      <c r="E83" s="13">
        <v>5676600</v>
      </c>
      <c r="F83" s="13">
        <v>6721300</v>
      </c>
      <c r="G83" s="13">
        <v>7019600</v>
      </c>
      <c r="H83" s="13">
        <v>7697300</v>
      </c>
      <c r="I83" s="13">
        <v>19065400</v>
      </c>
      <c r="J83" s="13">
        <v>15289100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1359500</v>
      </c>
      <c r="E89" s="13">
        <v>1656500</v>
      </c>
      <c r="F89" s="13">
        <v>5576400</v>
      </c>
      <c r="G89" s="13">
        <v>22443900</v>
      </c>
      <c r="H89" s="13">
        <v>5038500</v>
      </c>
      <c r="I89" s="13">
        <v>10389000</v>
      </c>
      <c r="J89" s="13">
        <v>10575400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-5704100</v>
      </c>
      <c r="E91" s="13">
        <v>-4116300</v>
      </c>
      <c r="F91" s="13">
        <v>-4767500</v>
      </c>
      <c r="G91" s="13">
        <v>-6876800</v>
      </c>
      <c r="H91" s="13">
        <v>-5848900</v>
      </c>
      <c r="I91" s="13">
        <v>-11454700</v>
      </c>
      <c r="J91" s="13">
        <v>-12318000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-10895200</v>
      </c>
      <c r="E94" s="13">
        <v>-5563200</v>
      </c>
      <c r="F94" s="13">
        <v>4119200</v>
      </c>
      <c r="G94" s="13">
        <v>-24858400</v>
      </c>
      <c r="H94" s="13">
        <v>-13278600</v>
      </c>
      <c r="I94" s="13">
        <v>-39840500</v>
      </c>
      <c r="J94" s="13">
        <v>-26243300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427500</v>
      </c>
      <c r="E96" s="13">
        <v>425500</v>
      </c>
      <c r="F96" s="13">
        <v>528400</v>
      </c>
      <c r="G96" s="13">
        <v>624600</v>
      </c>
      <c r="H96" s="13">
        <v>784500</v>
      </c>
      <c r="I96" s="13">
        <v>638100</v>
      </c>
      <c r="J96" s="13">
        <v>432400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-7455100</v>
      </c>
      <c r="E100" s="13">
        <v>-4007900</v>
      </c>
      <c r="F100" s="13">
        <v>1440700</v>
      </c>
      <c r="G100" s="13">
        <v>4959200</v>
      </c>
      <c r="H100" s="13">
        <v>19838100</v>
      </c>
      <c r="I100" s="13">
        <v>27145100</v>
      </c>
      <c r="J100" s="13">
        <v>19874500</v>
      </c>
      <c r="K100" s="13"/>
    </row>
    <row r="101" spans="3:11" x14ac:dyDescent="0.2">
      <c r="C101" s="11" t="s">
        <v>19</v>
      </c>
      <c r="D101" s="13">
        <v>250300</v>
      </c>
      <c r="E101" s="13">
        <v>3251900</v>
      </c>
      <c r="F101" s="13">
        <v>2074500</v>
      </c>
      <c r="G101" s="13">
        <v>1624500</v>
      </c>
      <c r="H101" s="13">
        <v>110600</v>
      </c>
      <c r="I101" s="13">
        <v>-3200</v>
      </c>
      <c r="J101" s="13">
        <v>521000</v>
      </c>
      <c r="K101" s="13"/>
    </row>
    <row r="102" spans="3:11" x14ac:dyDescent="0.2">
      <c r="C102" s="11" t="s">
        <v>20</v>
      </c>
      <c r="D102" s="13">
        <v>-16740500</v>
      </c>
      <c r="E102" s="13">
        <v>-4662800</v>
      </c>
      <c r="F102" s="13">
        <v>13210700</v>
      </c>
      <c r="G102" s="13">
        <v>4169100</v>
      </c>
      <c r="H102" s="13">
        <v>11708600</v>
      </c>
      <c r="I102" s="13">
        <v>-2309600</v>
      </c>
      <c r="J102" s="13">
        <v>4727600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30700</v>
      </c>
      <c r="E8" s="13">
        <v>50000</v>
      </c>
      <c r="F8" s="13">
        <v>80500</v>
      </c>
      <c r="G8" s="13">
        <v>158300</v>
      </c>
      <c r="H8" s="13">
        <v>220400</v>
      </c>
      <c r="I8" s="13">
        <v>219700</v>
      </c>
      <c r="J8" s="13">
        <v>240000</v>
      </c>
      <c r="K8" s="13"/>
    </row>
    <row r="9" spans="1:11" x14ac:dyDescent="0.2">
      <c r="C9" s="11" t="s">
        <v>22</v>
      </c>
      <c r="D9" s="13">
        <v>5700</v>
      </c>
      <c r="E9" s="13">
        <v>7900</v>
      </c>
      <c r="F9" s="13">
        <v>12300</v>
      </c>
      <c r="G9" s="13">
        <v>17800</v>
      </c>
      <c r="H9" s="13">
        <v>17400</v>
      </c>
      <c r="I9" s="13">
        <v>28300</v>
      </c>
      <c r="J9" s="13">
        <v>46400</v>
      </c>
      <c r="K9" s="13"/>
    </row>
    <row r="10" spans="1:11" x14ac:dyDescent="0.2">
      <c r="C10" s="11" t="s">
        <v>23</v>
      </c>
      <c r="D10" s="13">
        <v>25000</v>
      </c>
      <c r="E10" s="13">
        <v>42100</v>
      </c>
      <c r="F10" s="13">
        <v>68200</v>
      </c>
      <c r="G10" s="13">
        <v>140500</v>
      </c>
      <c r="H10" s="13">
        <v>203000</v>
      </c>
      <c r="I10" s="13">
        <v>191500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>
        <v>152600</v>
      </c>
      <c r="F14" s="13">
        <v>-800</v>
      </c>
      <c r="G14" s="13">
        <v>19100</v>
      </c>
      <c r="H14" s="13">
        <v>18600</v>
      </c>
      <c r="I14" s="13">
        <v>44800</v>
      </c>
      <c r="J14" s="13">
        <v>165200</v>
      </c>
      <c r="K14" s="13"/>
    </row>
    <row r="15" spans="1:11" x14ac:dyDescent="0.2">
      <c r="C15" s="11" t="s">
        <v>28</v>
      </c>
      <c r="D15" s="13">
        <v>16000</v>
      </c>
      <c r="E15" s="13">
        <v>21700</v>
      </c>
      <c r="F15" s="13">
        <v>23400</v>
      </c>
      <c r="G15" s="13">
        <v>21300</v>
      </c>
      <c r="H15" s="13">
        <v>26200</v>
      </c>
      <c r="I15" s="13">
        <v>25200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104800</v>
      </c>
      <c r="F17" s="13">
        <v>120500</v>
      </c>
      <c r="G17" s="13">
        <v>169200</v>
      </c>
      <c r="H17" s="13">
        <v>197900</v>
      </c>
      <c r="I17" s="13">
        <v>195200</v>
      </c>
      <c r="J17" s="13">
        <v>231700</v>
      </c>
      <c r="K17" s="13"/>
    </row>
    <row r="18" spans="3:11" x14ac:dyDescent="0.2">
      <c r="C18" s="11" t="s">
        <v>30</v>
      </c>
      <c r="D18" s="13">
        <v>20600</v>
      </c>
      <c r="E18" s="13">
        <v>-54800</v>
      </c>
      <c r="F18" s="13">
        <v>-40000</v>
      </c>
      <c r="G18" s="13">
        <v>-10800</v>
      </c>
      <c r="H18" s="13">
        <v>22500</v>
      </c>
      <c r="I18" s="13">
        <v>24500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-2700</v>
      </c>
      <c r="G20" s="13">
        <v>-4400</v>
      </c>
      <c r="H20" s="13">
        <v>1400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37300</v>
      </c>
      <c r="E21" s="13">
        <v>-32700</v>
      </c>
      <c r="F21" s="13">
        <v>-13800</v>
      </c>
      <c r="G21" s="13">
        <v>14900</v>
      </c>
      <c r="H21" s="13">
        <v>47300</v>
      </c>
      <c r="I21" s="13">
        <v>50800</v>
      </c>
      <c r="J21" s="13">
        <v>35700</v>
      </c>
      <c r="K21" s="13"/>
    </row>
    <row r="22" spans="3:11" x14ac:dyDescent="0.2">
      <c r="C22" s="11" t="s">
        <v>34</v>
      </c>
      <c r="D22" s="13">
        <v>9700</v>
      </c>
      <c r="E22" s="13">
        <v>8100</v>
      </c>
      <c r="F22" s="13">
        <v>10800</v>
      </c>
      <c r="G22" s="13">
        <v>16700</v>
      </c>
      <c r="H22" s="13">
        <v>21300</v>
      </c>
      <c r="I22" s="13">
        <v>25400</v>
      </c>
      <c r="J22" s="13">
        <v>21200</v>
      </c>
      <c r="K22" s="13"/>
    </row>
    <row r="23" spans="3:11" x14ac:dyDescent="0.2">
      <c r="C23" s="11" t="s">
        <v>35</v>
      </c>
      <c r="D23" s="13">
        <v>-43500</v>
      </c>
      <c r="E23" s="13">
        <v>-207100</v>
      </c>
      <c r="F23" s="13">
        <v>-39800</v>
      </c>
      <c r="G23" s="13">
        <v>3900</v>
      </c>
      <c r="H23" s="13">
        <v>-5700</v>
      </c>
      <c r="I23" s="13">
        <v>-33000</v>
      </c>
      <c r="J23" s="13">
        <v>-160400</v>
      </c>
      <c r="K23" s="13"/>
    </row>
    <row r="24" spans="3:11" x14ac:dyDescent="0.2">
      <c r="C24" s="11" t="s">
        <v>36</v>
      </c>
      <c r="D24" s="13">
        <v>-14700</v>
      </c>
      <c r="E24" s="13">
        <v>-27400</v>
      </c>
      <c r="F24" s="13">
        <v>35800</v>
      </c>
      <c r="G24" s="13">
        <v>23500</v>
      </c>
      <c r="H24" s="13">
        <v>3000</v>
      </c>
      <c r="I24" s="13">
        <v>-9500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-179700</v>
      </c>
      <c r="F26" s="13">
        <v>-75600</v>
      </c>
      <c r="G26" s="13">
        <v>-19600</v>
      </c>
      <c r="H26" s="13">
        <v>-8700</v>
      </c>
      <c r="I26" s="13">
        <v>-23400</v>
      </c>
      <c r="J26" s="13">
        <v>-141400</v>
      </c>
      <c r="K26" s="13"/>
    </row>
    <row r="27" spans="3:11" x14ac:dyDescent="0.2">
      <c r="C27" s="11" t="s">
        <v>38</v>
      </c>
      <c r="D27" s="13">
        <v>-28800</v>
      </c>
      <c r="E27" s="13">
        <v>-179700</v>
      </c>
      <c r="F27" s="13">
        <v>-75600</v>
      </c>
      <c r="G27" s="13">
        <v>-19600</v>
      </c>
      <c r="H27" s="13">
        <v>-8800</v>
      </c>
      <c r="I27" s="13">
        <v>-10300</v>
      </c>
      <c r="J27" s="13">
        <v>-114900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13200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2700</v>
      </c>
      <c r="G32" s="13">
        <v>4400</v>
      </c>
      <c r="H32" s="13">
        <v>-1400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-28800</v>
      </c>
      <c r="E33" s="13">
        <v>-179700</v>
      </c>
      <c r="F33" s="13">
        <v>-75600</v>
      </c>
      <c r="G33" s="13">
        <v>-19600</v>
      </c>
      <c r="H33" s="13">
        <v>-8800</v>
      </c>
      <c r="I33" s="13">
        <v>-10200</v>
      </c>
      <c r="J33" s="13">
        <v>-114900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-179700</v>
      </c>
      <c r="F35" s="13">
        <v>-75600</v>
      </c>
      <c r="G35" s="13">
        <v>-19600</v>
      </c>
      <c r="H35" s="13">
        <v>-8800</v>
      </c>
      <c r="I35" s="13">
        <v>-10200</v>
      </c>
      <c r="J35" s="13">
        <v>-114900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86100</v>
      </c>
      <c r="F41" s="13">
        <v>106000</v>
      </c>
      <c r="G41" s="13">
        <v>120700</v>
      </c>
      <c r="H41" s="13">
        <v>136800</v>
      </c>
      <c r="I41" s="13">
        <v>105300</v>
      </c>
      <c r="J41" s="13">
        <v>171200</v>
      </c>
      <c r="K41" s="13"/>
    </row>
    <row r="42" spans="2:11" x14ac:dyDescent="0.2">
      <c r="C42" s="11" t="s">
        <v>50</v>
      </c>
      <c r="D42" s="13">
        <v>58900</v>
      </c>
      <c r="E42" s="13">
        <v>106500</v>
      </c>
      <c r="F42" s="13">
        <v>108800</v>
      </c>
      <c r="G42" s="13">
        <v>63500</v>
      </c>
      <c r="H42" s="13">
        <v>72900</v>
      </c>
      <c r="I42" s="13">
        <v>193300</v>
      </c>
      <c r="J42" s="13">
        <v>16000</v>
      </c>
      <c r="K42" s="13"/>
    </row>
    <row r="43" spans="2:11" x14ac:dyDescent="0.2">
      <c r="C43" s="11" t="s">
        <v>51</v>
      </c>
      <c r="D43" s="13">
        <v>79400</v>
      </c>
      <c r="E43" s="13">
        <v>87900</v>
      </c>
      <c r="F43" s="13">
        <v>125700</v>
      </c>
      <c r="G43" s="13">
        <v>213800</v>
      </c>
      <c r="H43" s="13">
        <v>142200</v>
      </c>
      <c r="I43" s="13">
        <v>141100</v>
      </c>
      <c r="J43" s="13">
        <v>185600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69400</v>
      </c>
      <c r="E45" s="13">
        <v>34200</v>
      </c>
      <c r="F45" s="13">
        <v>63000</v>
      </c>
      <c r="G45" s="13">
        <v>44800</v>
      </c>
      <c r="H45" s="13">
        <v>30300</v>
      </c>
      <c r="I45" s="13">
        <v>25000</v>
      </c>
      <c r="J45" s="13">
        <v>44600</v>
      </c>
      <c r="K45" s="13"/>
    </row>
    <row r="46" spans="2:11" x14ac:dyDescent="0.2">
      <c r="C46" s="11" t="s">
        <v>54</v>
      </c>
      <c r="D46" s="13">
        <v>295900</v>
      </c>
      <c r="E46" s="13">
        <v>320400</v>
      </c>
      <c r="F46" s="13">
        <v>407400</v>
      </c>
      <c r="G46" s="13">
        <v>713300</v>
      </c>
      <c r="H46" s="13">
        <v>700700</v>
      </c>
      <c r="I46" s="13">
        <v>686700</v>
      </c>
      <c r="J46" s="13">
        <v>668800</v>
      </c>
      <c r="K46" s="13"/>
    </row>
    <row r="47" spans="2:11" x14ac:dyDescent="0.2">
      <c r="C47" s="11" t="s">
        <v>55</v>
      </c>
      <c r="D47" s="13">
        <v>99300</v>
      </c>
      <c r="E47" s="13">
        <v>105900</v>
      </c>
      <c r="F47" s="13">
        <v>97900</v>
      </c>
      <c r="G47" s="13">
        <v>219900</v>
      </c>
      <c r="H47" s="13">
        <v>324300</v>
      </c>
      <c r="I47" s="13">
        <v>341900</v>
      </c>
      <c r="J47" s="13">
        <v>373200</v>
      </c>
      <c r="K47" s="13"/>
    </row>
    <row r="48" spans="2:11" x14ac:dyDescent="0.2">
      <c r="C48" s="11" t="s">
        <v>56</v>
      </c>
      <c r="D48" s="13">
        <v>429100</v>
      </c>
      <c r="E48" s="13">
        <v>485500</v>
      </c>
      <c r="F48" s="13">
        <v>666500</v>
      </c>
      <c r="G48" s="13">
        <v>738500</v>
      </c>
      <c r="H48" s="13">
        <v>753100</v>
      </c>
      <c r="I48" s="13">
        <v>731700</v>
      </c>
      <c r="J48" s="13">
        <v>727700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18000</v>
      </c>
      <c r="F52" s="13">
        <v>32100</v>
      </c>
      <c r="G52" s="13">
        <v>39500</v>
      </c>
      <c r="H52" s="13">
        <v>16900</v>
      </c>
      <c r="I52" s="13">
        <v>46000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838800</v>
      </c>
      <c r="E54" s="13">
        <v>947000</v>
      </c>
      <c r="F54" s="13">
        <v>1208900</v>
      </c>
      <c r="G54" s="13">
        <v>1715300</v>
      </c>
      <c r="H54" s="13">
        <v>1798800</v>
      </c>
      <c r="I54" s="13">
        <v>1812900</v>
      </c>
      <c r="J54" s="13">
        <v>1824400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68900</v>
      </c>
      <c r="F58" s="13">
        <v>147600</v>
      </c>
      <c r="G58" s="13">
        <v>342500</v>
      </c>
      <c r="H58" s="13">
        <v>336000</v>
      </c>
      <c r="I58" s="13">
        <v>369800</v>
      </c>
      <c r="J58" s="13">
        <v>297800</v>
      </c>
      <c r="K58" s="13"/>
    </row>
    <row r="59" spans="3:11" x14ac:dyDescent="0.2">
      <c r="C59" s="11" t="s">
        <v>67</v>
      </c>
      <c r="D59" s="13">
        <v>78900</v>
      </c>
      <c r="E59" s="13">
        <v>105900</v>
      </c>
      <c r="F59" s="13">
        <v>156300</v>
      </c>
      <c r="G59" s="13">
        <v>161800</v>
      </c>
      <c r="H59" s="13">
        <v>89600</v>
      </c>
      <c r="I59" s="13">
        <v>176400</v>
      </c>
      <c r="J59" s="13">
        <v>208800</v>
      </c>
      <c r="K59" s="13"/>
    </row>
    <row r="60" spans="3:11" x14ac:dyDescent="0.2">
      <c r="C60" s="11" t="s">
        <v>68</v>
      </c>
      <c r="D60" s="13">
        <v>211200</v>
      </c>
      <c r="E60" s="13">
        <v>214800</v>
      </c>
      <c r="F60" s="13">
        <v>354400</v>
      </c>
      <c r="G60" s="13">
        <v>560800</v>
      </c>
      <c r="H60" s="13">
        <v>481200</v>
      </c>
      <c r="I60" s="13">
        <v>640200</v>
      </c>
      <c r="J60" s="13">
        <v>600900</v>
      </c>
      <c r="K60" s="13"/>
    </row>
    <row r="61" spans="3:11" x14ac:dyDescent="0.2">
      <c r="C61" s="11" t="s">
        <v>69</v>
      </c>
      <c r="D61" s="13">
        <v>125300</v>
      </c>
      <c r="E61" s="13">
        <v>167600</v>
      </c>
      <c r="F61" s="13">
        <v>59800</v>
      </c>
      <c r="G61" s="13">
        <v>215900</v>
      </c>
      <c r="H61" s="13">
        <v>394600</v>
      </c>
      <c r="I61" s="13">
        <v>354900</v>
      </c>
      <c r="J61" s="13">
        <v>377700</v>
      </c>
      <c r="K61" s="13"/>
    </row>
    <row r="62" spans="3:11" x14ac:dyDescent="0.2">
      <c r="C62" s="11" t="s">
        <v>70</v>
      </c>
      <c r="D62" s="13">
        <v>93700</v>
      </c>
      <c r="E62" s="13">
        <v>118000</v>
      </c>
      <c r="F62" s="13">
        <v>140300</v>
      </c>
      <c r="G62" s="13">
        <v>154900</v>
      </c>
      <c r="H62" s="13">
        <v>144100</v>
      </c>
      <c r="I62" s="13">
        <v>136600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491900</v>
      </c>
      <c r="E66" s="13">
        <v>563100</v>
      </c>
      <c r="F66" s="13">
        <v>617100</v>
      </c>
      <c r="G66" s="13">
        <v>998500</v>
      </c>
      <c r="H66" s="13">
        <v>1098900</v>
      </c>
      <c r="I66" s="13">
        <v>1222500</v>
      </c>
      <c r="J66" s="13">
        <v>1229200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-25100</v>
      </c>
      <c r="F72" s="13">
        <v>154600</v>
      </c>
      <c r="G72" s="13">
        <v>230100</v>
      </c>
      <c r="H72" s="13">
        <v>255600</v>
      </c>
      <c r="I72" s="13">
        <v>270400</v>
      </c>
      <c r="J72" s="13">
        <v>276700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383900</v>
      </c>
      <c r="F76" s="13">
        <v>591800</v>
      </c>
      <c r="G76" s="13">
        <v>716800</v>
      </c>
      <c r="H76" s="13">
        <v>699200</v>
      </c>
      <c r="I76" s="13">
        <v>589800</v>
      </c>
      <c r="J76" s="13">
        <v>594500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-28800</v>
      </c>
      <c r="E81" s="13">
        <v>-179700</v>
      </c>
      <c r="F81" s="13">
        <v>-75600</v>
      </c>
      <c r="G81" s="13">
        <v>-19600</v>
      </c>
      <c r="H81" s="13">
        <v>-8800</v>
      </c>
      <c r="I81" s="13">
        <v>-10200</v>
      </c>
      <c r="J81" s="13">
        <v>-114900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23800</v>
      </c>
      <c r="F83" s="13">
        <v>25400</v>
      </c>
      <c r="G83" s="13">
        <v>24000</v>
      </c>
      <c r="H83" s="13">
        <v>29900</v>
      </c>
      <c r="I83" s="13">
        <v>27800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-10000</v>
      </c>
      <c r="F89" s="13">
        <v>-16100</v>
      </c>
      <c r="G89" s="13">
        <v>2700</v>
      </c>
      <c r="H89" s="13">
        <v>15300</v>
      </c>
      <c r="I89" s="13">
        <v>69300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-1000</v>
      </c>
      <c r="F91" s="13">
        <v>-10800</v>
      </c>
      <c r="G91" s="13">
        <v>-38900</v>
      </c>
      <c r="H91" s="13">
        <v>-4800</v>
      </c>
      <c r="I91" s="13">
        <v>-12100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-41900</v>
      </c>
      <c r="F94" s="13">
        <v>70900</v>
      </c>
      <c r="G94" s="13">
        <v>23900</v>
      </c>
      <c r="H94" s="13">
        <v>72500</v>
      </c>
      <c r="I94" s="13">
        <v>-57000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33400</v>
      </c>
      <c r="F100" s="13">
        <v>-340800</v>
      </c>
      <c r="G100" s="13">
        <v>-90700</v>
      </c>
      <c r="H100" s="13">
        <v>1300</v>
      </c>
      <c r="I100" s="13">
        <v>-74100</v>
      </c>
      <c r="J100" s="13">
        <v>34700</v>
      </c>
      <c r="K100" s="13"/>
    </row>
    <row r="101" spans="3:11" x14ac:dyDescent="0.2">
      <c r="C101" s="11" t="s">
        <v>19</v>
      </c>
      <c r="D101" s="13">
        <v>-4800</v>
      </c>
      <c r="E101" s="13">
        <v>-1400</v>
      </c>
      <c r="F101" s="13">
        <v>-1500</v>
      </c>
      <c r="G101" s="13">
        <v>1400</v>
      </c>
      <c r="H101" s="13">
        <v>4600</v>
      </c>
      <c r="I101" s="13">
        <v>-18900</v>
      </c>
      <c r="J101" s="13">
        <v>-26700</v>
      </c>
      <c r="K101" s="13"/>
    </row>
    <row r="102" spans="3:11" x14ac:dyDescent="0.2">
      <c r="C102" s="11" t="s">
        <v>20</v>
      </c>
      <c r="D102" s="13">
        <v>-3500</v>
      </c>
      <c r="E102" s="13">
        <v>-19900</v>
      </c>
      <c r="F102" s="13">
        <v>-287500</v>
      </c>
      <c r="G102" s="13">
        <v>-62700</v>
      </c>
      <c r="H102" s="13">
        <v>93700</v>
      </c>
      <c r="I102" s="13">
        <v>-80700</v>
      </c>
      <c r="J102" s="13">
        <v>-43700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504200</v>
      </c>
      <c r="E8" s="13">
        <v>404100</v>
      </c>
      <c r="F8" s="13">
        <v>370300</v>
      </c>
      <c r="G8" s="13">
        <v>346700</v>
      </c>
      <c r="H8" s="13">
        <v>287500</v>
      </c>
      <c r="I8" s="13">
        <v>232600</v>
      </c>
      <c r="J8" s="13" t="s">
        <v>92</v>
      </c>
      <c r="K8" s="13"/>
    </row>
    <row r="9" spans="1:11" x14ac:dyDescent="0.2">
      <c r="C9" s="11" t="s">
        <v>22</v>
      </c>
      <c r="D9" s="13">
        <v>457900</v>
      </c>
      <c r="E9" s="13">
        <v>357600</v>
      </c>
      <c r="F9" s="13">
        <v>328800</v>
      </c>
      <c r="G9" s="13">
        <v>305400</v>
      </c>
      <c r="H9" s="13">
        <v>251500</v>
      </c>
      <c r="I9" s="13">
        <v>203300</v>
      </c>
      <c r="J9" s="13" t="s">
        <v>92</v>
      </c>
      <c r="K9" s="13"/>
    </row>
    <row r="10" spans="1:11" x14ac:dyDescent="0.2">
      <c r="C10" s="11" t="s">
        <v>23</v>
      </c>
      <c r="D10" s="13">
        <v>46300</v>
      </c>
      <c r="E10" s="13">
        <v>46500</v>
      </c>
      <c r="F10" s="13">
        <v>41500</v>
      </c>
      <c r="G10" s="13">
        <v>41300</v>
      </c>
      <c r="H10" s="13">
        <v>36000</v>
      </c>
      <c r="I10" s="13">
        <v>29300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7000</v>
      </c>
      <c r="F15" s="13">
        <v>7500</v>
      </c>
      <c r="G15" s="13">
        <v>6500</v>
      </c>
      <c r="H15" s="13">
        <v>5200</v>
      </c>
      <c r="I15" s="13">
        <v>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390200</v>
      </c>
      <c r="F17" s="13">
        <v>360500</v>
      </c>
      <c r="G17" s="13">
        <v>338100</v>
      </c>
      <c r="H17" s="13">
        <v>281300</v>
      </c>
      <c r="I17" s="13">
        <v>230100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13900</v>
      </c>
      <c r="F18" s="13">
        <v>9800</v>
      </c>
      <c r="G18" s="13">
        <v>8600</v>
      </c>
      <c r="H18" s="13">
        <v>6200</v>
      </c>
      <c r="I18" s="13">
        <v>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-600</v>
      </c>
      <c r="H20" s="13">
        <v>-2100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21000</v>
      </c>
      <c r="F21" s="13">
        <v>17900</v>
      </c>
      <c r="G21" s="13">
        <v>15600</v>
      </c>
      <c r="H21" s="13">
        <v>13500</v>
      </c>
      <c r="I21" s="13">
        <v>9000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2200</v>
      </c>
      <c r="G22" s="13">
        <v>2300</v>
      </c>
      <c r="H22" s="13">
        <v>2000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12600</v>
      </c>
      <c r="F23" s="13">
        <v>9400</v>
      </c>
      <c r="G23" s="13">
        <v>8200</v>
      </c>
      <c r="H23" s="13">
        <v>7600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1600</v>
      </c>
      <c r="G24" s="13">
        <v>1500</v>
      </c>
      <c r="H24" s="13">
        <v>1600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10300</v>
      </c>
      <c r="F26" s="13">
        <v>7800</v>
      </c>
      <c r="G26" s="13">
        <v>6600</v>
      </c>
      <c r="H26" s="13">
        <v>6000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10300</v>
      </c>
      <c r="F27" s="13">
        <v>7800</v>
      </c>
      <c r="G27" s="13">
        <v>6900</v>
      </c>
      <c r="H27" s="13">
        <v>6100</v>
      </c>
      <c r="I27" s="13">
        <v>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600</v>
      </c>
      <c r="H32" s="13">
        <v>2100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10300</v>
      </c>
      <c r="F33" s="13">
        <v>7800</v>
      </c>
      <c r="G33" s="13">
        <v>6900</v>
      </c>
      <c r="H33" s="13">
        <v>6100</v>
      </c>
      <c r="I33" s="13">
        <v>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10300</v>
      </c>
      <c r="F35" s="13">
        <v>7800</v>
      </c>
      <c r="G35" s="13">
        <v>6900</v>
      </c>
      <c r="H35" s="13">
        <v>6100</v>
      </c>
      <c r="I35" s="13">
        <v>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26700</v>
      </c>
      <c r="F41" s="13">
        <v>21300</v>
      </c>
      <c r="G41" s="13">
        <v>18600</v>
      </c>
      <c r="H41" s="13">
        <v>27300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105300</v>
      </c>
      <c r="F43" s="13">
        <v>94000</v>
      </c>
      <c r="G43" s="13">
        <v>84800</v>
      </c>
      <c r="H43" s="13">
        <v>83600</v>
      </c>
      <c r="I43" s="13">
        <v>56300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29700</v>
      </c>
      <c r="E45" s="13">
        <v>14500</v>
      </c>
      <c r="F45" s="13">
        <v>18300</v>
      </c>
      <c r="G45" s="13">
        <v>17900</v>
      </c>
      <c r="H45" s="13">
        <v>17200</v>
      </c>
      <c r="I45" s="13">
        <v>11800</v>
      </c>
      <c r="J45" s="13" t="s">
        <v>92</v>
      </c>
      <c r="K45" s="13"/>
    </row>
    <row r="46" spans="2:11" x14ac:dyDescent="0.2">
      <c r="C46" s="11" t="s">
        <v>54</v>
      </c>
      <c r="D46" s="13">
        <v>205200</v>
      </c>
      <c r="E46" s="13">
        <v>149100</v>
      </c>
      <c r="F46" s="13">
        <v>135700</v>
      </c>
      <c r="G46" s="13">
        <v>121700</v>
      </c>
      <c r="H46" s="13">
        <v>129600</v>
      </c>
      <c r="I46" s="13">
        <v>86500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2000</v>
      </c>
      <c r="G47" s="13">
        <v>2100</v>
      </c>
      <c r="H47" s="13">
        <v>2000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69900</v>
      </c>
      <c r="E48" s="13">
        <v>59100</v>
      </c>
      <c r="F48" s="13">
        <v>68100</v>
      </c>
      <c r="G48" s="13">
        <v>77200</v>
      </c>
      <c r="H48" s="13">
        <v>60700</v>
      </c>
      <c r="I48" s="13">
        <v>55600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12200</v>
      </c>
      <c r="F49" s="13">
        <v>6700</v>
      </c>
      <c r="G49" s="13">
        <v>7500</v>
      </c>
      <c r="H49" s="13">
        <v>7600</v>
      </c>
      <c r="I49" s="13">
        <v>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37300</v>
      </c>
      <c r="F52" s="13">
        <v>29000</v>
      </c>
      <c r="G52" s="13">
        <v>30400</v>
      </c>
      <c r="H52" s="13">
        <v>25600</v>
      </c>
      <c r="I52" s="13">
        <v>18000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265800</v>
      </c>
      <c r="F54" s="13">
        <v>245300</v>
      </c>
      <c r="G54" s="13">
        <v>244200</v>
      </c>
      <c r="H54" s="13">
        <v>232200</v>
      </c>
      <c r="I54" s="13">
        <v>177100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69100</v>
      </c>
      <c r="F57" s="13">
        <v>59100</v>
      </c>
      <c r="G57" s="13">
        <v>54100</v>
      </c>
      <c r="H57" s="13">
        <v>54700</v>
      </c>
      <c r="I57" s="13">
        <v>35400</v>
      </c>
      <c r="J57" s="13" t="s">
        <v>92</v>
      </c>
      <c r="K57" s="13"/>
    </row>
    <row r="58" spans="3:11" x14ac:dyDescent="0.2">
      <c r="C58" s="11" t="s">
        <v>66</v>
      </c>
      <c r="D58" s="13">
        <v>45300</v>
      </c>
      <c r="E58" s="13">
        <v>44100</v>
      </c>
      <c r="F58" s="13">
        <v>59000</v>
      </c>
      <c r="G58" s="13">
        <v>55700</v>
      </c>
      <c r="H58" s="13">
        <v>58700</v>
      </c>
      <c r="I58" s="13">
        <v>42700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800</v>
      </c>
      <c r="G59" s="13">
        <v>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136400</v>
      </c>
      <c r="F60" s="13">
        <v>130800</v>
      </c>
      <c r="G60" s="13">
        <v>125400</v>
      </c>
      <c r="H60" s="13">
        <v>129000</v>
      </c>
      <c r="I60" s="13">
        <v>87400</v>
      </c>
      <c r="J60" s="13" t="s">
        <v>92</v>
      </c>
      <c r="K60" s="13"/>
    </row>
    <row r="61" spans="3:11" x14ac:dyDescent="0.2">
      <c r="C61" s="11" t="s">
        <v>69</v>
      </c>
      <c r="D61" s="13">
        <v>21100</v>
      </c>
      <c r="E61" s="13">
        <v>10900</v>
      </c>
      <c r="F61" s="13">
        <v>17500</v>
      </c>
      <c r="G61" s="13">
        <v>21500</v>
      </c>
      <c r="H61" s="13">
        <v>17300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2000</v>
      </c>
      <c r="F62" s="13">
        <v>1900</v>
      </c>
      <c r="G62" s="13">
        <v>1500</v>
      </c>
      <c r="H62" s="13">
        <v>1500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186700</v>
      </c>
      <c r="E66" s="13">
        <v>153500</v>
      </c>
      <c r="F66" s="13">
        <v>150200</v>
      </c>
      <c r="G66" s="13">
        <v>148300</v>
      </c>
      <c r="H66" s="13">
        <v>147800</v>
      </c>
      <c r="I66" s="13">
        <v>104400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42400</v>
      </c>
      <c r="E72" s="13">
        <v>31500</v>
      </c>
      <c r="F72" s="13">
        <v>21200</v>
      </c>
      <c r="G72" s="13">
        <v>13500</v>
      </c>
      <c r="H72" s="13">
        <v>6600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107900</v>
      </c>
      <c r="F76" s="13">
        <v>91200</v>
      </c>
      <c r="G76" s="13">
        <v>91600</v>
      </c>
      <c r="H76" s="13">
        <v>82600</v>
      </c>
      <c r="I76" s="13">
        <v>71200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10300</v>
      </c>
      <c r="F81" s="13">
        <v>7800</v>
      </c>
      <c r="G81" s="13">
        <v>6900</v>
      </c>
      <c r="H81" s="13">
        <v>6100</v>
      </c>
      <c r="I81" s="13">
        <v>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15800</v>
      </c>
      <c r="F83" s="13">
        <v>17800</v>
      </c>
      <c r="G83" s="13">
        <v>15500</v>
      </c>
      <c r="H83" s="13">
        <v>13300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14100</v>
      </c>
      <c r="F89" s="13">
        <v>4800</v>
      </c>
      <c r="G89" s="13">
        <v>20400</v>
      </c>
      <c r="H89" s="13">
        <v>2300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-10800</v>
      </c>
      <c r="F91" s="13">
        <v>-6900</v>
      </c>
      <c r="G91" s="13">
        <v>-22600</v>
      </c>
      <c r="H91" s="13">
        <v>-7900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-18800</v>
      </c>
      <c r="F94" s="13">
        <v>-6700</v>
      </c>
      <c r="G94" s="13">
        <v>-27700</v>
      </c>
      <c r="H94" s="13">
        <v>-7800</v>
      </c>
      <c r="I94" s="13">
        <v>-17600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11200</v>
      </c>
      <c r="F100" s="13">
        <v>8200</v>
      </c>
      <c r="G100" s="13">
        <v>-2100</v>
      </c>
      <c r="H100" s="13">
        <v>13100</v>
      </c>
      <c r="I100" s="13">
        <v>16800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-1800</v>
      </c>
      <c r="G101" s="13">
        <v>500</v>
      </c>
      <c r="H101" s="13">
        <v>1700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5900</v>
      </c>
      <c r="F102" s="13">
        <v>4500</v>
      </c>
      <c r="G102" s="13">
        <v>-8900</v>
      </c>
      <c r="H102" s="13">
        <v>9400</v>
      </c>
      <c r="I102" s="13">
        <v>-2300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676800</v>
      </c>
      <c r="E8" s="13">
        <v>584000</v>
      </c>
      <c r="F8" s="13">
        <v>470100</v>
      </c>
      <c r="G8" s="13">
        <v>339900</v>
      </c>
      <c r="H8" s="13">
        <v>220600</v>
      </c>
      <c r="I8" s="13">
        <v>274200</v>
      </c>
      <c r="J8" s="13" t="s">
        <v>92</v>
      </c>
      <c r="K8" s="13"/>
    </row>
    <row r="9" spans="1:11" x14ac:dyDescent="0.2">
      <c r="C9" s="11" t="s">
        <v>22</v>
      </c>
      <c r="D9" s="13">
        <v>540600</v>
      </c>
      <c r="E9" s="13">
        <v>479000</v>
      </c>
      <c r="F9" s="13">
        <v>398100</v>
      </c>
      <c r="G9" s="13">
        <v>297700</v>
      </c>
      <c r="H9" s="13">
        <v>226900</v>
      </c>
      <c r="I9" s="13">
        <v>229100</v>
      </c>
      <c r="J9" s="13" t="s">
        <v>92</v>
      </c>
      <c r="K9" s="13"/>
    </row>
    <row r="10" spans="1:11" x14ac:dyDescent="0.2">
      <c r="C10" s="11" t="s">
        <v>23</v>
      </c>
      <c r="D10" s="13">
        <v>136200</v>
      </c>
      <c r="E10" s="13">
        <v>105000</v>
      </c>
      <c r="F10" s="13">
        <v>72000</v>
      </c>
      <c r="G10" s="13">
        <v>42200</v>
      </c>
      <c r="H10" s="13">
        <v>-6300</v>
      </c>
      <c r="I10" s="13">
        <v>45100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12700</v>
      </c>
      <c r="F14" s="13">
        <v>18700</v>
      </c>
      <c r="G14" s="13">
        <v>10900</v>
      </c>
      <c r="H14" s="13">
        <v>2300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67300</v>
      </c>
      <c r="E15" s="13">
        <v>59500</v>
      </c>
      <c r="F15" s="13">
        <v>46500</v>
      </c>
      <c r="G15" s="13">
        <v>35500</v>
      </c>
      <c r="H15" s="13">
        <v>26900</v>
      </c>
      <c r="I15" s="13">
        <v>19400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697200</v>
      </c>
      <c r="F17" s="13">
        <v>645500</v>
      </c>
      <c r="G17" s="13">
        <v>467400</v>
      </c>
      <c r="H17" s="13">
        <v>359900</v>
      </c>
      <c r="I17" s="13">
        <v>343800</v>
      </c>
      <c r="J17" s="13" t="s">
        <v>92</v>
      </c>
      <c r="K17" s="13"/>
    </row>
    <row r="18" spans="3:11" x14ac:dyDescent="0.2">
      <c r="C18" s="11" t="s">
        <v>30</v>
      </c>
      <c r="D18" s="13">
        <v>-91000</v>
      </c>
      <c r="E18" s="13">
        <v>-113100</v>
      </c>
      <c r="F18" s="13">
        <v>-175400</v>
      </c>
      <c r="G18" s="13">
        <v>-127500</v>
      </c>
      <c r="H18" s="13">
        <v>-139200</v>
      </c>
      <c r="I18" s="13">
        <v>-69700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15000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-53600</v>
      </c>
      <c r="F21" s="13">
        <v>-129000</v>
      </c>
      <c r="G21" s="13">
        <v>-107000</v>
      </c>
      <c r="H21" s="13">
        <v>-112600</v>
      </c>
      <c r="I21" s="13">
        <v>-50700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-91700</v>
      </c>
      <c r="E23" s="13">
        <v>-113000</v>
      </c>
      <c r="F23" s="13">
        <v>-189100</v>
      </c>
      <c r="G23" s="13">
        <v>-153000</v>
      </c>
      <c r="H23" s="13">
        <v>-141200</v>
      </c>
      <c r="I23" s="13">
        <v>-67900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400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-113400</v>
      </c>
      <c r="F26" s="13">
        <v>-190400</v>
      </c>
      <c r="G26" s="13">
        <v>-153200</v>
      </c>
      <c r="H26" s="13">
        <v>-141200</v>
      </c>
      <c r="I26" s="13">
        <v>-67900</v>
      </c>
      <c r="J26" s="13" t="s">
        <v>92</v>
      </c>
      <c r="K26" s="13"/>
    </row>
    <row r="27" spans="3:11" x14ac:dyDescent="0.2">
      <c r="C27" s="11" t="s">
        <v>38</v>
      </c>
      <c r="D27" s="13">
        <v>-90400</v>
      </c>
      <c r="E27" s="13">
        <v>-113400</v>
      </c>
      <c r="F27" s="13">
        <v>-190400</v>
      </c>
      <c r="G27" s="13">
        <v>-153200</v>
      </c>
      <c r="H27" s="13">
        <v>-141200</v>
      </c>
      <c r="I27" s="13">
        <v>-67900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-15000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>
        <v>-113400</v>
      </c>
      <c r="F33" s="13">
        <v>-190400</v>
      </c>
      <c r="G33" s="13">
        <v>-153200</v>
      </c>
      <c r="H33" s="13">
        <v>-141200</v>
      </c>
      <c r="I33" s="13">
        <v>-67900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-113400</v>
      </c>
      <c r="F35" s="13">
        <v>-190400</v>
      </c>
      <c r="G35" s="13">
        <v>-153200</v>
      </c>
      <c r="H35" s="13">
        <v>-141200</v>
      </c>
      <c r="I35" s="13">
        <v>-67900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257200</v>
      </c>
      <c r="F41" s="13">
        <v>331600</v>
      </c>
      <c r="G41" s="13">
        <v>472000</v>
      </c>
      <c r="H41" s="13">
        <v>102600</v>
      </c>
      <c r="I41" s="13">
        <v>249300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6900</v>
      </c>
      <c r="F43" s="13">
        <v>3200</v>
      </c>
      <c r="G43" s="13">
        <v>19300</v>
      </c>
      <c r="H43" s="13">
        <v>6600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1400</v>
      </c>
      <c r="G44" s="13">
        <v>900</v>
      </c>
      <c r="H44" s="13">
        <v>600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4100</v>
      </c>
      <c r="F45" s="13">
        <v>1700</v>
      </c>
      <c r="G45" s="13">
        <v>700</v>
      </c>
      <c r="H45" s="13">
        <v>600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234500</v>
      </c>
      <c r="E46" s="13">
        <v>276100</v>
      </c>
      <c r="F46" s="13">
        <v>346100</v>
      </c>
      <c r="G46" s="13">
        <v>506700</v>
      </c>
      <c r="H46" s="13">
        <v>115900</v>
      </c>
      <c r="I46" s="13">
        <v>261600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554000</v>
      </c>
      <c r="E48" s="13">
        <v>510900</v>
      </c>
      <c r="F48" s="13">
        <v>489300</v>
      </c>
      <c r="G48" s="13">
        <v>180700</v>
      </c>
      <c r="H48" s="13">
        <v>127200</v>
      </c>
      <c r="I48" s="13">
        <v>107800</v>
      </c>
      <c r="J48" s="13" t="s">
        <v>92</v>
      </c>
      <c r="K48" s="13"/>
    </row>
    <row r="49" spans="3:11" x14ac:dyDescent="0.2">
      <c r="C49" s="11" t="s">
        <v>57</v>
      </c>
      <c r="D49" s="13">
        <v>60000</v>
      </c>
      <c r="E49" s="13">
        <v>63400</v>
      </c>
      <c r="F49" s="13">
        <v>66500</v>
      </c>
      <c r="G49" s="13">
        <v>68800</v>
      </c>
      <c r="H49" s="13">
        <v>17200</v>
      </c>
      <c r="I49" s="13">
        <v>12000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5700</v>
      </c>
      <c r="F52" s="13">
        <v>6400</v>
      </c>
      <c r="G52" s="13">
        <v>2100</v>
      </c>
      <c r="H52" s="13">
        <v>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856800</v>
      </c>
      <c r="E54" s="13">
        <v>856600</v>
      </c>
      <c r="F54" s="13">
        <v>908900</v>
      </c>
      <c r="G54" s="13">
        <v>762600</v>
      </c>
      <c r="H54" s="13">
        <v>265700</v>
      </c>
      <c r="I54" s="13">
        <v>386400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17400</v>
      </c>
      <c r="F57" s="13">
        <v>12200</v>
      </c>
      <c r="G57" s="13">
        <v>11200</v>
      </c>
      <c r="H57" s="13">
        <v>6200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41800</v>
      </c>
      <c r="E58" s="13">
        <v>31400</v>
      </c>
      <c r="F58" s="13">
        <v>29600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15100</v>
      </c>
      <c r="F59" s="13">
        <v>10800</v>
      </c>
      <c r="G59" s="13">
        <v>14700</v>
      </c>
      <c r="H59" s="13">
        <v>12400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115800</v>
      </c>
      <c r="E60" s="13">
        <v>91600</v>
      </c>
      <c r="F60" s="13">
        <v>72500</v>
      </c>
      <c r="G60" s="13">
        <v>47500</v>
      </c>
      <c r="H60" s="13">
        <v>36300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288900</v>
      </c>
      <c r="E61" s="13">
        <v>271400</v>
      </c>
      <c r="F61" s="13">
        <v>271100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9200</v>
      </c>
      <c r="F62" s="13">
        <v>22600</v>
      </c>
      <c r="G62" s="13">
        <v>61900</v>
      </c>
      <c r="H62" s="13">
        <v>29200</v>
      </c>
      <c r="I62" s="13">
        <v>19500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</v>
      </c>
      <c r="E66" s="13">
        <v>374000</v>
      </c>
      <c r="F66" s="13">
        <v>367700</v>
      </c>
      <c r="G66" s="13">
        <v>109500</v>
      </c>
      <c r="H66" s="13">
        <v>65600</v>
      </c>
      <c r="I66" s="13">
        <v>52400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507500</v>
      </c>
      <c r="I70" s="13">
        <v>507200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-875400</v>
      </c>
      <c r="E72" s="13">
        <v>-785000</v>
      </c>
      <c r="F72" s="13">
        <v>-671600</v>
      </c>
      <c r="G72" s="13">
        <v>-476200</v>
      </c>
      <c r="H72" s="13">
        <v>-323000</v>
      </c>
      <c r="I72" s="13">
        <v>-181800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482600</v>
      </c>
      <c r="F76" s="13">
        <v>541200</v>
      </c>
      <c r="G76" s="13">
        <v>653100</v>
      </c>
      <c r="H76" s="13">
        <v>-307400</v>
      </c>
      <c r="I76" s="13">
        <v>-173200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>
        <v>-113400</v>
      </c>
      <c r="F81" s="13">
        <v>-190400</v>
      </c>
      <c r="G81" s="13">
        <v>-153200</v>
      </c>
      <c r="H81" s="13">
        <v>-141200</v>
      </c>
      <c r="I81" s="13">
        <v>-67900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49500</v>
      </c>
      <c r="F83" s="13">
        <v>38800</v>
      </c>
      <c r="G83" s="13">
        <v>29100</v>
      </c>
      <c r="H83" s="13">
        <v>23700</v>
      </c>
      <c r="I83" s="13">
        <v>18100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26500</v>
      </c>
      <c r="F89" s="13">
        <v>-43200</v>
      </c>
      <c r="G89" s="13">
        <v>-64500</v>
      </c>
      <c r="H89" s="13">
        <v>-90400</v>
      </c>
      <c r="I89" s="13">
        <v>-37200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-89700</v>
      </c>
      <c r="F91" s="13">
        <v>-96900</v>
      </c>
      <c r="G91" s="13">
        <v>-84500</v>
      </c>
      <c r="H91" s="13">
        <v>-48100</v>
      </c>
      <c r="I91" s="13">
        <v>-39300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</v>
      </c>
      <c r="E94" s="13">
        <v>-95700</v>
      </c>
      <c r="F94" s="13">
        <v>-102000</v>
      </c>
      <c r="G94" s="13">
        <v>-97500</v>
      </c>
      <c r="H94" s="13">
        <v>-58400</v>
      </c>
      <c r="I94" s="13">
        <v>-50500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-5200</v>
      </c>
      <c r="F100" s="13">
        <v>4600</v>
      </c>
      <c r="G100" s="13">
        <v>531600</v>
      </c>
      <c r="H100" s="13">
        <v>2100</v>
      </c>
      <c r="I100" s="13">
        <v>149800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-39900</v>
      </c>
      <c r="E102" s="13">
        <v>-74400</v>
      </c>
      <c r="F102" s="13">
        <v>-140600</v>
      </c>
      <c r="G102" s="13">
        <v>369500</v>
      </c>
      <c r="H102" s="13">
        <v>-146600</v>
      </c>
      <c r="I102" s="13">
        <v>62100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112900</v>
      </c>
      <c r="E8" s="13">
        <v>115500</v>
      </c>
      <c r="F8" s="13">
        <v>114900</v>
      </c>
      <c r="G8" s="13">
        <v>108300</v>
      </c>
      <c r="H8" s="13">
        <v>95800</v>
      </c>
      <c r="I8" s="13">
        <v>123100</v>
      </c>
      <c r="J8" s="13">
        <v>124800</v>
      </c>
      <c r="K8" s="13"/>
    </row>
    <row r="9" spans="1:11" x14ac:dyDescent="0.2">
      <c r="C9" s="11" t="s">
        <v>22</v>
      </c>
      <c r="D9" s="13">
        <v>96900</v>
      </c>
      <c r="E9" s="13">
        <v>92900</v>
      </c>
      <c r="F9" s="13">
        <v>87500</v>
      </c>
      <c r="G9" s="13">
        <v>83200</v>
      </c>
      <c r="H9" s="13">
        <v>81600</v>
      </c>
      <c r="I9" s="13">
        <v>92700</v>
      </c>
      <c r="J9" s="13">
        <v>93700</v>
      </c>
      <c r="K9" s="13"/>
    </row>
    <row r="10" spans="1:11" x14ac:dyDescent="0.2">
      <c r="C10" s="11" t="s">
        <v>23</v>
      </c>
      <c r="D10" s="13">
        <v>16000</v>
      </c>
      <c r="E10" s="13">
        <v>22600</v>
      </c>
      <c r="F10" s="13">
        <v>27400</v>
      </c>
      <c r="G10" s="13">
        <v>25100</v>
      </c>
      <c r="H10" s="13">
        <v>14200</v>
      </c>
      <c r="I10" s="13">
        <v>30400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-500</v>
      </c>
      <c r="G14" s="13">
        <v>-500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5100</v>
      </c>
      <c r="F15" s="13">
        <v>5200</v>
      </c>
      <c r="G15" s="13">
        <v>5700</v>
      </c>
      <c r="H15" s="13">
        <v>6500</v>
      </c>
      <c r="I15" s="13">
        <v>6900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103900</v>
      </c>
      <c r="F17" s="13">
        <v>101800</v>
      </c>
      <c r="G17" s="13">
        <v>93300</v>
      </c>
      <c r="H17" s="13">
        <v>93300</v>
      </c>
      <c r="I17" s="13">
        <v>104300</v>
      </c>
      <c r="J17" s="13">
        <v>105100</v>
      </c>
      <c r="K17" s="13"/>
    </row>
    <row r="18" spans="3:11" x14ac:dyDescent="0.2">
      <c r="C18" s="11" t="s">
        <v>30</v>
      </c>
      <c r="D18" s="13">
        <v>3400</v>
      </c>
      <c r="E18" s="13">
        <v>11600</v>
      </c>
      <c r="F18" s="13">
        <v>13100</v>
      </c>
      <c r="G18" s="13">
        <v>15100</v>
      </c>
      <c r="H18" s="13">
        <v>2500</v>
      </c>
      <c r="I18" s="13">
        <v>18800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16800</v>
      </c>
      <c r="F21" s="13">
        <v>18400</v>
      </c>
      <c r="G21" s="13">
        <v>20900</v>
      </c>
      <c r="H21" s="13">
        <v>9000</v>
      </c>
      <c r="I21" s="13">
        <v>25800</v>
      </c>
      <c r="J21" s="13">
        <v>26500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300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4600</v>
      </c>
      <c r="E23" s="13">
        <v>12900</v>
      </c>
      <c r="F23" s="13">
        <v>14000</v>
      </c>
      <c r="G23" s="13">
        <v>15400</v>
      </c>
      <c r="H23" s="13">
        <v>-1200</v>
      </c>
      <c r="I23" s="13">
        <v>18700</v>
      </c>
      <c r="J23" s="13">
        <v>19400</v>
      </c>
      <c r="K23" s="13"/>
    </row>
    <row r="24" spans="3:11" x14ac:dyDescent="0.2">
      <c r="C24" s="11" t="s">
        <v>36</v>
      </c>
      <c r="D24" s="13">
        <v>1100</v>
      </c>
      <c r="E24" s="13">
        <v>3400</v>
      </c>
      <c r="F24" s="13">
        <v>4800</v>
      </c>
      <c r="G24" s="13">
        <v>4300</v>
      </c>
      <c r="H24" s="13">
        <v>700</v>
      </c>
      <c r="I24" s="13">
        <v>5400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9500</v>
      </c>
      <c r="F26" s="13">
        <v>9200</v>
      </c>
      <c r="G26" s="13">
        <v>11200</v>
      </c>
      <c r="H26" s="13">
        <v>-1900</v>
      </c>
      <c r="I26" s="13">
        <v>13300</v>
      </c>
      <c r="J26" s="13">
        <v>13700</v>
      </c>
      <c r="K26" s="13"/>
    </row>
    <row r="27" spans="3:11" x14ac:dyDescent="0.2">
      <c r="C27" s="11" t="s">
        <v>38</v>
      </c>
      <c r="D27" s="13">
        <v>3400</v>
      </c>
      <c r="E27" s="13">
        <v>9300</v>
      </c>
      <c r="F27" s="13">
        <v>9100</v>
      </c>
      <c r="G27" s="13">
        <v>11000</v>
      </c>
      <c r="H27" s="13">
        <v>-1900</v>
      </c>
      <c r="I27" s="13">
        <v>13000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9500</v>
      </c>
      <c r="F33" s="13">
        <v>9200</v>
      </c>
      <c r="G33" s="13">
        <v>11200</v>
      </c>
      <c r="H33" s="13">
        <v>-1900</v>
      </c>
      <c r="I33" s="13">
        <v>13300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9500</v>
      </c>
      <c r="F35" s="13">
        <v>9200</v>
      </c>
      <c r="G35" s="13">
        <v>11200</v>
      </c>
      <c r="H35" s="13">
        <v>-1900</v>
      </c>
      <c r="I35" s="13">
        <v>13300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29600</v>
      </c>
      <c r="F41" s="13">
        <v>36800</v>
      </c>
      <c r="G41" s="13">
        <v>54800</v>
      </c>
      <c r="H41" s="13">
        <v>51400</v>
      </c>
      <c r="I41" s="13">
        <v>44000</v>
      </c>
      <c r="J41" s="13">
        <v>44700</v>
      </c>
      <c r="K41" s="13"/>
    </row>
    <row r="42" spans="2:11" x14ac:dyDescent="0.2">
      <c r="C42" s="11" t="s">
        <v>50</v>
      </c>
      <c r="D42" s="13">
        <v>8900</v>
      </c>
      <c r="E42" s="13">
        <v>10600</v>
      </c>
      <c r="F42" s="13">
        <v>10100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18000</v>
      </c>
      <c r="F43" s="13">
        <v>18500</v>
      </c>
      <c r="G43" s="13">
        <v>17200</v>
      </c>
      <c r="H43" s="13">
        <v>16600</v>
      </c>
      <c r="I43" s="13">
        <v>20200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47100</v>
      </c>
      <c r="E46" s="13">
        <v>60600</v>
      </c>
      <c r="F46" s="13">
        <v>67900</v>
      </c>
      <c r="G46" s="13">
        <v>74400</v>
      </c>
      <c r="H46" s="13">
        <v>71000</v>
      </c>
      <c r="I46" s="13">
        <v>66700</v>
      </c>
      <c r="J46" s="13">
        <v>68600</v>
      </c>
      <c r="K46" s="13"/>
    </row>
    <row r="47" spans="2:11" x14ac:dyDescent="0.2">
      <c r="C47" s="11" t="s">
        <v>55</v>
      </c>
      <c r="D47" s="13">
        <v>3900</v>
      </c>
      <c r="E47" s="13">
        <v>3200</v>
      </c>
      <c r="F47" s="13">
        <v>3100</v>
      </c>
      <c r="G47" s="13">
        <v>4100</v>
      </c>
      <c r="H47" s="13">
        <v>3900</v>
      </c>
      <c r="I47" s="13">
        <v>4100</v>
      </c>
      <c r="J47" s="13">
        <v>3700</v>
      </c>
      <c r="K47" s="13"/>
    </row>
    <row r="48" spans="2:11" x14ac:dyDescent="0.2">
      <c r="C48" s="11" t="s">
        <v>56</v>
      </c>
      <c r="D48" s="13">
        <v>58800</v>
      </c>
      <c r="E48" s="13">
        <v>58400</v>
      </c>
      <c r="F48" s="13">
        <v>59700</v>
      </c>
      <c r="G48" s="13">
        <v>59400</v>
      </c>
      <c r="H48" s="13">
        <v>61500</v>
      </c>
      <c r="I48" s="13">
        <v>65600</v>
      </c>
      <c r="J48" s="13">
        <v>59100</v>
      </c>
      <c r="K48" s="13"/>
    </row>
    <row r="49" spans="3:11" x14ac:dyDescent="0.2">
      <c r="C49" s="11" t="s">
        <v>57</v>
      </c>
      <c r="D49" s="13">
        <v>111900</v>
      </c>
      <c r="E49" s="13">
        <v>109800</v>
      </c>
      <c r="F49" s="13">
        <v>109900</v>
      </c>
      <c r="G49" s="13">
        <v>109900</v>
      </c>
      <c r="H49" s="13">
        <v>110100</v>
      </c>
      <c r="I49" s="13">
        <v>115900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232200</v>
      </c>
      <c r="F54" s="13">
        <v>240800</v>
      </c>
      <c r="G54" s="13">
        <v>247900</v>
      </c>
      <c r="H54" s="13">
        <v>246500</v>
      </c>
      <c r="I54" s="13">
        <v>252400</v>
      </c>
      <c r="J54" s="13">
        <v>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2700</v>
      </c>
      <c r="G57" s="13">
        <v>2300</v>
      </c>
      <c r="H57" s="13">
        <v>2200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>
        <v>12500</v>
      </c>
      <c r="F59" s="13">
        <v>13800</v>
      </c>
      <c r="G59" s="13">
        <v>4000</v>
      </c>
      <c r="H59" s="13" t="s">
        <v>92</v>
      </c>
      <c r="I59" s="13">
        <v>1800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28000</v>
      </c>
      <c r="F60" s="13">
        <v>29400</v>
      </c>
      <c r="G60" s="13">
        <v>19200</v>
      </c>
      <c r="H60" s="13">
        <v>13900</v>
      </c>
      <c r="I60" s="13">
        <v>17500</v>
      </c>
      <c r="J60" s="13">
        <v>23200</v>
      </c>
      <c r="K60" s="13"/>
    </row>
    <row r="61" spans="3:11" x14ac:dyDescent="0.2">
      <c r="C61" s="11" t="s">
        <v>69</v>
      </c>
      <c r="D61" s="13">
        <v>10400</v>
      </c>
      <c r="E61" s="13">
        <v>7300</v>
      </c>
      <c r="F61" s="13">
        <v>6800</v>
      </c>
      <c r="G61" s="13">
        <v>6400</v>
      </c>
      <c r="H61" s="13">
        <v>16900</v>
      </c>
      <c r="I61" s="13">
        <v>17000</v>
      </c>
      <c r="J61" s="13">
        <v>15000</v>
      </c>
      <c r="K61" s="13"/>
    </row>
    <row r="62" spans="3:11" x14ac:dyDescent="0.2">
      <c r="C62" s="11" t="s">
        <v>70</v>
      </c>
      <c r="D62" s="13">
        <v>2900</v>
      </c>
      <c r="E62" s="13">
        <v>200</v>
      </c>
      <c r="F62" s="13">
        <v>300</v>
      </c>
      <c r="G62" s="13">
        <v>600</v>
      </c>
      <c r="H62" s="13">
        <v>500</v>
      </c>
      <c r="I62" s="13">
        <v>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61700</v>
      </c>
      <c r="F66" s="13">
        <v>62200</v>
      </c>
      <c r="G66" s="13">
        <v>51000</v>
      </c>
      <c r="H66" s="13">
        <v>55900</v>
      </c>
      <c r="I66" s="13">
        <v>60000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</v>
      </c>
      <c r="E72" s="13">
        <v>134800</v>
      </c>
      <c r="F72" s="13">
        <v>143900</v>
      </c>
      <c r="G72" s="13">
        <v>164200</v>
      </c>
      <c r="H72" s="13">
        <v>159000</v>
      </c>
      <c r="I72" s="13">
        <v>162800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165900</v>
      </c>
      <c r="E76" s="13">
        <v>170500</v>
      </c>
      <c r="F76" s="13">
        <v>178500</v>
      </c>
      <c r="G76" s="13">
        <v>196900</v>
      </c>
      <c r="H76" s="13">
        <v>190500</v>
      </c>
      <c r="I76" s="13">
        <v>192400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3500</v>
      </c>
      <c r="E81" s="13">
        <v>9500</v>
      </c>
      <c r="F81" s="13">
        <v>9200</v>
      </c>
      <c r="G81" s="13">
        <v>11200</v>
      </c>
      <c r="H81" s="13">
        <v>-1900</v>
      </c>
      <c r="I81" s="13">
        <v>13300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5400</v>
      </c>
      <c r="H83" s="13">
        <v>5700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15400</v>
      </c>
      <c r="F89" s="13">
        <v>17100</v>
      </c>
      <c r="G89" s="13">
        <v>19100</v>
      </c>
      <c r="H89" s="13">
        <v>12100</v>
      </c>
      <c r="I89" s="13">
        <v>25300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-4400</v>
      </c>
      <c r="F91" s="13">
        <v>-6100</v>
      </c>
      <c r="G91" s="13">
        <v>-4100</v>
      </c>
      <c r="H91" s="13">
        <v>-2500</v>
      </c>
      <c r="I91" s="13">
        <v>-6500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-2500</v>
      </c>
      <c r="F94" s="13">
        <v>-15000</v>
      </c>
      <c r="G94" s="13">
        <v>-3300</v>
      </c>
      <c r="H94" s="13">
        <v>-600</v>
      </c>
      <c r="I94" s="13">
        <v>-6200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7600</v>
      </c>
      <c r="F96" s="13">
        <v>4700</v>
      </c>
      <c r="G96" s="13">
        <v>1900</v>
      </c>
      <c r="H96" s="13">
        <v>3700</v>
      </c>
      <c r="I96" s="13">
        <v>7100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-20100</v>
      </c>
      <c r="F100" s="13">
        <v>-20100</v>
      </c>
      <c r="G100" s="13">
        <v>-12300</v>
      </c>
      <c r="H100" s="13">
        <v>-4200</v>
      </c>
      <c r="I100" s="13">
        <v>-19800</v>
      </c>
      <c r="J100" s="13">
        <v>-19000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-7200</v>
      </c>
      <c r="F102" s="13">
        <v>-18000</v>
      </c>
      <c r="G102" s="13">
        <v>3400</v>
      </c>
      <c r="H102" s="13">
        <v>7300</v>
      </c>
      <c r="I102" s="13">
        <v>-700</v>
      </c>
      <c r="J102" s="13">
        <v>-8300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2864500</v>
      </c>
      <c r="E8" s="13">
        <v>3093400</v>
      </c>
      <c r="F8" s="13">
        <v>2931000</v>
      </c>
      <c r="G8" s="13">
        <v>2643000</v>
      </c>
      <c r="H8" s="13">
        <v>2511300</v>
      </c>
      <c r="I8" s="13">
        <v>3406900</v>
      </c>
      <c r="J8" s="13">
        <v>2992900</v>
      </c>
      <c r="K8" s="13"/>
    </row>
    <row r="9" spans="1:11" x14ac:dyDescent="0.2">
      <c r="C9" s="11" t="s">
        <v>22</v>
      </c>
      <c r="D9" s="13">
        <v>1577600</v>
      </c>
      <c r="E9" s="13">
        <v>1792700</v>
      </c>
      <c r="F9" s="13">
        <v>1742000</v>
      </c>
      <c r="G9" s="13">
        <v>1590000</v>
      </c>
      <c r="H9" s="13">
        <v>1600100</v>
      </c>
      <c r="I9" s="13">
        <v>2138400</v>
      </c>
      <c r="J9" s="13">
        <v>1906000</v>
      </c>
      <c r="K9" s="13"/>
    </row>
    <row r="10" spans="1:11" x14ac:dyDescent="0.2">
      <c r="C10" s="11" t="s">
        <v>23</v>
      </c>
      <c r="D10" s="13">
        <v>1286900</v>
      </c>
      <c r="E10" s="13">
        <v>1300700</v>
      </c>
      <c r="F10" s="13">
        <v>1189100</v>
      </c>
      <c r="G10" s="13">
        <v>1053000</v>
      </c>
      <c r="H10" s="13">
        <v>911200</v>
      </c>
      <c r="I10" s="13">
        <v>1268600</v>
      </c>
      <c r="J10" s="13">
        <v>1087000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164400</v>
      </c>
      <c r="F12" s="13">
        <v>173400</v>
      </c>
      <c r="G12" s="13">
        <v>172400</v>
      </c>
      <c r="H12" s="13">
        <v>204300</v>
      </c>
      <c r="I12" s="13">
        <v>229700</v>
      </c>
      <c r="J12" s="13">
        <v>209800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119600</v>
      </c>
      <c r="F14" s="13">
        <v>20200</v>
      </c>
      <c r="G14" s="13">
        <v>-33800</v>
      </c>
      <c r="H14" s="13">
        <v>107200</v>
      </c>
      <c r="I14" s="13">
        <v>-15000</v>
      </c>
      <c r="J14" s="13">
        <v>5700</v>
      </c>
      <c r="K14" s="13"/>
    </row>
    <row r="15" spans="1:11" x14ac:dyDescent="0.2">
      <c r="C15" s="11" t="s">
        <v>28</v>
      </c>
      <c r="D15" s="13">
        <v>107600</v>
      </c>
      <c r="E15" s="13">
        <v>105900</v>
      </c>
      <c r="F15" s="13">
        <v>96600</v>
      </c>
      <c r="G15" s="13">
        <v>113000</v>
      </c>
      <c r="H15" s="13">
        <v>151300</v>
      </c>
      <c r="I15" s="13">
        <v>178800</v>
      </c>
      <c r="J15" s="13">
        <v>188500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2543100</v>
      </c>
      <c r="E17" s="13">
        <v>2717700</v>
      </c>
      <c r="F17" s="13">
        <v>2579100</v>
      </c>
      <c r="G17" s="13">
        <v>2379100</v>
      </c>
      <c r="H17" s="13">
        <v>2452000</v>
      </c>
      <c r="I17" s="13">
        <v>3150000</v>
      </c>
      <c r="J17" s="13">
        <v>2874900</v>
      </c>
      <c r="K17" s="13"/>
    </row>
    <row r="18" spans="3:11" x14ac:dyDescent="0.2">
      <c r="C18" s="11" t="s">
        <v>30</v>
      </c>
      <c r="D18" s="13">
        <v>321400</v>
      </c>
      <c r="E18" s="13">
        <v>375800</v>
      </c>
      <c r="F18" s="13">
        <v>352000</v>
      </c>
      <c r="G18" s="13">
        <v>263900</v>
      </c>
      <c r="H18" s="13">
        <v>59300</v>
      </c>
      <c r="I18" s="13">
        <v>256900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-2000</v>
      </c>
      <c r="F20" s="13">
        <v>-3100</v>
      </c>
      <c r="G20" s="13">
        <v>13100</v>
      </c>
      <c r="H20" s="13">
        <v>54000</v>
      </c>
      <c r="I20" s="13">
        <v>27700</v>
      </c>
      <c r="J20" s="13">
        <v>55600</v>
      </c>
      <c r="K20" s="13"/>
    </row>
    <row r="21" spans="3:11" x14ac:dyDescent="0.2">
      <c r="C21" s="11" t="s">
        <v>33</v>
      </c>
      <c r="D21" s="13">
        <v>443800</v>
      </c>
      <c r="E21" s="13">
        <v>483700</v>
      </c>
      <c r="F21" s="13">
        <v>451700</v>
      </c>
      <c r="G21" s="13">
        <v>363700</v>
      </c>
      <c r="H21" s="13">
        <v>156600</v>
      </c>
      <c r="I21" s="13">
        <v>408000</v>
      </c>
      <c r="J21" s="13">
        <v>250900</v>
      </c>
      <c r="K21" s="13"/>
    </row>
    <row r="22" spans="3:11" x14ac:dyDescent="0.2">
      <c r="C22" s="11" t="s">
        <v>34</v>
      </c>
      <c r="D22" s="13">
        <v>12200</v>
      </c>
      <c r="E22" s="13">
        <v>5100</v>
      </c>
      <c r="F22" s="13">
        <v>2400</v>
      </c>
      <c r="G22" s="13">
        <v>2500</v>
      </c>
      <c r="H22" s="13">
        <v>4200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366000</v>
      </c>
      <c r="E23" s="13">
        <v>276600</v>
      </c>
      <c r="F23" s="13">
        <v>354100</v>
      </c>
      <c r="G23" s="13">
        <v>312300</v>
      </c>
      <c r="H23" s="13">
        <v>-89000</v>
      </c>
      <c r="I23" s="13">
        <v>251900</v>
      </c>
      <c r="J23" s="13">
        <v>63000</v>
      </c>
      <c r="K23" s="13"/>
    </row>
    <row r="24" spans="3:11" x14ac:dyDescent="0.2">
      <c r="C24" s="11" t="s">
        <v>36</v>
      </c>
      <c r="D24" s="13">
        <v>65100</v>
      </c>
      <c r="E24" s="13">
        <v>57500</v>
      </c>
      <c r="F24" s="13">
        <v>8500</v>
      </c>
      <c r="G24" s="13">
        <v>7400</v>
      </c>
      <c r="H24" s="13">
        <v>-106000</v>
      </c>
      <c r="I24" s="13">
        <v>122000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</v>
      </c>
      <c r="E26" s="13">
        <v>219000</v>
      </c>
      <c r="F26" s="13">
        <v>345500</v>
      </c>
      <c r="G26" s="13">
        <v>304800</v>
      </c>
      <c r="H26" s="13">
        <v>17000</v>
      </c>
      <c r="I26" s="13">
        <v>129800</v>
      </c>
      <c r="J26" s="13">
        <v>24600</v>
      </c>
      <c r="K26" s="13"/>
    </row>
    <row r="27" spans="3:11" x14ac:dyDescent="0.2">
      <c r="C27" s="11" t="s">
        <v>38</v>
      </c>
      <c r="D27" s="13">
        <v>300900</v>
      </c>
      <c r="E27" s="13">
        <v>218500</v>
      </c>
      <c r="F27" s="13">
        <v>345600</v>
      </c>
      <c r="G27" s="13">
        <v>304900</v>
      </c>
      <c r="H27" s="13">
        <v>11500</v>
      </c>
      <c r="I27" s="13">
        <v>128000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2000</v>
      </c>
      <c r="F32" s="13">
        <v>3100</v>
      </c>
      <c r="G32" s="13">
        <v>-13100</v>
      </c>
      <c r="H32" s="13">
        <v>-54000</v>
      </c>
      <c r="I32" s="13">
        <v>-27700</v>
      </c>
      <c r="J32" s="13">
        <v>-55600</v>
      </c>
      <c r="K32" s="13"/>
    </row>
    <row r="33" spans="2:11" x14ac:dyDescent="0.2">
      <c r="C33" s="11" t="s">
        <v>44</v>
      </c>
      <c r="D33" s="13">
        <v>300800</v>
      </c>
      <c r="E33" s="13">
        <v>218500</v>
      </c>
      <c r="F33" s="13">
        <v>345600</v>
      </c>
      <c r="G33" s="13">
        <v>304900</v>
      </c>
      <c r="H33" s="13">
        <v>11500</v>
      </c>
      <c r="I33" s="13">
        <v>128000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218500</v>
      </c>
      <c r="F35" s="13">
        <v>345600</v>
      </c>
      <c r="G35" s="13">
        <v>304900</v>
      </c>
      <c r="H35" s="13">
        <v>11500</v>
      </c>
      <c r="I35" s="13">
        <v>128000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1399700</v>
      </c>
      <c r="F41" s="13">
        <v>1350400</v>
      </c>
      <c r="G41" s="13">
        <v>1255500</v>
      </c>
      <c r="H41" s="13">
        <v>1401200</v>
      </c>
      <c r="I41" s="13">
        <v>1477800</v>
      </c>
      <c r="J41" s="13">
        <v>1240200</v>
      </c>
      <c r="K41" s="13"/>
    </row>
    <row r="42" spans="2:11" x14ac:dyDescent="0.2">
      <c r="C42" s="11" t="s">
        <v>50</v>
      </c>
      <c r="D42" s="13">
        <v>0</v>
      </c>
      <c r="E42" s="13">
        <v>53500</v>
      </c>
      <c r="F42" s="13">
        <v>0</v>
      </c>
      <c r="G42" s="13">
        <v>0</v>
      </c>
      <c r="H42" s="13">
        <v>6500</v>
      </c>
      <c r="I42" s="13">
        <v>50200</v>
      </c>
      <c r="J42" s="13">
        <v>130900</v>
      </c>
      <c r="K42" s="13"/>
    </row>
    <row r="43" spans="2:11" x14ac:dyDescent="0.2">
      <c r="C43" s="11" t="s">
        <v>51</v>
      </c>
      <c r="D43" s="13">
        <v>400700</v>
      </c>
      <c r="E43" s="13">
        <v>491000</v>
      </c>
      <c r="F43" s="13">
        <v>516700</v>
      </c>
      <c r="G43" s="13">
        <v>415400</v>
      </c>
      <c r="H43" s="13">
        <v>436200</v>
      </c>
      <c r="I43" s="13">
        <v>417700</v>
      </c>
      <c r="J43" s="13">
        <v>392500</v>
      </c>
      <c r="K43" s="13"/>
    </row>
    <row r="44" spans="2:11" x14ac:dyDescent="0.2">
      <c r="C44" s="11" t="s">
        <v>52</v>
      </c>
      <c r="D44" s="13">
        <v>625600</v>
      </c>
      <c r="E44" s="13">
        <v>540500</v>
      </c>
      <c r="F44" s="13">
        <v>673000</v>
      </c>
      <c r="G44" s="13">
        <v>556100</v>
      </c>
      <c r="H44" s="13">
        <v>478400</v>
      </c>
      <c r="I44" s="13">
        <v>436900</v>
      </c>
      <c r="J44" s="13">
        <v>451400</v>
      </c>
      <c r="K44" s="13"/>
    </row>
    <row r="45" spans="2:11" x14ac:dyDescent="0.2">
      <c r="C45" s="11" t="s">
        <v>53</v>
      </c>
      <c r="D45" s="13">
        <v>231700</v>
      </c>
      <c r="E45" s="13">
        <v>126700</v>
      </c>
      <c r="F45" s="13">
        <v>121900</v>
      </c>
      <c r="G45" s="13">
        <v>143000</v>
      </c>
      <c r="H45" s="13">
        <v>175800</v>
      </c>
      <c r="I45" s="13">
        <v>117200</v>
      </c>
      <c r="J45" s="13">
        <v>135600</v>
      </c>
      <c r="K45" s="13"/>
    </row>
    <row r="46" spans="2:11" x14ac:dyDescent="0.2">
      <c r="C46" s="11" t="s">
        <v>54</v>
      </c>
      <c r="D46" s="13">
        <v>2596000</v>
      </c>
      <c r="E46" s="13">
        <v>2611500</v>
      </c>
      <c r="F46" s="13">
        <v>2661900</v>
      </c>
      <c r="G46" s="13">
        <v>2369900</v>
      </c>
      <c r="H46" s="13">
        <v>2498200</v>
      </c>
      <c r="I46" s="13">
        <v>2499700</v>
      </c>
      <c r="J46" s="13">
        <v>2350500</v>
      </c>
      <c r="K46" s="13"/>
    </row>
    <row r="47" spans="2:11" x14ac:dyDescent="0.2">
      <c r="C47" s="11" t="s">
        <v>55</v>
      </c>
      <c r="D47" s="13">
        <v>580000</v>
      </c>
      <c r="E47" s="13">
        <v>531900</v>
      </c>
      <c r="F47" s="13">
        <v>430500</v>
      </c>
      <c r="G47" s="13">
        <v>496500</v>
      </c>
      <c r="H47" s="13">
        <v>497600</v>
      </c>
      <c r="I47" s="13">
        <v>765200</v>
      </c>
      <c r="J47" s="13">
        <v>900300</v>
      </c>
      <c r="K47" s="13"/>
    </row>
    <row r="48" spans="2:11" x14ac:dyDescent="0.2">
      <c r="C48" s="11" t="s">
        <v>56</v>
      </c>
      <c r="D48" s="13">
        <v>326800</v>
      </c>
      <c r="E48" s="13">
        <v>397300</v>
      </c>
      <c r="F48" s="13">
        <v>455000</v>
      </c>
      <c r="G48" s="13">
        <v>497000</v>
      </c>
      <c r="H48" s="13">
        <v>557100</v>
      </c>
      <c r="I48" s="13">
        <v>805300</v>
      </c>
      <c r="J48" s="13">
        <v>758200</v>
      </c>
      <c r="K48" s="13"/>
    </row>
    <row r="49" spans="3:11" x14ac:dyDescent="0.2">
      <c r="C49" s="11" t="s">
        <v>57</v>
      </c>
      <c r="D49" s="13">
        <v>609300</v>
      </c>
      <c r="E49" s="13">
        <v>610100</v>
      </c>
      <c r="F49" s="13">
        <v>99700</v>
      </c>
      <c r="G49" s="13">
        <v>108600</v>
      </c>
      <c r="H49" s="13">
        <v>135600</v>
      </c>
      <c r="I49" s="13">
        <v>167000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4305700</v>
      </c>
      <c r="E54" s="13">
        <v>4323800</v>
      </c>
      <c r="F54" s="13">
        <v>3773000</v>
      </c>
      <c r="G54" s="13">
        <v>3586200</v>
      </c>
      <c r="H54" s="13">
        <v>3812000</v>
      </c>
      <c r="I54" s="13">
        <v>4258900</v>
      </c>
      <c r="J54" s="13">
        <v>4193200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172500</v>
      </c>
      <c r="F57" s="13">
        <v>229900</v>
      </c>
      <c r="G57" s="13">
        <v>201400</v>
      </c>
      <c r="H57" s="13">
        <v>153700</v>
      </c>
      <c r="I57" s="13">
        <v>165700</v>
      </c>
      <c r="J57" s="13">
        <v>223400</v>
      </c>
      <c r="K57" s="13"/>
    </row>
    <row r="58" spans="3:11" x14ac:dyDescent="0.2">
      <c r="C58" s="11" t="s">
        <v>66</v>
      </c>
      <c r="D58" s="13">
        <v>50100</v>
      </c>
      <c r="E58" s="13">
        <v>148800</v>
      </c>
      <c r="F58" s="13">
        <v>127900</v>
      </c>
      <c r="G58" s="13">
        <v>82300</v>
      </c>
      <c r="H58" s="13">
        <v>0</v>
      </c>
      <c r="I58" s="13">
        <v>216800</v>
      </c>
      <c r="J58" s="13">
        <v>233300</v>
      </c>
      <c r="K58" s="13"/>
    </row>
    <row r="59" spans="3:11" x14ac:dyDescent="0.2">
      <c r="C59" s="11" t="s">
        <v>67</v>
      </c>
      <c r="D59" s="13">
        <v>191400</v>
      </c>
      <c r="E59" s="13">
        <v>333200</v>
      </c>
      <c r="F59" s="13">
        <v>316200</v>
      </c>
      <c r="G59" s="13">
        <v>186100</v>
      </c>
      <c r="H59" s="13">
        <v>162400</v>
      </c>
      <c r="I59" s="13">
        <v>194600</v>
      </c>
      <c r="J59" s="13">
        <v>138700</v>
      </c>
      <c r="K59" s="13"/>
    </row>
    <row r="60" spans="3:11" x14ac:dyDescent="0.2">
      <c r="C60" s="11" t="s">
        <v>68</v>
      </c>
      <c r="D60" s="13">
        <v>628900</v>
      </c>
      <c r="E60" s="13">
        <v>895800</v>
      </c>
      <c r="F60" s="13">
        <v>905200</v>
      </c>
      <c r="G60" s="13">
        <v>716300</v>
      </c>
      <c r="H60" s="13">
        <v>540500</v>
      </c>
      <c r="I60" s="13">
        <v>800600</v>
      </c>
      <c r="J60" s="13">
        <v>790000</v>
      </c>
      <c r="K60" s="13"/>
    </row>
    <row r="61" spans="3:11" x14ac:dyDescent="0.2">
      <c r="C61" s="11" t="s">
        <v>69</v>
      </c>
      <c r="D61" s="13">
        <v>979200</v>
      </c>
      <c r="E61" s="13">
        <v>921200</v>
      </c>
      <c r="F61" s="13">
        <v>303500</v>
      </c>
      <c r="G61" s="13">
        <v>378900</v>
      </c>
      <c r="H61" s="13">
        <v>513600</v>
      </c>
      <c r="I61" s="13">
        <v>483300</v>
      </c>
      <c r="J61" s="13">
        <v>454200</v>
      </c>
      <c r="K61" s="13"/>
    </row>
    <row r="62" spans="3:11" x14ac:dyDescent="0.2">
      <c r="C62" s="11" t="s">
        <v>70</v>
      </c>
      <c r="D62" s="13">
        <v>43100</v>
      </c>
      <c r="E62" s="13">
        <v>34200</v>
      </c>
      <c r="F62" s="13">
        <v>36900</v>
      </c>
      <c r="G62" s="13">
        <v>41100</v>
      </c>
      <c r="H62" s="13">
        <v>76300</v>
      </c>
      <c r="I62" s="13">
        <v>157200</v>
      </c>
      <c r="J62" s="13">
        <v>138200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1757400</v>
      </c>
      <c r="E66" s="13">
        <v>1958900</v>
      </c>
      <c r="F66" s="13">
        <v>1280500</v>
      </c>
      <c r="G66" s="13">
        <v>1176400</v>
      </c>
      <c r="H66" s="13">
        <v>1178500</v>
      </c>
      <c r="I66" s="13">
        <v>1500100</v>
      </c>
      <c r="J66" s="13">
        <v>1437800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2103200</v>
      </c>
      <c r="E72" s="13">
        <v>1859200</v>
      </c>
      <c r="F72" s="13">
        <v>1969700</v>
      </c>
      <c r="G72" s="13">
        <v>1850300</v>
      </c>
      <c r="H72" s="13">
        <v>1813300</v>
      </c>
      <c r="I72" s="13">
        <v>1917600</v>
      </c>
      <c r="J72" s="13">
        <v>1821900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2548100</v>
      </c>
      <c r="E76" s="13">
        <v>2364700</v>
      </c>
      <c r="F76" s="13">
        <v>2492400</v>
      </c>
      <c r="G76" s="13">
        <v>2409400</v>
      </c>
      <c r="H76" s="13">
        <v>2629000</v>
      </c>
      <c r="I76" s="13">
        <v>2740800</v>
      </c>
      <c r="J76" s="13">
        <v>2739500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300800</v>
      </c>
      <c r="E81" s="13">
        <v>218500</v>
      </c>
      <c r="F81" s="13">
        <v>345600</v>
      </c>
      <c r="G81" s="13">
        <v>304900</v>
      </c>
      <c r="H81" s="13">
        <v>11500</v>
      </c>
      <c r="I81" s="13">
        <v>128000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89300</v>
      </c>
      <c r="F83" s="13">
        <v>80300</v>
      </c>
      <c r="G83" s="13">
        <v>93900</v>
      </c>
      <c r="H83" s="13">
        <v>134100</v>
      </c>
      <c r="I83" s="13">
        <v>159800</v>
      </c>
      <c r="J83" s="13">
        <v>169800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435200</v>
      </c>
      <c r="F89" s="13">
        <v>336300</v>
      </c>
      <c r="G89" s="13">
        <v>326200</v>
      </c>
      <c r="H89" s="13">
        <v>-57700</v>
      </c>
      <c r="I89" s="13">
        <v>358100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-35300</v>
      </c>
      <c r="F91" s="13">
        <v>-37200</v>
      </c>
      <c r="G91" s="13">
        <v>-49300</v>
      </c>
      <c r="H91" s="13">
        <v>-66500</v>
      </c>
      <c r="I91" s="13">
        <v>-93300</v>
      </c>
      <c r="J91" s="13">
        <v>-164600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-750400</v>
      </c>
      <c r="F94" s="13">
        <v>-17700</v>
      </c>
      <c r="G94" s="13">
        <v>-72400</v>
      </c>
      <c r="H94" s="13">
        <v>275500</v>
      </c>
      <c r="I94" s="13">
        <v>-143700</v>
      </c>
      <c r="J94" s="13">
        <v>-199600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527500</v>
      </c>
      <c r="F100" s="13">
        <v>-115500</v>
      </c>
      <c r="G100" s="13">
        <v>-296200</v>
      </c>
      <c r="H100" s="13">
        <v>-284700</v>
      </c>
      <c r="I100" s="13">
        <v>-101800</v>
      </c>
      <c r="J100" s="13">
        <v>-186500</v>
      </c>
      <c r="K100" s="13"/>
    </row>
    <row r="101" spans="3:11" x14ac:dyDescent="0.2">
      <c r="C101" s="11" t="s">
        <v>19</v>
      </c>
      <c r="D101" s="13">
        <v>-11500</v>
      </c>
      <c r="E101" s="13">
        <v>54200</v>
      </c>
      <c r="F101" s="13">
        <v>1200</v>
      </c>
      <c r="G101" s="13">
        <v>24900</v>
      </c>
      <c r="H101" s="13">
        <v>29900</v>
      </c>
      <c r="I101" s="13">
        <v>-14600</v>
      </c>
      <c r="J101" s="13">
        <v>-5400</v>
      </c>
      <c r="K101" s="13"/>
    </row>
    <row r="102" spans="3:11" x14ac:dyDescent="0.2">
      <c r="C102" s="11" t="s">
        <v>20</v>
      </c>
      <c r="D102" s="13">
        <v>-142900</v>
      </c>
      <c r="E102" s="13">
        <v>266400</v>
      </c>
      <c r="F102" s="13">
        <v>204300</v>
      </c>
      <c r="G102" s="13">
        <v>-17500</v>
      </c>
      <c r="H102" s="13">
        <v>-37000</v>
      </c>
      <c r="I102" s="13">
        <v>98000</v>
      </c>
      <c r="J102" s="13">
        <v>-257200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10527900</v>
      </c>
      <c r="E8" s="13">
        <v>10478900</v>
      </c>
      <c r="F8" s="13">
        <v>10997900</v>
      </c>
      <c r="G8" s="13">
        <v>11329400</v>
      </c>
      <c r="H8" s="13">
        <v>11632300</v>
      </c>
      <c r="I8" s="13">
        <v>11634300</v>
      </c>
      <c r="J8" s="13">
        <v>12823900</v>
      </c>
      <c r="K8" s="13"/>
    </row>
    <row r="9" spans="1:11" x14ac:dyDescent="0.2">
      <c r="C9" s="11" t="s">
        <v>22</v>
      </c>
      <c r="D9" s="13">
        <v>7872300</v>
      </c>
      <c r="E9" s="13">
        <v>7963100</v>
      </c>
      <c r="F9" s="13">
        <v>8361600</v>
      </c>
      <c r="G9" s="13">
        <v>8645300</v>
      </c>
      <c r="H9" s="13">
        <v>8876000</v>
      </c>
      <c r="I9" s="13">
        <v>8547000</v>
      </c>
      <c r="J9" s="13">
        <v>9526200</v>
      </c>
      <c r="K9" s="13"/>
    </row>
    <row r="10" spans="1:11" x14ac:dyDescent="0.2">
      <c r="C10" s="11" t="s">
        <v>23</v>
      </c>
      <c r="D10" s="13">
        <v>2655500</v>
      </c>
      <c r="E10" s="13">
        <v>2515700</v>
      </c>
      <c r="F10" s="13">
        <v>2636200</v>
      </c>
      <c r="G10" s="13">
        <v>2684100</v>
      </c>
      <c r="H10" s="13">
        <v>2756300</v>
      </c>
      <c r="I10" s="13">
        <v>3087200</v>
      </c>
      <c r="J10" s="13">
        <v>3297700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-733500</v>
      </c>
      <c r="E14" s="13">
        <v>927300</v>
      </c>
      <c r="F14" s="13">
        <v>-16200</v>
      </c>
      <c r="G14" s="13">
        <v>-169800</v>
      </c>
      <c r="H14" s="13">
        <v>453900</v>
      </c>
      <c r="I14" s="13">
        <v>-294900</v>
      </c>
      <c r="J14" s="13">
        <v>-54300</v>
      </c>
      <c r="K14" s="13"/>
    </row>
    <row r="15" spans="1:11" x14ac:dyDescent="0.2">
      <c r="C15" s="11" t="s">
        <v>28</v>
      </c>
      <c r="D15" s="13">
        <v>1794000</v>
      </c>
      <c r="E15" s="13">
        <v>1812800</v>
      </c>
      <c r="F15" s="13">
        <v>1935800</v>
      </c>
      <c r="G15" s="13">
        <v>2010800</v>
      </c>
      <c r="H15" s="13">
        <v>1996300</v>
      </c>
      <c r="I15" s="13">
        <v>1814700</v>
      </c>
      <c r="J15" s="13">
        <v>1637300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9506100</v>
      </c>
      <c r="E17" s="13">
        <v>9623100</v>
      </c>
      <c r="F17" s="13">
        <v>10159800</v>
      </c>
      <c r="G17" s="13">
        <v>10551600</v>
      </c>
      <c r="H17" s="13">
        <v>10771400</v>
      </c>
      <c r="I17" s="13">
        <v>10261200</v>
      </c>
      <c r="J17" s="13">
        <v>11007200</v>
      </c>
      <c r="K17" s="13"/>
    </row>
    <row r="18" spans="3:11" x14ac:dyDescent="0.2">
      <c r="C18" s="11" t="s">
        <v>30</v>
      </c>
      <c r="D18" s="13">
        <v>1021800</v>
      </c>
      <c r="E18" s="13">
        <v>855700</v>
      </c>
      <c r="F18" s="13">
        <v>838100</v>
      </c>
      <c r="G18" s="13">
        <v>777800</v>
      </c>
      <c r="H18" s="13">
        <v>860800</v>
      </c>
      <c r="I18" s="13">
        <v>1373100</v>
      </c>
      <c r="J18" s="13">
        <v>1816700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-1904500</v>
      </c>
      <c r="E20" s="13">
        <v>-982500</v>
      </c>
      <c r="F20" s="13">
        <v>-1342300</v>
      </c>
      <c r="G20" s="13">
        <v>-1205100</v>
      </c>
      <c r="H20" s="13">
        <v>-429400</v>
      </c>
      <c r="I20" s="13">
        <v>380600</v>
      </c>
      <c r="J20" s="13">
        <v>-1143600</v>
      </c>
      <c r="K20" s="13"/>
    </row>
    <row r="21" spans="3:11" x14ac:dyDescent="0.2">
      <c r="C21" s="11" t="s">
        <v>33</v>
      </c>
      <c r="D21" s="13">
        <v>4720400</v>
      </c>
      <c r="E21" s="13">
        <v>3651000</v>
      </c>
      <c r="F21" s="13">
        <v>4116100</v>
      </c>
      <c r="G21" s="13">
        <v>3993700</v>
      </c>
      <c r="H21" s="13">
        <v>3286500</v>
      </c>
      <c r="I21" s="13">
        <v>2807200</v>
      </c>
      <c r="J21" s="13">
        <v>4597600</v>
      </c>
      <c r="K21" s="13"/>
    </row>
    <row r="22" spans="3:11" x14ac:dyDescent="0.2">
      <c r="C22" s="11" t="s">
        <v>34</v>
      </c>
      <c r="D22" s="13">
        <v>318000</v>
      </c>
      <c r="E22" s="13">
        <v>302800</v>
      </c>
      <c r="F22" s="13">
        <v>285300</v>
      </c>
      <c r="G22" s="13">
        <v>283800</v>
      </c>
      <c r="H22" s="13">
        <v>277900</v>
      </c>
      <c r="I22" s="13">
        <v>313000</v>
      </c>
      <c r="J22" s="13">
        <v>277400</v>
      </c>
      <c r="K22" s="13"/>
    </row>
    <row r="23" spans="3:11" x14ac:dyDescent="0.2">
      <c r="C23" s="11" t="s">
        <v>35</v>
      </c>
      <c r="D23" s="13">
        <v>3418400</v>
      </c>
      <c r="E23" s="13">
        <v>713000</v>
      </c>
      <c r="F23" s="13">
        <v>1954100</v>
      </c>
      <c r="G23" s="13">
        <v>1936000</v>
      </c>
      <c r="H23" s="13">
        <v>560600</v>
      </c>
      <c r="I23" s="13">
        <v>1101000</v>
      </c>
      <c r="J23" s="13">
        <v>2765300</v>
      </c>
      <c r="K23" s="13"/>
    </row>
    <row r="24" spans="3:11" x14ac:dyDescent="0.2">
      <c r="C24" s="11" t="s">
        <v>36</v>
      </c>
      <c r="D24" s="13">
        <v>420400</v>
      </c>
      <c r="E24" s="13">
        <v>117000</v>
      </c>
      <c r="F24" s="13">
        <v>274400</v>
      </c>
      <c r="G24" s="13">
        <v>488900</v>
      </c>
      <c r="H24" s="13">
        <v>144300</v>
      </c>
      <c r="I24" s="13">
        <v>360900</v>
      </c>
      <c r="J24" s="13">
        <v>498100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2998000</v>
      </c>
      <c r="E26" s="13">
        <v>596000</v>
      </c>
      <c r="F26" s="13">
        <v>1679600</v>
      </c>
      <c r="G26" s="13">
        <v>1447100</v>
      </c>
      <c r="H26" s="13">
        <v>416300</v>
      </c>
      <c r="I26" s="13">
        <v>740000</v>
      </c>
      <c r="J26" s="13">
        <v>2267100</v>
      </c>
      <c r="K26" s="13"/>
    </row>
    <row r="27" spans="3:11" x14ac:dyDescent="0.2">
      <c r="C27" s="11" t="s">
        <v>38</v>
      </c>
      <c r="D27" s="13">
        <v>2989800</v>
      </c>
      <c r="E27" s="13">
        <v>589700</v>
      </c>
      <c r="F27" s="13">
        <v>1673300</v>
      </c>
      <c r="G27" s="13">
        <v>1439200</v>
      </c>
      <c r="H27" s="13">
        <v>411700</v>
      </c>
      <c r="I27" s="13">
        <v>755800</v>
      </c>
      <c r="J27" s="13">
        <v>2284400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1904500</v>
      </c>
      <c r="E32" s="13">
        <v>982500</v>
      </c>
      <c r="F32" s="13">
        <v>1342300</v>
      </c>
      <c r="G32" s="13">
        <v>1205100</v>
      </c>
      <c r="H32" s="13">
        <v>429400</v>
      </c>
      <c r="I32" s="13">
        <v>-380600</v>
      </c>
      <c r="J32" s="13">
        <v>1143600</v>
      </c>
      <c r="K32" s="13"/>
    </row>
    <row r="33" spans="2:11" x14ac:dyDescent="0.2">
      <c r="C33" s="11" t="s">
        <v>44</v>
      </c>
      <c r="D33" s="13">
        <v>2989800</v>
      </c>
      <c r="E33" s="13">
        <v>589700</v>
      </c>
      <c r="F33" s="13">
        <v>1673300</v>
      </c>
      <c r="G33" s="13">
        <v>1439200</v>
      </c>
      <c r="H33" s="13">
        <v>411700</v>
      </c>
      <c r="I33" s="13">
        <v>755800</v>
      </c>
      <c r="J33" s="13">
        <v>2284400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2989800</v>
      </c>
      <c r="E35" s="13">
        <v>589700</v>
      </c>
      <c r="F35" s="13">
        <v>1673300</v>
      </c>
      <c r="G35" s="13">
        <v>1439200</v>
      </c>
      <c r="H35" s="13">
        <v>411700</v>
      </c>
      <c r="I35" s="13">
        <v>755800</v>
      </c>
      <c r="J35" s="13">
        <v>2284400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</v>
      </c>
      <c r="E41" s="13">
        <v>3415800</v>
      </c>
      <c r="F41" s="13">
        <v>1254300</v>
      </c>
      <c r="G41" s="13">
        <v>1573300</v>
      </c>
      <c r="H41" s="13">
        <v>561200</v>
      </c>
      <c r="I41" s="13">
        <v>703000</v>
      </c>
      <c r="J41" s="13">
        <v>378500</v>
      </c>
      <c r="K41" s="13"/>
    </row>
    <row r="42" spans="2:11" x14ac:dyDescent="0.2">
      <c r="C42" s="11" t="s">
        <v>50</v>
      </c>
      <c r="D42" s="13">
        <v>200</v>
      </c>
      <c r="E42" s="13">
        <v>16200</v>
      </c>
      <c r="F42" s="13">
        <v>1117900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3286600</v>
      </c>
      <c r="E43" s="13">
        <v>3276200</v>
      </c>
      <c r="F43" s="13">
        <v>3339800</v>
      </c>
      <c r="G43" s="13">
        <v>3399600</v>
      </c>
      <c r="H43" s="13">
        <v>3594100</v>
      </c>
      <c r="I43" s="13">
        <v>3526100</v>
      </c>
      <c r="J43" s="13">
        <v>3918200</v>
      </c>
      <c r="K43" s="13"/>
    </row>
    <row r="44" spans="2:11" x14ac:dyDescent="0.2">
      <c r="C44" s="11" t="s">
        <v>52</v>
      </c>
      <c r="D44" s="13">
        <v>218600</v>
      </c>
      <c r="E44" s="13">
        <v>223600</v>
      </c>
      <c r="F44" s="13">
        <v>260300</v>
      </c>
      <c r="G44" s="13">
        <v>199200</v>
      </c>
      <c r="H44" s="13">
        <v>202000</v>
      </c>
      <c r="I44" s="13">
        <v>196600</v>
      </c>
      <c r="J44" s="13">
        <v>308300</v>
      </c>
      <c r="K44" s="13"/>
    </row>
    <row r="45" spans="2:11" x14ac:dyDescent="0.2">
      <c r="C45" s="11" t="s">
        <v>53</v>
      </c>
      <c r="D45" s="13">
        <v>48500</v>
      </c>
      <c r="E45" s="13">
        <v>316000</v>
      </c>
      <c r="F45" s="13">
        <v>52200</v>
      </c>
      <c r="G45" s="13">
        <v>358500</v>
      </c>
      <c r="H45" s="13">
        <v>46200</v>
      </c>
      <c r="I45" s="13">
        <v>237200</v>
      </c>
      <c r="J45" s="13">
        <v>114500</v>
      </c>
      <c r="K45" s="13"/>
    </row>
    <row r="46" spans="2:11" x14ac:dyDescent="0.2">
      <c r="C46" s="11" t="s">
        <v>54</v>
      </c>
      <c r="D46" s="13">
        <v>6096200</v>
      </c>
      <c r="E46" s="13">
        <v>7684500</v>
      </c>
      <c r="F46" s="13">
        <v>6454400</v>
      </c>
      <c r="G46" s="13">
        <v>6005100</v>
      </c>
      <c r="H46" s="13">
        <v>4857100</v>
      </c>
      <c r="I46" s="13">
        <v>5046800</v>
      </c>
      <c r="J46" s="13">
        <v>5225100</v>
      </c>
      <c r="K46" s="13"/>
    </row>
    <row r="47" spans="2:11" x14ac:dyDescent="0.2">
      <c r="C47" s="11" t="s">
        <v>55</v>
      </c>
      <c r="D47" s="13">
        <v>10922000</v>
      </c>
      <c r="E47" s="13">
        <v>9911700</v>
      </c>
      <c r="F47" s="13">
        <v>9416700</v>
      </c>
      <c r="G47" s="13">
        <v>10227600</v>
      </c>
      <c r="H47" s="13">
        <v>10212500</v>
      </c>
      <c r="I47" s="13">
        <v>10005800</v>
      </c>
      <c r="J47" s="13">
        <v>11490200</v>
      </c>
      <c r="K47" s="13"/>
    </row>
    <row r="48" spans="2:11" x14ac:dyDescent="0.2">
      <c r="C48" s="11" t="s">
        <v>56</v>
      </c>
      <c r="D48" s="13">
        <v>9661000</v>
      </c>
      <c r="E48" s="13">
        <v>9546700</v>
      </c>
      <c r="F48" s="13">
        <v>10065600</v>
      </c>
      <c r="G48" s="13">
        <v>10525300</v>
      </c>
      <c r="H48" s="13">
        <v>10104800</v>
      </c>
      <c r="I48" s="13">
        <v>8738100</v>
      </c>
      <c r="J48" s="13">
        <v>8157500</v>
      </c>
      <c r="K48" s="13"/>
    </row>
    <row r="49" spans="3:11" x14ac:dyDescent="0.2">
      <c r="C49" s="11" t="s">
        <v>57</v>
      </c>
      <c r="D49" s="13">
        <v>7116600</v>
      </c>
      <c r="E49" s="13">
        <v>6102300</v>
      </c>
      <c r="F49" s="13">
        <v>8264300</v>
      </c>
      <c r="G49" s="13">
        <v>8846300</v>
      </c>
      <c r="H49" s="13">
        <v>9762300</v>
      </c>
      <c r="I49" s="13">
        <v>9660500</v>
      </c>
      <c r="J49" s="13">
        <v>10347300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240200</v>
      </c>
      <c r="F52" s="13">
        <v>290900</v>
      </c>
      <c r="G52" s="13">
        <v>162000</v>
      </c>
      <c r="H52" s="13">
        <v>251300</v>
      </c>
      <c r="I52" s="13">
        <v>589700</v>
      </c>
      <c r="J52" s="13">
        <v>483200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34817300</v>
      </c>
      <c r="E54" s="13">
        <v>34267100</v>
      </c>
      <c r="F54" s="13">
        <v>34991500</v>
      </c>
      <c r="G54" s="13">
        <v>36288000</v>
      </c>
      <c r="H54" s="13">
        <v>35689700</v>
      </c>
      <c r="I54" s="13">
        <v>34430200</v>
      </c>
      <c r="J54" s="13">
        <v>36109300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2618300</v>
      </c>
      <c r="E57" s="13">
        <v>3043700</v>
      </c>
      <c r="F57" s="13">
        <v>3036500</v>
      </c>
      <c r="G57" s="13">
        <v>3266400</v>
      </c>
      <c r="H57" s="13">
        <v>3539200</v>
      </c>
      <c r="I57" s="13">
        <v>3115900</v>
      </c>
      <c r="J57" s="13">
        <v>3324100</v>
      </c>
      <c r="K57" s="13"/>
    </row>
    <row r="58" spans="3:11" x14ac:dyDescent="0.2">
      <c r="C58" s="11" t="s">
        <v>66</v>
      </c>
      <c r="D58" s="13">
        <v>1093000</v>
      </c>
      <c r="E58" s="13">
        <v>422600</v>
      </c>
      <c r="F58" s="13">
        <v>739000</v>
      </c>
      <c r="G58" s="13">
        <v>1192200</v>
      </c>
      <c r="H58" s="13">
        <v>1512300</v>
      </c>
      <c r="I58" s="13">
        <v>2802300</v>
      </c>
      <c r="J58" s="13">
        <v>1388000</v>
      </c>
      <c r="K58" s="13"/>
    </row>
    <row r="59" spans="3:11" x14ac:dyDescent="0.2">
      <c r="C59" s="11" t="s">
        <v>67</v>
      </c>
      <c r="D59" s="13">
        <v>1425200</v>
      </c>
      <c r="E59" s="13">
        <v>1439100</v>
      </c>
      <c r="F59" s="13">
        <v>1753200</v>
      </c>
      <c r="G59" s="13">
        <v>1527700</v>
      </c>
      <c r="H59" s="13">
        <v>1033300</v>
      </c>
      <c r="I59" s="13">
        <v>865900</v>
      </c>
      <c r="J59" s="13">
        <v>1059200</v>
      </c>
      <c r="K59" s="13"/>
    </row>
    <row r="60" spans="3:11" x14ac:dyDescent="0.2">
      <c r="C60" s="11" t="s">
        <v>68</v>
      </c>
      <c r="D60" s="13">
        <v>6235900</v>
      </c>
      <c r="E60" s="13">
        <v>5673800</v>
      </c>
      <c r="F60" s="13">
        <v>6241100</v>
      </c>
      <c r="G60" s="13">
        <v>6688100</v>
      </c>
      <c r="H60" s="13">
        <v>6793800</v>
      </c>
      <c r="I60" s="13">
        <v>7439900</v>
      </c>
      <c r="J60" s="13">
        <v>6492100</v>
      </c>
      <c r="K60" s="13"/>
    </row>
    <row r="61" spans="3:11" x14ac:dyDescent="0.2">
      <c r="C61" s="11" t="s">
        <v>69</v>
      </c>
      <c r="D61" s="13">
        <v>7593300</v>
      </c>
      <c r="E61" s="13">
        <v>8403800</v>
      </c>
      <c r="F61" s="13">
        <v>7453000</v>
      </c>
      <c r="G61" s="13">
        <v>7573900</v>
      </c>
      <c r="H61" s="13">
        <v>8049500</v>
      </c>
      <c r="I61" s="13">
        <v>7261600</v>
      </c>
      <c r="J61" s="13">
        <v>6484400</v>
      </c>
      <c r="K61" s="13"/>
    </row>
    <row r="62" spans="3:11" x14ac:dyDescent="0.2">
      <c r="C62" s="11" t="s">
        <v>70</v>
      </c>
      <c r="D62" s="13">
        <v>614600</v>
      </c>
      <c r="E62" s="13">
        <v>643200</v>
      </c>
      <c r="F62" s="13">
        <v>746200</v>
      </c>
      <c r="G62" s="13">
        <v>548400</v>
      </c>
      <c r="H62" s="13">
        <v>379600</v>
      </c>
      <c r="I62" s="13">
        <v>104300</v>
      </c>
      <c r="J62" s="13">
        <v>324300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15499900</v>
      </c>
      <c r="E66" s="13">
        <v>15749900</v>
      </c>
      <c r="F66" s="13">
        <v>15428200</v>
      </c>
      <c r="G66" s="13">
        <v>15526500</v>
      </c>
      <c r="H66" s="13">
        <v>15976900</v>
      </c>
      <c r="I66" s="13">
        <v>15571800</v>
      </c>
      <c r="J66" s="13">
        <v>14103600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18600400</v>
      </c>
      <c r="E72" s="13">
        <v>17642100</v>
      </c>
      <c r="F72" s="13">
        <v>18693000</v>
      </c>
      <c r="G72" s="13">
        <v>18520700</v>
      </c>
      <c r="H72" s="13">
        <v>18032800</v>
      </c>
      <c r="I72" s="13">
        <v>17897900</v>
      </c>
      <c r="J72" s="13">
        <v>20310300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19269000</v>
      </c>
      <c r="E76" s="13">
        <v>18489800</v>
      </c>
      <c r="F76" s="13">
        <v>19551100</v>
      </c>
      <c r="G76" s="13">
        <v>20749200</v>
      </c>
      <c r="H76" s="13">
        <v>19693800</v>
      </c>
      <c r="I76" s="13">
        <v>18841000</v>
      </c>
      <c r="J76" s="13">
        <v>22026500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2989800</v>
      </c>
      <c r="E81" s="13">
        <v>589700</v>
      </c>
      <c r="F81" s="13">
        <v>1673300</v>
      </c>
      <c r="G81" s="13">
        <v>1439200</v>
      </c>
      <c r="H81" s="13">
        <v>411700</v>
      </c>
      <c r="I81" s="13">
        <v>755800</v>
      </c>
      <c r="J81" s="13">
        <v>2284400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1573600</v>
      </c>
      <c r="E83" s="13">
        <v>1604200</v>
      </c>
      <c r="F83" s="13">
        <v>1701100</v>
      </c>
      <c r="G83" s="13">
        <v>1756500</v>
      </c>
      <c r="H83" s="13">
        <v>1728300</v>
      </c>
      <c r="I83" s="13">
        <v>1567400</v>
      </c>
      <c r="J83" s="13">
        <v>1399700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3430300</v>
      </c>
      <c r="E89" s="13">
        <v>3499500</v>
      </c>
      <c r="F89" s="13">
        <v>3591500</v>
      </c>
      <c r="G89" s="13">
        <v>3912900</v>
      </c>
      <c r="H89" s="13">
        <v>4170600</v>
      </c>
      <c r="I89" s="13">
        <v>4091300</v>
      </c>
      <c r="J89" s="13">
        <v>3962400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-1821100</v>
      </c>
      <c r="E91" s="13">
        <v>-1594400</v>
      </c>
      <c r="F91" s="13">
        <v>-1626200</v>
      </c>
      <c r="G91" s="13">
        <v>-1637500</v>
      </c>
      <c r="H91" s="13">
        <v>-1646500</v>
      </c>
      <c r="I91" s="13">
        <v>-1432300</v>
      </c>
      <c r="J91" s="13">
        <v>-1268300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-1791500</v>
      </c>
      <c r="E94" s="13">
        <v>183400</v>
      </c>
      <c r="F94" s="13">
        <v>-1730900</v>
      </c>
      <c r="G94" s="13">
        <v>-476000</v>
      </c>
      <c r="H94" s="13">
        <v>-1982500</v>
      </c>
      <c r="I94" s="13">
        <v>-2054200</v>
      </c>
      <c r="J94" s="13">
        <v>-1718900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2089200</v>
      </c>
      <c r="E96" s="13">
        <v>1310100</v>
      </c>
      <c r="F96" s="13">
        <v>1191700</v>
      </c>
      <c r="G96" s="13">
        <v>853600</v>
      </c>
      <c r="H96" s="13">
        <v>946500</v>
      </c>
      <c r="I96" s="13">
        <v>2009100</v>
      </c>
      <c r="J96" s="13">
        <v>2108800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-2997400</v>
      </c>
      <c r="E100" s="13">
        <v>-1478100</v>
      </c>
      <c r="F100" s="13">
        <v>-2211800</v>
      </c>
      <c r="G100" s="13">
        <v>-2412600</v>
      </c>
      <c r="H100" s="13">
        <v>-2372000</v>
      </c>
      <c r="I100" s="13">
        <v>-1727700</v>
      </c>
      <c r="J100" s="13">
        <v>-2255600</v>
      </c>
      <c r="K100" s="13"/>
    </row>
    <row r="101" spans="3:11" x14ac:dyDescent="0.2">
      <c r="C101" s="11" t="s">
        <v>19</v>
      </c>
      <c r="D101" s="13">
        <v>-2800</v>
      </c>
      <c r="E101" s="13">
        <v>-16100</v>
      </c>
      <c r="F101" s="13">
        <v>-28100</v>
      </c>
      <c r="G101" s="13">
        <v>15700</v>
      </c>
      <c r="H101" s="13">
        <v>-1600</v>
      </c>
      <c r="I101" s="13">
        <v>26200</v>
      </c>
      <c r="J101" s="13">
        <v>3100</v>
      </c>
      <c r="K101" s="13"/>
    </row>
    <row r="102" spans="3:11" x14ac:dyDescent="0.2">
      <c r="C102" s="11" t="s">
        <v>20</v>
      </c>
      <c r="D102" s="13">
        <v>-1361400</v>
      </c>
      <c r="E102" s="13">
        <v>2188800</v>
      </c>
      <c r="F102" s="13">
        <v>-379400</v>
      </c>
      <c r="G102" s="13">
        <v>1040100</v>
      </c>
      <c r="H102" s="13">
        <v>-185400</v>
      </c>
      <c r="I102" s="13">
        <v>335500</v>
      </c>
      <c r="J102" s="13">
        <v>-9000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8806600</v>
      </c>
      <c r="E8" s="13">
        <v>8821400</v>
      </c>
      <c r="F8" s="13">
        <v>7922300</v>
      </c>
      <c r="G8" s="13">
        <v>7698700</v>
      </c>
      <c r="H8" s="13">
        <v>7562400</v>
      </c>
      <c r="I8" s="13">
        <v>8809700</v>
      </c>
      <c r="J8" s="13">
        <v>8349800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8806600</v>
      </c>
      <c r="E10" s="13">
        <v>8821400</v>
      </c>
      <c r="F10" s="13">
        <v>7922300</v>
      </c>
      <c r="G10" s="13">
        <v>7698700</v>
      </c>
      <c r="H10" s="13">
        <v>7562400</v>
      </c>
      <c r="I10" s="13">
        <v>8809700</v>
      </c>
      <c r="J10" s="13">
        <v>8349800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-80000</v>
      </c>
      <c r="F14" s="13">
        <v>-19600</v>
      </c>
      <c r="G14" s="13">
        <v>19200</v>
      </c>
      <c r="H14" s="13">
        <v>585600</v>
      </c>
      <c r="I14" s="13">
        <v>6500</v>
      </c>
      <c r="J14" s="13">
        <v>14200</v>
      </c>
      <c r="K14" s="13"/>
    </row>
    <row r="15" spans="1:11" x14ac:dyDescent="0.2">
      <c r="C15" s="11" t="s">
        <v>28</v>
      </c>
      <c r="D15" s="13">
        <v>164100</v>
      </c>
      <c r="E15" s="13">
        <v>177500</v>
      </c>
      <c r="F15" s="13">
        <v>185500</v>
      </c>
      <c r="G15" s="13">
        <v>183300</v>
      </c>
      <c r="H15" s="13">
        <v>218300</v>
      </c>
      <c r="I15" s="13">
        <v>220400</v>
      </c>
      <c r="J15" s="13">
        <v>199900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5262200</v>
      </c>
      <c r="E17" s="13">
        <v>5363100</v>
      </c>
      <c r="F17" s="13">
        <v>5089700</v>
      </c>
      <c r="G17" s="13">
        <v>5354100</v>
      </c>
      <c r="H17" s="13">
        <v>5812000</v>
      </c>
      <c r="I17" s="13">
        <v>5818200</v>
      </c>
      <c r="J17" s="13">
        <v>5497800</v>
      </c>
      <c r="K17" s="13"/>
    </row>
    <row r="18" spans="3:11" x14ac:dyDescent="0.2">
      <c r="C18" s="11" t="s">
        <v>30</v>
      </c>
      <c r="D18" s="13">
        <v>3544500</v>
      </c>
      <c r="E18" s="13">
        <v>3458300</v>
      </c>
      <c r="F18" s="13">
        <v>2832600</v>
      </c>
      <c r="G18" s="13">
        <v>2344600</v>
      </c>
      <c r="H18" s="13">
        <v>1750500</v>
      </c>
      <c r="I18" s="13">
        <v>2991400</v>
      </c>
      <c r="J18" s="13">
        <v>2851900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-90100</v>
      </c>
      <c r="F20" s="13">
        <v>-133200</v>
      </c>
      <c r="G20" s="13">
        <v>-68500</v>
      </c>
      <c r="H20" s="13">
        <v>-74000</v>
      </c>
      <c r="I20" s="13">
        <v>36600</v>
      </c>
      <c r="J20" s="13">
        <v>-63400</v>
      </c>
      <c r="K20" s="13"/>
    </row>
    <row r="21" spans="3:11" x14ac:dyDescent="0.2">
      <c r="C21" s="11" t="s">
        <v>33</v>
      </c>
      <c r="D21" s="13">
        <v>3787100</v>
      </c>
      <c r="E21" s="13">
        <v>3725800</v>
      </c>
      <c r="F21" s="13">
        <v>3151300</v>
      </c>
      <c r="G21" s="13">
        <v>2596400</v>
      </c>
      <c r="H21" s="13">
        <v>2042700</v>
      </c>
      <c r="I21" s="13">
        <v>3175200</v>
      </c>
      <c r="J21" s="13">
        <v>3115200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3585700</v>
      </c>
      <c r="E23" s="13">
        <v>3628400</v>
      </c>
      <c r="F23" s="13">
        <v>2985500</v>
      </c>
      <c r="G23" s="13">
        <v>2394000</v>
      </c>
      <c r="H23" s="13">
        <v>1238800</v>
      </c>
      <c r="I23" s="13">
        <v>2948300</v>
      </c>
      <c r="J23" s="13">
        <v>2901100</v>
      </c>
      <c r="K23" s="13"/>
    </row>
    <row r="24" spans="3:11" x14ac:dyDescent="0.2">
      <c r="C24" s="11" t="s">
        <v>36</v>
      </c>
      <c r="D24" s="13">
        <v>927900</v>
      </c>
      <c r="E24" s="13">
        <v>878300</v>
      </c>
      <c r="F24" s="13">
        <v>689200</v>
      </c>
      <c r="G24" s="13">
        <v>635900</v>
      </c>
      <c r="H24" s="13">
        <v>248400</v>
      </c>
      <c r="I24" s="13">
        <v>754600</v>
      </c>
      <c r="J24" s="13">
        <v>632200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2657800</v>
      </c>
      <c r="E26" s="13">
        <v>2750100</v>
      </c>
      <c r="F26" s="13">
        <v>2296300</v>
      </c>
      <c r="G26" s="13">
        <v>1758100</v>
      </c>
      <c r="H26" s="13">
        <v>990400</v>
      </c>
      <c r="I26" s="13">
        <v>2193700</v>
      </c>
      <c r="J26" s="13">
        <v>2268900</v>
      </c>
      <c r="K26" s="13"/>
    </row>
    <row r="27" spans="3:11" x14ac:dyDescent="0.2">
      <c r="C27" s="11" t="s">
        <v>38</v>
      </c>
      <c r="D27" s="13">
        <v>2315800</v>
      </c>
      <c r="E27" s="13">
        <v>2417000</v>
      </c>
      <c r="F27" s="13">
        <v>2014200</v>
      </c>
      <c r="G27" s="13">
        <v>1557900</v>
      </c>
      <c r="H27" s="13">
        <v>843300</v>
      </c>
      <c r="I27" s="13">
        <v>1818300</v>
      </c>
      <c r="J27" s="13">
        <v>1908200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90100</v>
      </c>
      <c r="F32" s="13">
        <v>133200</v>
      </c>
      <c r="G32" s="13">
        <v>68500</v>
      </c>
      <c r="H32" s="13">
        <v>74000</v>
      </c>
      <c r="I32" s="13">
        <v>-36600</v>
      </c>
      <c r="J32" s="13">
        <v>63400</v>
      </c>
      <c r="K32" s="13"/>
    </row>
    <row r="33" spans="2:11" x14ac:dyDescent="0.2">
      <c r="C33" s="11" t="s">
        <v>44</v>
      </c>
      <c r="D33" s="13">
        <v>2426600</v>
      </c>
      <c r="E33" s="13">
        <v>2513400</v>
      </c>
      <c r="F33" s="13">
        <v>2072900</v>
      </c>
      <c r="G33" s="13">
        <v>1609600</v>
      </c>
      <c r="H33" s="13">
        <v>898100</v>
      </c>
      <c r="I33" s="13">
        <v>1880700</v>
      </c>
      <c r="J33" s="13">
        <v>1959500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2426600</v>
      </c>
      <c r="E35" s="13">
        <v>2513400</v>
      </c>
      <c r="F35" s="13">
        <v>2072900</v>
      </c>
      <c r="G35" s="13">
        <v>1609600</v>
      </c>
      <c r="H35" s="13">
        <v>898100</v>
      </c>
      <c r="I35" s="13">
        <v>1880700</v>
      </c>
      <c r="J35" s="13">
        <v>1959500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2454600</v>
      </c>
      <c r="E41" s="13">
        <v>2544200</v>
      </c>
      <c r="F41" s="13">
        <v>2265300</v>
      </c>
      <c r="G41" s="13">
        <v>1887800</v>
      </c>
      <c r="H41" s="13">
        <v>2118100</v>
      </c>
      <c r="I41" s="13">
        <v>1882300</v>
      </c>
      <c r="J41" s="13">
        <v>2066500</v>
      </c>
      <c r="K41" s="13"/>
    </row>
    <row r="42" spans="2:11" x14ac:dyDescent="0.2">
      <c r="C42" s="11" t="s">
        <v>50</v>
      </c>
      <c r="D42" s="13">
        <v>25787600</v>
      </c>
      <c r="E42" s="13">
        <v>21220500</v>
      </c>
      <c r="F42" s="13">
        <v>22139600</v>
      </c>
      <c r="G42" s="13">
        <v>21374300</v>
      </c>
      <c r="H42" s="13">
        <v>25327100</v>
      </c>
      <c r="I42" s="13">
        <v>20569500</v>
      </c>
      <c r="J42" s="13">
        <v>15711200</v>
      </c>
      <c r="K42" s="13"/>
    </row>
    <row r="43" spans="2:11" x14ac:dyDescent="0.2">
      <c r="C43" s="11" t="s">
        <v>51</v>
      </c>
      <c r="D43" s="13">
        <v>89500</v>
      </c>
      <c r="E43" s="13">
        <v>104700</v>
      </c>
      <c r="F43" s="13">
        <v>83200</v>
      </c>
      <c r="G43" s="13">
        <v>201900</v>
      </c>
      <c r="H43" s="13">
        <v>308400</v>
      </c>
      <c r="I43" s="13">
        <v>280600</v>
      </c>
      <c r="J43" s="13">
        <v>284000</v>
      </c>
      <c r="K43" s="13"/>
    </row>
    <row r="44" spans="2:11" x14ac:dyDescent="0.2">
      <c r="C44" s="11" t="s">
        <v>52</v>
      </c>
      <c r="D44" s="13">
        <v>9500</v>
      </c>
      <c r="E44" s="13">
        <v>27000</v>
      </c>
      <c r="F44" s="13">
        <v>33400</v>
      </c>
      <c r="G44" s="13">
        <v>7100</v>
      </c>
      <c r="H44" s="13">
        <v>7000</v>
      </c>
      <c r="I44" s="13">
        <v>7900</v>
      </c>
      <c r="J44" s="13">
        <v>3500</v>
      </c>
      <c r="K44" s="13"/>
    </row>
    <row r="45" spans="2:11" x14ac:dyDescent="0.2">
      <c r="C45" s="11" t="s">
        <v>53</v>
      </c>
      <c r="D45" s="13">
        <v>651500</v>
      </c>
      <c r="E45" s="13">
        <v>638400</v>
      </c>
      <c r="F45" s="13">
        <v>847500</v>
      </c>
      <c r="G45" s="13">
        <v>538500</v>
      </c>
      <c r="H45" s="13">
        <v>682100</v>
      </c>
      <c r="I45" s="13">
        <v>642100</v>
      </c>
      <c r="J45" s="13">
        <v>522300</v>
      </c>
      <c r="K45" s="13"/>
    </row>
    <row r="46" spans="2:11" x14ac:dyDescent="0.2">
      <c r="C46" s="11" t="s">
        <v>54</v>
      </c>
      <c r="D46" s="13">
        <v>34283200</v>
      </c>
      <c r="E46" s="13">
        <v>30049900</v>
      </c>
      <c r="F46" s="13">
        <v>30102400</v>
      </c>
      <c r="G46" s="13">
        <v>28383100</v>
      </c>
      <c r="H46" s="13">
        <v>32823100</v>
      </c>
      <c r="I46" s="13">
        <v>27416000</v>
      </c>
      <c r="J46" s="13">
        <v>23022200</v>
      </c>
      <c r="K46" s="13"/>
    </row>
    <row r="47" spans="2:11" x14ac:dyDescent="0.2">
      <c r="C47" s="11" t="s">
        <v>55</v>
      </c>
      <c r="D47" s="13">
        <v>45291900</v>
      </c>
      <c r="E47" s="13">
        <v>42032200</v>
      </c>
      <c r="F47" s="13">
        <v>43082300</v>
      </c>
      <c r="G47" s="13">
        <v>45862800</v>
      </c>
      <c r="H47" s="13">
        <v>44820600</v>
      </c>
      <c r="I47" s="13">
        <v>40931500</v>
      </c>
      <c r="J47" s="13">
        <v>38847700</v>
      </c>
      <c r="K47" s="13"/>
    </row>
    <row r="48" spans="2:11" x14ac:dyDescent="0.2">
      <c r="C48" s="11" t="s">
        <v>56</v>
      </c>
      <c r="D48" s="13">
        <v>1073000</v>
      </c>
      <c r="E48" s="13">
        <v>1109700</v>
      </c>
      <c r="F48" s="13">
        <v>1196400</v>
      </c>
      <c r="G48" s="13">
        <v>1291900</v>
      </c>
      <c r="H48" s="13">
        <v>1412700</v>
      </c>
      <c r="I48" s="13">
        <v>1573500</v>
      </c>
      <c r="J48" s="13">
        <v>1334100</v>
      </c>
      <c r="K48" s="13"/>
    </row>
    <row r="49" spans="3:11" x14ac:dyDescent="0.2">
      <c r="C49" s="11" t="s">
        <v>57</v>
      </c>
      <c r="D49" s="13">
        <v>597700</v>
      </c>
      <c r="E49" s="13">
        <v>695600</v>
      </c>
      <c r="F49" s="13">
        <v>889300</v>
      </c>
      <c r="G49" s="13">
        <v>1059700</v>
      </c>
      <c r="H49" s="13">
        <v>1246200</v>
      </c>
      <c r="I49" s="13">
        <v>1595300</v>
      </c>
      <c r="J49" s="13">
        <v>1645700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3903300</v>
      </c>
      <c r="E52" s="13">
        <v>4145500</v>
      </c>
      <c r="F52" s="13">
        <v>5198000</v>
      </c>
      <c r="G52" s="13">
        <v>4467000</v>
      </c>
      <c r="H52" s="13">
        <v>5291000</v>
      </c>
      <c r="I52" s="13">
        <v>6340700</v>
      </c>
      <c r="J52" s="13">
        <v>4846600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173149700</v>
      </c>
      <c r="E54" s="13">
        <v>166509300</v>
      </c>
      <c r="F54" s="13">
        <v>169540800</v>
      </c>
      <c r="G54" s="13">
        <v>170788400</v>
      </c>
      <c r="H54" s="13">
        <v>172850900</v>
      </c>
      <c r="I54" s="13">
        <v>162626900</v>
      </c>
      <c r="J54" s="13">
        <v>147839200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113685300</v>
      </c>
      <c r="E57" s="13">
        <v>109777100</v>
      </c>
      <c r="F57" s="13">
        <v>111115600</v>
      </c>
      <c r="G57" s="13">
        <v>111315300</v>
      </c>
      <c r="H57" s="13">
        <v>110826700</v>
      </c>
      <c r="I57" s="13">
        <v>101924100</v>
      </c>
      <c r="J57" s="13">
        <v>94358600</v>
      </c>
      <c r="K57" s="13"/>
    </row>
    <row r="58" spans="3:11" x14ac:dyDescent="0.2">
      <c r="C58" s="11" t="s">
        <v>66</v>
      </c>
      <c r="D58" s="13">
        <v>4495500</v>
      </c>
      <c r="E58" s="13">
        <v>5134200</v>
      </c>
      <c r="F58" s="13">
        <v>5384100</v>
      </c>
      <c r="G58" s="13">
        <v>4348200</v>
      </c>
      <c r="H58" s="13">
        <v>7766100</v>
      </c>
      <c r="I58" s="13">
        <v>5583400</v>
      </c>
      <c r="J58" s="13">
        <v>4241500</v>
      </c>
      <c r="K58" s="13"/>
    </row>
    <row r="59" spans="3:11" x14ac:dyDescent="0.2">
      <c r="C59" s="11" t="s">
        <v>67</v>
      </c>
      <c r="D59" s="13">
        <v>14345100</v>
      </c>
      <c r="E59" s="13">
        <v>12775600</v>
      </c>
      <c r="F59" s="13">
        <v>21709300</v>
      </c>
      <c r="G59" s="13">
        <v>13599800</v>
      </c>
      <c r="H59" s="13">
        <v>13563400</v>
      </c>
      <c r="I59" s="13">
        <v>13469700</v>
      </c>
      <c r="J59" s="13">
        <v>10541500</v>
      </c>
      <c r="K59" s="13"/>
    </row>
    <row r="60" spans="3:11" x14ac:dyDescent="0.2">
      <c r="C60" s="11" t="s">
        <v>68</v>
      </c>
      <c r="D60" s="13">
        <v>133620800</v>
      </c>
      <c r="E60" s="13">
        <v>128792600</v>
      </c>
      <c r="F60" s="13">
        <v>139199600</v>
      </c>
      <c r="G60" s="13">
        <v>131051400</v>
      </c>
      <c r="H60" s="13">
        <v>133761600</v>
      </c>
      <c r="I60" s="13">
        <v>122692200</v>
      </c>
      <c r="J60" s="13">
        <v>110689700</v>
      </c>
      <c r="K60" s="13"/>
    </row>
    <row r="61" spans="3:11" x14ac:dyDescent="0.2">
      <c r="C61" s="11" t="s">
        <v>69</v>
      </c>
      <c r="D61" s="13">
        <v>1611900</v>
      </c>
      <c r="E61" s="13">
        <v>1386500</v>
      </c>
      <c r="F61" s="13">
        <v>1713300</v>
      </c>
      <c r="G61" s="13">
        <v>2043900</v>
      </c>
      <c r="H61" s="13">
        <v>2184300</v>
      </c>
      <c r="I61" s="13">
        <v>1738500</v>
      </c>
      <c r="J61" s="13">
        <v>1417500</v>
      </c>
      <c r="K61" s="13"/>
    </row>
    <row r="62" spans="3:11" x14ac:dyDescent="0.2">
      <c r="C62" s="11" t="s">
        <v>70</v>
      </c>
      <c r="D62" s="13">
        <v>22169700</v>
      </c>
      <c r="E62" s="13">
        <v>21007900</v>
      </c>
      <c r="F62" s="13">
        <v>13216000</v>
      </c>
      <c r="G62" s="13">
        <v>22216300</v>
      </c>
      <c r="H62" s="13">
        <v>21919000</v>
      </c>
      <c r="I62" s="13">
        <v>22853600</v>
      </c>
      <c r="J62" s="13">
        <v>21591900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157650300</v>
      </c>
      <c r="E66" s="13">
        <v>151370000</v>
      </c>
      <c r="F66" s="13">
        <v>154314500</v>
      </c>
      <c r="G66" s="13">
        <v>155572500</v>
      </c>
      <c r="H66" s="13">
        <v>158160500</v>
      </c>
      <c r="I66" s="13">
        <v>147655900</v>
      </c>
      <c r="J66" s="13">
        <v>134002800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291400</v>
      </c>
      <c r="E70" s="13">
        <v>300900</v>
      </c>
      <c r="F70" s="13">
        <v>323700</v>
      </c>
      <c r="G70" s="13">
        <v>344800</v>
      </c>
      <c r="H70" s="13">
        <v>375500</v>
      </c>
      <c r="I70" s="13">
        <v>393300</v>
      </c>
      <c r="J70" s="13">
        <v>382500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12584900</v>
      </c>
      <c r="E72" s="13">
        <v>11953000</v>
      </c>
      <c r="F72" s="13">
        <v>11571800</v>
      </c>
      <c r="G72" s="13">
        <v>11556600</v>
      </c>
      <c r="H72" s="13">
        <v>11482100</v>
      </c>
      <c r="I72" s="13">
        <v>11678700</v>
      </c>
      <c r="J72" s="13">
        <v>10619400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14240000</v>
      </c>
      <c r="E76" s="13">
        <v>13946900</v>
      </c>
      <c r="F76" s="13">
        <v>13667300</v>
      </c>
      <c r="G76" s="13">
        <v>13118900</v>
      </c>
      <c r="H76" s="13">
        <v>12515200</v>
      </c>
      <c r="I76" s="13">
        <v>12629100</v>
      </c>
      <c r="J76" s="13">
        <v>11719300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2426600</v>
      </c>
      <c r="E81" s="13">
        <v>2513400</v>
      </c>
      <c r="F81" s="13">
        <v>2072900</v>
      </c>
      <c r="G81" s="13">
        <v>1609600</v>
      </c>
      <c r="H81" s="13">
        <v>898100</v>
      </c>
      <c r="I81" s="13">
        <v>1880700</v>
      </c>
      <c r="J81" s="13">
        <v>1959500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263000</v>
      </c>
      <c r="F83" s="13">
        <v>272600</v>
      </c>
      <c r="G83" s="13">
        <v>280600</v>
      </c>
      <c r="H83" s="13">
        <v>331500</v>
      </c>
      <c r="I83" s="13">
        <v>347600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-6011900</v>
      </c>
      <c r="E89" s="13">
        <v>-4020400</v>
      </c>
      <c r="F89" s="13">
        <v>-4331800</v>
      </c>
      <c r="G89" s="13">
        <v>-4381800</v>
      </c>
      <c r="H89" s="13">
        <v>-11118500</v>
      </c>
      <c r="I89" s="13">
        <v>-6649200</v>
      </c>
      <c r="J89" s="13">
        <v>-2627200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-301900</v>
      </c>
      <c r="F91" s="13">
        <v>-217300</v>
      </c>
      <c r="G91" s="13">
        <v>-186800</v>
      </c>
      <c r="H91" s="13">
        <v>-341800</v>
      </c>
      <c r="I91" s="13">
        <v>-530600</v>
      </c>
      <c r="J91" s="13">
        <v>-428100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-219300</v>
      </c>
      <c r="E94" s="13">
        <v>-330800</v>
      </c>
      <c r="F94" s="13">
        <v>-270600</v>
      </c>
      <c r="G94" s="13">
        <v>-292900</v>
      </c>
      <c r="H94" s="13">
        <v>29300</v>
      </c>
      <c r="I94" s="13">
        <v>-364800</v>
      </c>
      <c r="J94" s="13">
        <v>-606700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7420100</v>
      </c>
      <c r="E100" s="13">
        <v>6328000</v>
      </c>
      <c r="F100" s="13">
        <v>6921700</v>
      </c>
      <c r="G100" s="13">
        <v>6436300</v>
      </c>
      <c r="H100" s="13">
        <v>12205300</v>
      </c>
      <c r="I100" s="13">
        <v>7200000</v>
      </c>
      <c r="J100" s="13">
        <v>3761000</v>
      </c>
      <c r="K100" s="13"/>
    </row>
    <row r="101" spans="3:11" x14ac:dyDescent="0.2">
      <c r="C101" s="11" t="s">
        <v>19</v>
      </c>
      <c r="D101" s="13">
        <v>-596900</v>
      </c>
      <c r="E101" s="13">
        <v>-924100</v>
      </c>
      <c r="F101" s="13">
        <v>-350600</v>
      </c>
      <c r="G101" s="13">
        <v>300400</v>
      </c>
      <c r="H101" s="13">
        <v>-282500</v>
      </c>
      <c r="I101" s="13">
        <v>-890500</v>
      </c>
      <c r="J101" s="13">
        <v>156500</v>
      </c>
      <c r="K101" s="13"/>
    </row>
    <row r="102" spans="3:11" x14ac:dyDescent="0.2">
      <c r="C102" s="11" t="s">
        <v>20</v>
      </c>
      <c r="D102" s="13">
        <v>592100</v>
      </c>
      <c r="E102" s="13">
        <v>1052700</v>
      </c>
      <c r="F102" s="13">
        <v>1968800</v>
      </c>
      <c r="G102" s="13">
        <v>2062100</v>
      </c>
      <c r="H102" s="13">
        <v>833700</v>
      </c>
      <c r="I102" s="13">
        <v>-704400</v>
      </c>
      <c r="J102" s="13">
        <v>683600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16500</v>
      </c>
      <c r="F8" s="13">
        <v>24400</v>
      </c>
      <c r="G8" s="13">
        <v>38300</v>
      </c>
      <c r="H8" s="13">
        <v>8800</v>
      </c>
      <c r="I8" s="13">
        <v>3000</v>
      </c>
      <c r="J8" s="13">
        <v>8200</v>
      </c>
      <c r="K8" s="13"/>
    </row>
    <row r="9" spans="1:11" x14ac:dyDescent="0.2">
      <c r="C9" s="11" t="s">
        <v>22</v>
      </c>
      <c r="D9" s="13">
        <v>5200</v>
      </c>
      <c r="E9" s="13">
        <v>19100</v>
      </c>
      <c r="F9" s="13">
        <v>21100</v>
      </c>
      <c r="G9" s="13">
        <v>36000</v>
      </c>
      <c r="H9" s="13">
        <v>6500</v>
      </c>
      <c r="I9" s="13">
        <v>2300</v>
      </c>
      <c r="J9" s="13">
        <v>7600</v>
      </c>
      <c r="K9" s="13"/>
    </row>
    <row r="10" spans="1:11" x14ac:dyDescent="0.2">
      <c r="C10" s="11" t="s">
        <v>23</v>
      </c>
      <c r="D10" s="13">
        <v>-200</v>
      </c>
      <c r="E10" s="13">
        <v>-2600</v>
      </c>
      <c r="F10" s="13">
        <v>3300</v>
      </c>
      <c r="G10" s="13">
        <v>2300</v>
      </c>
      <c r="H10" s="13">
        <v>2200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6000</v>
      </c>
      <c r="F14" s="13">
        <v>0</v>
      </c>
      <c r="G14" s="13">
        <v>0</v>
      </c>
      <c r="H14" s="13">
        <v>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32300</v>
      </c>
      <c r="F17" s="13">
        <v>31600</v>
      </c>
      <c r="G17" s="13">
        <v>44300</v>
      </c>
      <c r="H17" s="13">
        <v>13300</v>
      </c>
      <c r="I17" s="13">
        <v>6800</v>
      </c>
      <c r="J17" s="13">
        <v>13000</v>
      </c>
      <c r="K17" s="13"/>
    </row>
    <row r="18" spans="3:11" x14ac:dyDescent="0.2">
      <c r="C18" s="11" t="s">
        <v>30</v>
      </c>
      <c r="D18" s="13">
        <v>-8100</v>
      </c>
      <c r="E18" s="13">
        <v>-15800</v>
      </c>
      <c r="F18" s="13">
        <v>-7200</v>
      </c>
      <c r="G18" s="13">
        <v>-6000</v>
      </c>
      <c r="H18" s="13">
        <v>-4600</v>
      </c>
      <c r="I18" s="13">
        <v>-3800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-14600</v>
      </c>
      <c r="F21" s="13">
        <v>-6200</v>
      </c>
      <c r="G21" s="13">
        <v>-5400</v>
      </c>
      <c r="H21" s="13">
        <v>-4400</v>
      </c>
      <c r="I21" s="13">
        <v>-3600</v>
      </c>
      <c r="J21" s="13">
        <v>-4200</v>
      </c>
      <c r="K21" s="13"/>
    </row>
    <row r="22" spans="3:11" x14ac:dyDescent="0.2">
      <c r="C22" s="11" t="s">
        <v>34</v>
      </c>
      <c r="D22" s="13">
        <v>3100</v>
      </c>
      <c r="E22" s="13">
        <v>1400</v>
      </c>
      <c r="F22" s="13">
        <v>300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-22600</v>
      </c>
      <c r="F23" s="13">
        <v>-7100</v>
      </c>
      <c r="G23" s="13">
        <v>-5900</v>
      </c>
      <c r="H23" s="13">
        <v>-4500</v>
      </c>
      <c r="I23" s="13">
        <v>-6900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-22600</v>
      </c>
      <c r="F26" s="13">
        <v>-7100</v>
      </c>
      <c r="G26" s="13">
        <v>-5900</v>
      </c>
      <c r="H26" s="13">
        <v>-4500</v>
      </c>
      <c r="I26" s="13">
        <v>-6900</v>
      </c>
      <c r="J26" s="13">
        <v>-4800</v>
      </c>
      <c r="K26" s="13"/>
    </row>
    <row r="27" spans="3:11" x14ac:dyDescent="0.2">
      <c r="C27" s="11" t="s">
        <v>38</v>
      </c>
      <c r="D27" s="13">
        <v>-22600</v>
      </c>
      <c r="E27" s="13">
        <v>-26300</v>
      </c>
      <c r="F27" s="13">
        <v>-8300</v>
      </c>
      <c r="G27" s="13">
        <v>-10800</v>
      </c>
      <c r="H27" s="13">
        <v>-4700</v>
      </c>
      <c r="I27" s="13">
        <v>-6900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-3700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</v>
      </c>
      <c r="E33" s="13">
        <v>-26300</v>
      </c>
      <c r="F33" s="13">
        <v>-8300</v>
      </c>
      <c r="G33" s="13">
        <v>-10800</v>
      </c>
      <c r="H33" s="13">
        <v>-4700</v>
      </c>
      <c r="I33" s="13">
        <v>-6900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-26300</v>
      </c>
      <c r="F35" s="13">
        <v>-8300</v>
      </c>
      <c r="G35" s="13">
        <v>-10800</v>
      </c>
      <c r="H35" s="13">
        <v>-4700</v>
      </c>
      <c r="I35" s="13">
        <v>-6900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600</v>
      </c>
      <c r="G41" s="13">
        <v>13000</v>
      </c>
      <c r="H41" s="13">
        <v>13000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1300</v>
      </c>
      <c r="G43" s="13">
        <v>3000</v>
      </c>
      <c r="H43" s="13">
        <v>3900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500</v>
      </c>
      <c r="G44" s="13">
        <v>1300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5300</v>
      </c>
      <c r="F46" s="13">
        <v>7500</v>
      </c>
      <c r="G46" s="13">
        <v>17900</v>
      </c>
      <c r="H46" s="13">
        <v>18300</v>
      </c>
      <c r="I46" s="13">
        <v>2900</v>
      </c>
      <c r="J46" s="13">
        <v>4400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4300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6400</v>
      </c>
      <c r="F48" s="13">
        <v>10000</v>
      </c>
      <c r="G48" s="13">
        <v>8000</v>
      </c>
      <c r="H48" s="13">
        <v>4200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3400</v>
      </c>
      <c r="H49" s="13">
        <v>3500</v>
      </c>
      <c r="I49" s="13">
        <v>3500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17200</v>
      </c>
      <c r="F54" s="13">
        <v>26600</v>
      </c>
      <c r="G54" s="13">
        <v>34900</v>
      </c>
      <c r="H54" s="13">
        <v>26900</v>
      </c>
      <c r="I54" s="13">
        <v>6600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3100</v>
      </c>
      <c r="G57" s="13">
        <v>3800</v>
      </c>
      <c r="H57" s="13">
        <v>3000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3900</v>
      </c>
      <c r="G58" s="13">
        <v>2300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9700</v>
      </c>
      <c r="F59" s="13">
        <v>400</v>
      </c>
      <c r="G59" s="13">
        <v>4300</v>
      </c>
      <c r="H59" s="13">
        <v>2600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13800</v>
      </c>
      <c r="E60" s="13">
        <v>20500</v>
      </c>
      <c r="F60" s="13">
        <v>8300</v>
      </c>
      <c r="G60" s="13">
        <v>11600</v>
      </c>
      <c r="H60" s="13">
        <v>7200</v>
      </c>
      <c r="I60" s="13">
        <v>2300</v>
      </c>
      <c r="J60" s="13">
        <v>4000</v>
      </c>
      <c r="K60" s="13"/>
    </row>
    <row r="61" spans="3:11" x14ac:dyDescent="0.2">
      <c r="C61" s="11" t="s">
        <v>69</v>
      </c>
      <c r="D61" s="13">
        <v>4700</v>
      </c>
      <c r="E61" s="13">
        <v>3000</v>
      </c>
      <c r="F61" s="13">
        <v>3800</v>
      </c>
      <c r="G61" s="13">
        <v>1600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23500</v>
      </c>
      <c r="F66" s="13">
        <v>12100</v>
      </c>
      <c r="G66" s="13">
        <v>13200</v>
      </c>
      <c r="H66" s="13">
        <v>8400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-75900</v>
      </c>
      <c r="F72" s="13">
        <v>-41400</v>
      </c>
      <c r="G72" s="13">
        <v>-33100</v>
      </c>
      <c r="H72" s="13">
        <v>-22300</v>
      </c>
      <c r="I72" s="13">
        <v>-17600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-7000</v>
      </c>
      <c r="F76" s="13">
        <v>14800</v>
      </c>
      <c r="G76" s="13">
        <v>20400</v>
      </c>
      <c r="H76" s="13">
        <v>18300</v>
      </c>
      <c r="I76" s="13">
        <v>4400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-17000</v>
      </c>
      <c r="E81" s="13">
        <v>-26300</v>
      </c>
      <c r="F81" s="13">
        <v>-8300</v>
      </c>
      <c r="G81" s="13">
        <v>-10800</v>
      </c>
      <c r="H81" s="13">
        <v>-4700</v>
      </c>
      <c r="I81" s="13">
        <v>-6900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1100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-6700</v>
      </c>
      <c r="F89" s="13">
        <v>-5600</v>
      </c>
      <c r="G89" s="13">
        <v>-700</v>
      </c>
      <c r="H89" s="13">
        <v>-2900</v>
      </c>
      <c r="I89" s="13">
        <v>-2800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-2800</v>
      </c>
      <c r="G91" s="13">
        <v>-4800</v>
      </c>
      <c r="H91" s="13">
        <v>-1600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-3900</v>
      </c>
      <c r="G94" s="13">
        <v>-9500</v>
      </c>
      <c r="H94" s="13">
        <v>-3000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7000</v>
      </c>
      <c r="F100" s="13">
        <v>-3000</v>
      </c>
      <c r="G100" s="13">
        <v>10100</v>
      </c>
      <c r="H100" s="13">
        <v>17300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-12400</v>
      </c>
      <c r="G102" s="13">
        <v>0</v>
      </c>
      <c r="H102" s="13">
        <v>11400</v>
      </c>
      <c r="I102" s="13">
        <v>300</v>
      </c>
      <c r="J102" s="13">
        <v>-3500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565700</v>
      </c>
      <c r="E8" s="13">
        <v>543300</v>
      </c>
      <c r="F8" s="13">
        <v>578800</v>
      </c>
      <c r="G8" s="13">
        <v>537000</v>
      </c>
      <c r="H8" s="13">
        <v>526700</v>
      </c>
      <c r="I8" s="13">
        <v>376700</v>
      </c>
      <c r="J8" s="13">
        <v>346400</v>
      </c>
      <c r="K8" s="13"/>
    </row>
    <row r="9" spans="1:11" x14ac:dyDescent="0.2">
      <c r="C9" s="11" t="s">
        <v>22</v>
      </c>
      <c r="D9" s="13">
        <v>345100</v>
      </c>
      <c r="E9" s="13">
        <v>339800</v>
      </c>
      <c r="F9" s="13">
        <v>385500</v>
      </c>
      <c r="G9" s="13">
        <v>351000</v>
      </c>
      <c r="H9" s="13">
        <v>337900</v>
      </c>
      <c r="I9" s="13">
        <v>247800</v>
      </c>
      <c r="J9" s="13">
        <v>224700</v>
      </c>
      <c r="K9" s="13"/>
    </row>
    <row r="10" spans="1:11" x14ac:dyDescent="0.2">
      <c r="C10" s="11" t="s">
        <v>23</v>
      </c>
      <c r="D10" s="13">
        <v>220600</v>
      </c>
      <c r="E10" s="13">
        <v>203500</v>
      </c>
      <c r="F10" s="13">
        <v>193400</v>
      </c>
      <c r="G10" s="13">
        <v>186000</v>
      </c>
      <c r="H10" s="13">
        <v>188800</v>
      </c>
      <c r="I10" s="13">
        <v>128900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48100</v>
      </c>
      <c r="G14" s="13">
        <v>7800</v>
      </c>
      <c r="H14" s="13">
        <v>-2200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13200</v>
      </c>
      <c r="E15" s="13">
        <v>14000</v>
      </c>
      <c r="F15" s="13">
        <v>13000</v>
      </c>
      <c r="G15" s="13">
        <v>9300</v>
      </c>
      <c r="H15" s="13">
        <v>8100</v>
      </c>
      <c r="I15" s="13">
        <v>8300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524000</v>
      </c>
      <c r="F17" s="13">
        <v>563900</v>
      </c>
      <c r="G17" s="13">
        <v>494800</v>
      </c>
      <c r="H17" s="13">
        <v>475400</v>
      </c>
      <c r="I17" s="13">
        <v>357000</v>
      </c>
      <c r="J17" s="13">
        <v>319600</v>
      </c>
      <c r="K17" s="13"/>
    </row>
    <row r="18" spans="3:11" x14ac:dyDescent="0.2">
      <c r="C18" s="11" t="s">
        <v>30</v>
      </c>
      <c r="D18" s="13">
        <v>21100</v>
      </c>
      <c r="E18" s="13">
        <v>19300</v>
      </c>
      <c r="F18" s="13">
        <v>14900</v>
      </c>
      <c r="G18" s="13">
        <v>42200</v>
      </c>
      <c r="H18" s="13">
        <v>51300</v>
      </c>
      <c r="I18" s="13">
        <v>19700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34300</v>
      </c>
      <c r="E21" s="13">
        <v>33300</v>
      </c>
      <c r="F21" s="13">
        <v>27900</v>
      </c>
      <c r="G21" s="13">
        <v>51500</v>
      </c>
      <c r="H21" s="13">
        <v>59400</v>
      </c>
      <c r="I21" s="13">
        <v>28000</v>
      </c>
      <c r="J21" s="13">
        <v>34600</v>
      </c>
      <c r="K21" s="13"/>
    </row>
    <row r="22" spans="3:11" x14ac:dyDescent="0.2">
      <c r="C22" s="11" t="s">
        <v>34</v>
      </c>
      <c r="D22" s="13">
        <v>6400</v>
      </c>
      <c r="E22" s="13">
        <v>9700</v>
      </c>
      <c r="F22" s="13">
        <v>4900</v>
      </c>
      <c r="G22" s="13">
        <v>1200</v>
      </c>
      <c r="H22" s="13">
        <v>2000</v>
      </c>
      <c r="I22" s="13">
        <v>4400</v>
      </c>
      <c r="J22" s="13">
        <v>3200</v>
      </c>
      <c r="K22" s="13"/>
    </row>
    <row r="23" spans="3:11" x14ac:dyDescent="0.2">
      <c r="C23" s="11" t="s">
        <v>35</v>
      </c>
      <c r="D23" s="13">
        <v>14300</v>
      </c>
      <c r="E23" s="13">
        <v>9800</v>
      </c>
      <c r="F23" s="13">
        <v>-38000</v>
      </c>
      <c r="G23" s="13">
        <v>33100</v>
      </c>
      <c r="H23" s="13">
        <v>51500</v>
      </c>
      <c r="I23" s="13">
        <v>15300</v>
      </c>
      <c r="J23" s="13">
        <v>21400</v>
      </c>
      <c r="K23" s="13"/>
    </row>
    <row r="24" spans="3:11" x14ac:dyDescent="0.2">
      <c r="C24" s="11" t="s">
        <v>36</v>
      </c>
      <c r="D24" s="13">
        <v>2300</v>
      </c>
      <c r="E24" s="13">
        <v>1000</v>
      </c>
      <c r="F24" s="13">
        <v>-6100</v>
      </c>
      <c r="G24" s="13">
        <v>3700</v>
      </c>
      <c r="H24" s="13">
        <v>10400</v>
      </c>
      <c r="I24" s="13">
        <v>3200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8800</v>
      </c>
      <c r="F26" s="13">
        <v>-32000</v>
      </c>
      <c r="G26" s="13">
        <v>29400</v>
      </c>
      <c r="H26" s="13">
        <v>41000</v>
      </c>
      <c r="I26" s="13">
        <v>12100</v>
      </c>
      <c r="J26" s="13">
        <v>17000</v>
      </c>
      <c r="K26" s="13"/>
    </row>
    <row r="27" spans="3:11" x14ac:dyDescent="0.2">
      <c r="C27" s="11" t="s">
        <v>38</v>
      </c>
      <c r="D27" s="13">
        <v>12000</v>
      </c>
      <c r="E27" s="13">
        <v>8800</v>
      </c>
      <c r="F27" s="13">
        <v>-32000</v>
      </c>
      <c r="G27" s="13">
        <v>29400</v>
      </c>
      <c r="H27" s="13">
        <v>41000</v>
      </c>
      <c r="I27" s="13">
        <v>12100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8800</v>
      </c>
      <c r="F33" s="13">
        <v>-32000</v>
      </c>
      <c r="G33" s="13">
        <v>29400</v>
      </c>
      <c r="H33" s="13">
        <v>41000</v>
      </c>
      <c r="I33" s="13">
        <v>12100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8800</v>
      </c>
      <c r="F35" s="13">
        <v>-32000</v>
      </c>
      <c r="G35" s="13">
        <v>29400</v>
      </c>
      <c r="H35" s="13">
        <v>41000</v>
      </c>
      <c r="I35" s="13">
        <v>12100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19900</v>
      </c>
      <c r="F41" s="13">
        <v>17700</v>
      </c>
      <c r="G41" s="13">
        <v>8900</v>
      </c>
      <c r="H41" s="13">
        <v>5200</v>
      </c>
      <c r="I41" s="13">
        <v>9000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152200</v>
      </c>
      <c r="F43" s="13">
        <v>161100</v>
      </c>
      <c r="G43" s="13">
        <v>150600</v>
      </c>
      <c r="H43" s="13">
        <v>142500</v>
      </c>
      <c r="I43" s="13">
        <v>119400</v>
      </c>
      <c r="J43" s="13">
        <v>115000</v>
      </c>
      <c r="K43" s="13"/>
    </row>
    <row r="44" spans="2:11" x14ac:dyDescent="0.2">
      <c r="C44" s="11" t="s">
        <v>52</v>
      </c>
      <c r="D44" s="13">
        <v>96700</v>
      </c>
      <c r="E44" s="13">
        <v>98100</v>
      </c>
      <c r="F44" s="13">
        <v>125000</v>
      </c>
      <c r="G44" s="13">
        <v>120600</v>
      </c>
      <c r="H44" s="13">
        <v>89800</v>
      </c>
      <c r="I44" s="13">
        <v>73400</v>
      </c>
      <c r="J44" s="13">
        <v>70200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273100</v>
      </c>
      <c r="E46" s="13">
        <v>279400</v>
      </c>
      <c r="F46" s="13">
        <v>318000</v>
      </c>
      <c r="G46" s="13">
        <v>299300</v>
      </c>
      <c r="H46" s="13">
        <v>248500</v>
      </c>
      <c r="I46" s="13">
        <v>211700</v>
      </c>
      <c r="J46" s="13">
        <v>197200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64800</v>
      </c>
      <c r="F48" s="13">
        <v>60500</v>
      </c>
      <c r="G48" s="13">
        <v>57900</v>
      </c>
      <c r="H48" s="13">
        <v>40500</v>
      </c>
      <c r="I48" s="13">
        <v>38300</v>
      </c>
      <c r="J48" s="13">
        <v>28800</v>
      </c>
      <c r="K48" s="13"/>
    </row>
    <row r="49" spans="3:11" x14ac:dyDescent="0.2">
      <c r="C49" s="11" t="s">
        <v>57</v>
      </c>
      <c r="D49" s="13">
        <v>53400</v>
      </c>
      <c r="E49" s="13">
        <v>51200</v>
      </c>
      <c r="F49" s="13">
        <v>55800</v>
      </c>
      <c r="G49" s="13">
        <v>99900</v>
      </c>
      <c r="H49" s="13">
        <v>94900</v>
      </c>
      <c r="I49" s="13">
        <v>98800</v>
      </c>
      <c r="J49" s="13">
        <v>100300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14800</v>
      </c>
      <c r="F52" s="13">
        <v>12000</v>
      </c>
      <c r="G52" s="13">
        <v>13200</v>
      </c>
      <c r="H52" s="13">
        <v>10100</v>
      </c>
      <c r="I52" s="13">
        <v>10100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422500</v>
      </c>
      <c r="F54" s="13">
        <v>456900</v>
      </c>
      <c r="G54" s="13">
        <v>470200</v>
      </c>
      <c r="H54" s="13">
        <v>393900</v>
      </c>
      <c r="I54" s="13">
        <v>358900</v>
      </c>
      <c r="J54" s="13">
        <v>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50500</v>
      </c>
      <c r="F57" s="13">
        <v>42100</v>
      </c>
      <c r="G57" s="13">
        <v>52300</v>
      </c>
      <c r="H57" s="13">
        <v>39300</v>
      </c>
      <c r="I57" s="13">
        <v>33300</v>
      </c>
      <c r="J57" s="13">
        <v>24700</v>
      </c>
      <c r="K57" s="13"/>
    </row>
    <row r="58" spans="3:11" x14ac:dyDescent="0.2">
      <c r="C58" s="11" t="s">
        <v>66</v>
      </c>
      <c r="D58" s="13">
        <v>10200</v>
      </c>
      <c r="E58" s="13">
        <v>8900</v>
      </c>
      <c r="F58" s="13">
        <v>6900</v>
      </c>
      <c r="G58" s="13">
        <v>17400</v>
      </c>
      <c r="H58" s="13">
        <v>16400</v>
      </c>
      <c r="I58" s="13">
        <v>16600</v>
      </c>
      <c r="J58" s="13">
        <v>6000</v>
      </c>
      <c r="K58" s="13"/>
    </row>
    <row r="59" spans="3:11" x14ac:dyDescent="0.2">
      <c r="C59" s="11" t="s">
        <v>67</v>
      </c>
      <c r="D59" s="13">
        <v>11400</v>
      </c>
      <c r="E59" s="13">
        <v>16300</v>
      </c>
      <c r="F59" s="13">
        <v>5000</v>
      </c>
      <c r="G59" s="13">
        <v>13300</v>
      </c>
      <c r="H59" s="13">
        <v>10700</v>
      </c>
      <c r="I59" s="13">
        <v>3700</v>
      </c>
      <c r="J59" s="13">
        <v>1400</v>
      </c>
      <c r="K59" s="13"/>
    </row>
    <row r="60" spans="3:11" x14ac:dyDescent="0.2">
      <c r="C60" s="11" t="s">
        <v>68</v>
      </c>
      <c r="D60" s="13">
        <v>101700</v>
      </c>
      <c r="E60" s="13">
        <v>100600</v>
      </c>
      <c r="F60" s="13">
        <v>85200</v>
      </c>
      <c r="G60" s="13">
        <v>111100</v>
      </c>
      <c r="H60" s="13">
        <v>104900</v>
      </c>
      <c r="I60" s="13">
        <v>69400</v>
      </c>
      <c r="J60" s="13">
        <v>46400</v>
      </c>
      <c r="K60" s="13"/>
    </row>
    <row r="61" spans="3:11" x14ac:dyDescent="0.2">
      <c r="C61" s="11" t="s">
        <v>69</v>
      </c>
      <c r="D61" s="13">
        <v>90900</v>
      </c>
      <c r="E61" s="13">
        <v>101600</v>
      </c>
      <c r="F61" s="13">
        <v>155500</v>
      </c>
      <c r="G61" s="13">
        <v>104600</v>
      </c>
      <c r="H61" s="13">
        <v>74000</v>
      </c>
      <c r="I61" s="13">
        <v>106400</v>
      </c>
      <c r="J61" s="13">
        <v>111500</v>
      </c>
      <c r="K61" s="13"/>
    </row>
    <row r="62" spans="3:11" x14ac:dyDescent="0.2">
      <c r="C62" s="11" t="s">
        <v>70</v>
      </c>
      <c r="D62" s="13">
        <v>10300</v>
      </c>
      <c r="E62" s="13">
        <v>9300</v>
      </c>
      <c r="F62" s="13">
        <v>10800</v>
      </c>
      <c r="G62" s="13">
        <v>11800</v>
      </c>
      <c r="H62" s="13">
        <v>8400</v>
      </c>
      <c r="I62" s="13">
        <v>8300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224800</v>
      </c>
      <c r="F66" s="13">
        <v>264300</v>
      </c>
      <c r="G66" s="13">
        <v>243300</v>
      </c>
      <c r="H66" s="13">
        <v>202300</v>
      </c>
      <c r="I66" s="13">
        <v>201400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120100</v>
      </c>
      <c r="E72" s="13">
        <v>122500</v>
      </c>
      <c r="F72" s="13">
        <v>123000</v>
      </c>
      <c r="G72" s="13">
        <v>163800</v>
      </c>
      <c r="H72" s="13">
        <v>142000</v>
      </c>
      <c r="I72" s="13">
        <v>107600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197600</v>
      </c>
      <c r="F76" s="13">
        <v>192600</v>
      </c>
      <c r="G76" s="13">
        <v>227000</v>
      </c>
      <c r="H76" s="13">
        <v>191600</v>
      </c>
      <c r="I76" s="13">
        <v>157600</v>
      </c>
      <c r="J76" s="13">
        <v>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8800</v>
      </c>
      <c r="F81" s="13">
        <v>-32000</v>
      </c>
      <c r="G81" s="13">
        <v>29400</v>
      </c>
      <c r="H81" s="13">
        <v>41000</v>
      </c>
      <c r="I81" s="13">
        <v>12100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7900</v>
      </c>
      <c r="G83" s="13">
        <v>5100</v>
      </c>
      <c r="H83" s="13">
        <v>4300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78900</v>
      </c>
      <c r="F89" s="13">
        <v>-2600</v>
      </c>
      <c r="G89" s="13">
        <v>17100</v>
      </c>
      <c r="H89" s="13">
        <v>41400</v>
      </c>
      <c r="I89" s="13">
        <v>20000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-5000</v>
      </c>
      <c r="F91" s="13">
        <v>-11000</v>
      </c>
      <c r="G91" s="13">
        <v>-17700</v>
      </c>
      <c r="H91" s="13">
        <v>-11900</v>
      </c>
      <c r="I91" s="13">
        <v>-9700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-5500</v>
      </c>
      <c r="F94" s="13">
        <v>-17400</v>
      </c>
      <c r="G94" s="13">
        <v>-34100</v>
      </c>
      <c r="H94" s="13">
        <v>-6600</v>
      </c>
      <c r="I94" s="13">
        <v>-9700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9200</v>
      </c>
      <c r="F96" s="13">
        <v>8700</v>
      </c>
      <c r="G96" s="13">
        <v>7200</v>
      </c>
      <c r="H96" s="13">
        <v>6100</v>
      </c>
      <c r="I96" s="13">
        <v>6000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-71600</v>
      </c>
      <c r="F100" s="13">
        <v>28800</v>
      </c>
      <c r="G100" s="13">
        <v>21000</v>
      </c>
      <c r="H100" s="13">
        <v>-38400</v>
      </c>
      <c r="I100" s="13">
        <v>-6700</v>
      </c>
      <c r="J100" s="13">
        <v>68100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0</v>
      </c>
      <c r="G101" s="13">
        <v>-200</v>
      </c>
      <c r="H101" s="13">
        <v>-200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-1100</v>
      </c>
      <c r="E102" s="13">
        <v>2200</v>
      </c>
      <c r="F102" s="13">
        <v>8800</v>
      </c>
      <c r="G102" s="13">
        <v>3800</v>
      </c>
      <c r="H102" s="13">
        <v>-3900</v>
      </c>
      <c r="I102" s="13">
        <v>3700</v>
      </c>
      <c r="J102" s="13">
        <v>-2800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3000</v>
      </c>
      <c r="F17" s="13">
        <v>2100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-3000</v>
      </c>
      <c r="F18" s="13">
        <v>-2100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-3000</v>
      </c>
      <c r="F21" s="13">
        <v>-2100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1200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-4200</v>
      </c>
      <c r="F23" s="13">
        <v>-2400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-4200</v>
      </c>
      <c r="F26" s="13">
        <v>-2400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-4200</v>
      </c>
      <c r="F27" s="13">
        <v>-2400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-4200</v>
      </c>
      <c r="F33" s="13">
        <v>-2400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-4200</v>
      </c>
      <c r="F35" s="13">
        <v>-2400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9600</v>
      </c>
      <c r="F54" s="13">
        <v>9300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2600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7700</v>
      </c>
      <c r="F60" s="13">
        <v>7100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7700</v>
      </c>
      <c r="F66" s="13">
        <v>7100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-7100</v>
      </c>
      <c r="F72" s="13">
        <v>-2900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1900</v>
      </c>
      <c r="F76" s="13">
        <v>2200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-4200</v>
      </c>
      <c r="F81" s="13">
        <v>-2400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-4500</v>
      </c>
      <c r="F89" s="13">
        <v>-2300</v>
      </c>
      <c r="G89" s="13">
        <v>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-7800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4600</v>
      </c>
      <c r="F100" s="13">
        <v>3700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8262100</v>
      </c>
      <c r="E8" s="13">
        <v>7652600</v>
      </c>
      <c r="F8" s="13">
        <v>6738300</v>
      </c>
      <c r="G8" s="13">
        <v>5706100</v>
      </c>
      <c r="H8" s="13">
        <v>5415700</v>
      </c>
      <c r="I8" s="13">
        <v>5850100</v>
      </c>
      <c r="J8" s="13">
        <v>4916500</v>
      </c>
      <c r="K8" s="13"/>
    </row>
    <row r="9" spans="1:11" x14ac:dyDescent="0.2">
      <c r="C9" s="11" t="s">
        <v>22</v>
      </c>
      <c r="D9" s="13">
        <v>6668900</v>
      </c>
      <c r="E9" s="13">
        <v>6158100</v>
      </c>
      <c r="F9" s="13">
        <v>5471400</v>
      </c>
      <c r="G9" s="13">
        <v>4566200</v>
      </c>
      <c r="H9" s="13">
        <v>4237800</v>
      </c>
      <c r="I9" s="13">
        <v>4626700</v>
      </c>
      <c r="J9" s="13">
        <v>3884700</v>
      </c>
      <c r="K9" s="13"/>
    </row>
    <row r="10" spans="1:11" x14ac:dyDescent="0.2">
      <c r="C10" s="11" t="s">
        <v>23</v>
      </c>
      <c r="D10" s="13">
        <v>1593200</v>
      </c>
      <c r="E10" s="13">
        <v>1494600</v>
      </c>
      <c r="F10" s="13">
        <v>1266800</v>
      </c>
      <c r="G10" s="13">
        <v>1139900</v>
      </c>
      <c r="H10" s="13">
        <v>1177900</v>
      </c>
      <c r="I10" s="13">
        <v>1223300</v>
      </c>
      <c r="J10" s="13">
        <v>1031700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179100</v>
      </c>
      <c r="E12" s="13">
        <v>207600</v>
      </c>
      <c r="F12" s="13">
        <v>139300</v>
      </c>
      <c r="G12" s="13">
        <v>100700</v>
      </c>
      <c r="H12" s="13">
        <v>109500</v>
      </c>
      <c r="I12" s="13">
        <v>115700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10400</v>
      </c>
      <c r="F14" s="13">
        <v>-26900</v>
      </c>
      <c r="G14" s="13">
        <v>-6300</v>
      </c>
      <c r="H14" s="13">
        <v>41700</v>
      </c>
      <c r="I14" s="13">
        <v>18400</v>
      </c>
      <c r="J14" s="13">
        <v>11200</v>
      </c>
      <c r="K14" s="13"/>
    </row>
    <row r="15" spans="1:11" x14ac:dyDescent="0.2">
      <c r="C15" s="11" t="s">
        <v>28</v>
      </c>
      <c r="D15" s="13">
        <v>286000</v>
      </c>
      <c r="E15" s="13">
        <v>286600</v>
      </c>
      <c r="F15" s="13">
        <v>282900</v>
      </c>
      <c r="G15" s="13">
        <v>212800</v>
      </c>
      <c r="H15" s="13">
        <v>208600</v>
      </c>
      <c r="I15" s="13">
        <v>200500</v>
      </c>
      <c r="J15" s="13">
        <v>157500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7515900</v>
      </c>
      <c r="E17" s="13">
        <v>6993300</v>
      </c>
      <c r="F17" s="13">
        <v>6241800</v>
      </c>
      <c r="G17" s="13">
        <v>5224600</v>
      </c>
      <c r="H17" s="13">
        <v>4945800</v>
      </c>
      <c r="I17" s="13">
        <v>5328400</v>
      </c>
      <c r="J17" s="13">
        <v>4488300</v>
      </c>
      <c r="K17" s="13"/>
    </row>
    <row r="18" spans="3:11" x14ac:dyDescent="0.2">
      <c r="C18" s="11" t="s">
        <v>30</v>
      </c>
      <c r="D18" s="13">
        <v>746200</v>
      </c>
      <c r="E18" s="13">
        <v>659300</v>
      </c>
      <c r="F18" s="13">
        <v>496500</v>
      </c>
      <c r="G18" s="13">
        <v>481500</v>
      </c>
      <c r="H18" s="13">
        <v>469900</v>
      </c>
      <c r="I18" s="13">
        <v>521700</v>
      </c>
      <c r="J18" s="13">
        <v>428100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-45800</v>
      </c>
      <c r="F20" s="13">
        <v>-17700</v>
      </c>
      <c r="G20" s="13">
        <v>-15600</v>
      </c>
      <c r="H20" s="13">
        <v>-9300</v>
      </c>
      <c r="I20" s="13">
        <v>-39800</v>
      </c>
      <c r="J20" s="13">
        <v>-58500</v>
      </c>
      <c r="K20" s="13"/>
    </row>
    <row r="21" spans="3:11" x14ac:dyDescent="0.2">
      <c r="C21" s="11" t="s">
        <v>33</v>
      </c>
      <c r="D21" s="13">
        <v>1077200</v>
      </c>
      <c r="E21" s="13">
        <v>991700</v>
      </c>
      <c r="F21" s="13">
        <v>797000</v>
      </c>
      <c r="G21" s="13">
        <v>709900</v>
      </c>
      <c r="H21" s="13">
        <v>687800</v>
      </c>
      <c r="I21" s="13">
        <v>762000</v>
      </c>
      <c r="J21" s="13">
        <v>644100</v>
      </c>
      <c r="K21" s="13"/>
    </row>
    <row r="22" spans="3:11" x14ac:dyDescent="0.2">
      <c r="C22" s="11" t="s">
        <v>34</v>
      </c>
      <c r="D22" s="13">
        <v>162300</v>
      </c>
      <c r="E22" s="13">
        <v>171300</v>
      </c>
      <c r="F22" s="13">
        <v>102400</v>
      </c>
      <c r="G22" s="13">
        <v>33400</v>
      </c>
      <c r="H22" s="13">
        <v>37500</v>
      </c>
      <c r="I22" s="13">
        <v>33300</v>
      </c>
      <c r="J22" s="13">
        <v>33000</v>
      </c>
      <c r="K22" s="13"/>
    </row>
    <row r="23" spans="3:11" x14ac:dyDescent="0.2">
      <c r="C23" s="11" t="s">
        <v>35</v>
      </c>
      <c r="D23" s="13">
        <v>632100</v>
      </c>
      <c r="E23" s="13">
        <v>533500</v>
      </c>
      <c r="F23" s="13">
        <v>445600</v>
      </c>
      <c r="G23" s="13">
        <v>472900</v>
      </c>
      <c r="H23" s="13">
        <v>404300</v>
      </c>
      <c r="I23" s="13">
        <v>516900</v>
      </c>
      <c r="J23" s="13">
        <v>455600</v>
      </c>
      <c r="K23" s="13"/>
    </row>
    <row r="24" spans="3:11" x14ac:dyDescent="0.2">
      <c r="C24" s="11" t="s">
        <v>36</v>
      </c>
      <c r="D24" s="13">
        <v>97800</v>
      </c>
      <c r="E24" s="13">
        <v>75600</v>
      </c>
      <c r="F24" s="13">
        <v>40400</v>
      </c>
      <c r="G24" s="13">
        <v>52400</v>
      </c>
      <c r="H24" s="13">
        <v>6600</v>
      </c>
      <c r="I24" s="13">
        <v>76300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534300</v>
      </c>
      <c r="E26" s="13">
        <v>457900</v>
      </c>
      <c r="F26" s="13">
        <v>405200</v>
      </c>
      <c r="G26" s="13">
        <v>420500</v>
      </c>
      <c r="H26" s="13">
        <v>397700</v>
      </c>
      <c r="I26" s="13">
        <v>440700</v>
      </c>
      <c r="J26" s="13">
        <v>379100</v>
      </c>
      <c r="K26" s="13"/>
    </row>
    <row r="27" spans="3:11" x14ac:dyDescent="0.2">
      <c r="C27" s="11" t="s">
        <v>38</v>
      </c>
      <c r="D27" s="13">
        <v>514600</v>
      </c>
      <c r="E27" s="13">
        <v>444300</v>
      </c>
      <c r="F27" s="13">
        <v>399000</v>
      </c>
      <c r="G27" s="13">
        <v>423200</v>
      </c>
      <c r="H27" s="13">
        <v>394800</v>
      </c>
      <c r="I27" s="13">
        <v>429700</v>
      </c>
      <c r="J27" s="13">
        <v>362800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45800</v>
      </c>
      <c r="F32" s="13">
        <v>17700</v>
      </c>
      <c r="G32" s="13">
        <v>15600</v>
      </c>
      <c r="H32" s="13">
        <v>9300</v>
      </c>
      <c r="I32" s="13">
        <v>39800</v>
      </c>
      <c r="J32" s="13">
        <v>58500</v>
      </c>
      <c r="K32" s="13"/>
    </row>
    <row r="33" spans="2:11" x14ac:dyDescent="0.2">
      <c r="C33" s="11" t="s">
        <v>44</v>
      </c>
      <c r="D33" s="13">
        <v>514600</v>
      </c>
      <c r="E33" s="13">
        <v>444300</v>
      </c>
      <c r="F33" s="13">
        <v>399000</v>
      </c>
      <c r="G33" s="13">
        <v>423200</v>
      </c>
      <c r="H33" s="13">
        <v>394800</v>
      </c>
      <c r="I33" s="13">
        <v>429700</v>
      </c>
      <c r="J33" s="13">
        <v>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514600</v>
      </c>
      <c r="E35" s="13">
        <v>444300</v>
      </c>
      <c r="F35" s="13">
        <v>399000</v>
      </c>
      <c r="G35" s="13">
        <v>423200</v>
      </c>
      <c r="H35" s="13">
        <v>394800</v>
      </c>
      <c r="I35" s="13">
        <v>429700</v>
      </c>
      <c r="J35" s="13">
        <v>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257600</v>
      </c>
      <c r="F41" s="13">
        <v>426200</v>
      </c>
      <c r="G41" s="13">
        <v>513800</v>
      </c>
      <c r="H41" s="13">
        <v>486400</v>
      </c>
      <c r="I41" s="13">
        <v>281300</v>
      </c>
      <c r="J41" s="13">
        <v>256100</v>
      </c>
      <c r="K41" s="13"/>
    </row>
    <row r="42" spans="2:11" x14ac:dyDescent="0.2">
      <c r="C42" s="11" t="s">
        <v>50</v>
      </c>
      <c r="D42" s="13">
        <v>3900</v>
      </c>
      <c r="E42" s="13">
        <v>10100</v>
      </c>
      <c r="F42" s="13">
        <v>22600</v>
      </c>
      <c r="G42" s="13">
        <v>91500</v>
      </c>
      <c r="H42" s="13">
        <v>65500</v>
      </c>
      <c r="I42" s="13">
        <v>55300</v>
      </c>
      <c r="J42" s="13">
        <v>48400</v>
      </c>
      <c r="K42" s="13"/>
    </row>
    <row r="43" spans="2:11" x14ac:dyDescent="0.2">
      <c r="C43" s="11" t="s">
        <v>51</v>
      </c>
      <c r="D43" s="13">
        <v>3009000</v>
      </c>
      <c r="E43" s="13">
        <v>2940500</v>
      </c>
      <c r="F43" s="13">
        <v>2526100</v>
      </c>
      <c r="G43" s="13">
        <v>2156300</v>
      </c>
      <c r="H43" s="13">
        <v>2004800</v>
      </c>
      <c r="I43" s="13">
        <v>1879400</v>
      </c>
      <c r="J43" s="13">
        <v>1646900</v>
      </c>
      <c r="K43" s="13"/>
    </row>
    <row r="44" spans="2:11" x14ac:dyDescent="0.2">
      <c r="C44" s="11" t="s">
        <v>52</v>
      </c>
      <c r="D44" s="13">
        <v>1510300</v>
      </c>
      <c r="E44" s="13">
        <v>1437400</v>
      </c>
      <c r="F44" s="13">
        <v>1256100</v>
      </c>
      <c r="G44" s="13">
        <v>935500</v>
      </c>
      <c r="H44" s="13">
        <v>960200</v>
      </c>
      <c r="I44" s="13">
        <v>975400</v>
      </c>
      <c r="J44" s="13">
        <v>868700</v>
      </c>
      <c r="K44" s="13"/>
    </row>
    <row r="45" spans="2:11" x14ac:dyDescent="0.2">
      <c r="C45" s="11" t="s">
        <v>53</v>
      </c>
      <c r="D45" s="13">
        <v>531400</v>
      </c>
      <c r="E45" s="13">
        <v>377200</v>
      </c>
      <c r="F45" s="13">
        <v>338600</v>
      </c>
      <c r="G45" s="13">
        <v>276200</v>
      </c>
      <c r="H45" s="13">
        <v>258300</v>
      </c>
      <c r="I45" s="13">
        <v>257100</v>
      </c>
      <c r="J45" s="13">
        <v>186400</v>
      </c>
      <c r="K45" s="13"/>
    </row>
    <row r="46" spans="2:11" x14ac:dyDescent="0.2">
      <c r="C46" s="11" t="s">
        <v>54</v>
      </c>
      <c r="D46" s="13">
        <v>5366300</v>
      </c>
      <c r="E46" s="13">
        <v>5022800</v>
      </c>
      <c r="F46" s="13">
        <v>4569500</v>
      </c>
      <c r="G46" s="13">
        <v>3973100</v>
      </c>
      <c r="H46" s="13">
        <v>3776100</v>
      </c>
      <c r="I46" s="13">
        <v>3449200</v>
      </c>
      <c r="J46" s="13">
        <v>3007500</v>
      </c>
      <c r="K46" s="13"/>
    </row>
    <row r="47" spans="2:11" x14ac:dyDescent="0.2">
      <c r="C47" s="11" t="s">
        <v>55</v>
      </c>
      <c r="D47" s="13">
        <v>501500</v>
      </c>
      <c r="E47" s="13">
        <v>477700</v>
      </c>
      <c r="F47" s="13">
        <v>406400</v>
      </c>
      <c r="G47" s="13">
        <v>385000</v>
      </c>
      <c r="H47" s="13">
        <v>372300</v>
      </c>
      <c r="I47" s="13">
        <v>349100</v>
      </c>
      <c r="J47" s="13">
        <v>346500</v>
      </c>
      <c r="K47" s="13"/>
    </row>
    <row r="48" spans="2:11" x14ac:dyDescent="0.2">
      <c r="C48" s="11" t="s">
        <v>56</v>
      </c>
      <c r="D48" s="13">
        <v>1992900</v>
      </c>
      <c r="E48" s="13">
        <v>2066200</v>
      </c>
      <c r="F48" s="13">
        <v>1982400</v>
      </c>
      <c r="G48" s="13">
        <v>1744800</v>
      </c>
      <c r="H48" s="13">
        <v>1736900</v>
      </c>
      <c r="I48" s="13">
        <v>1701900</v>
      </c>
      <c r="J48" s="13">
        <v>1279200</v>
      </c>
      <c r="K48" s="13"/>
    </row>
    <row r="49" spans="3:11" x14ac:dyDescent="0.2">
      <c r="C49" s="11" t="s">
        <v>57</v>
      </c>
      <c r="D49" s="13">
        <v>3309600</v>
      </c>
      <c r="E49" s="13">
        <v>3395500</v>
      </c>
      <c r="F49" s="13">
        <v>3587300</v>
      </c>
      <c r="G49" s="13">
        <v>1095000</v>
      </c>
      <c r="H49" s="13">
        <v>1115800</v>
      </c>
      <c r="I49" s="13">
        <v>1167800</v>
      </c>
      <c r="J49" s="13">
        <v>594900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140300</v>
      </c>
      <c r="E52" s="13">
        <v>151700</v>
      </c>
      <c r="F52" s="13">
        <v>93800</v>
      </c>
      <c r="G52" s="13">
        <v>58300</v>
      </c>
      <c r="H52" s="13">
        <v>66500</v>
      </c>
      <c r="I52" s="13">
        <v>18700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11885900</v>
      </c>
      <c r="E54" s="13">
        <v>11651200</v>
      </c>
      <c r="F54" s="13">
        <v>11160000</v>
      </c>
      <c r="G54" s="13">
        <v>7799900</v>
      </c>
      <c r="H54" s="13">
        <v>7538300</v>
      </c>
      <c r="I54" s="13">
        <v>7079100</v>
      </c>
      <c r="J54" s="13">
        <v>5558800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2586400</v>
      </c>
      <c r="E57" s="13">
        <v>2422100</v>
      </c>
      <c r="F57" s="13">
        <v>2125200</v>
      </c>
      <c r="G57" s="13">
        <v>1953100</v>
      </c>
      <c r="H57" s="13">
        <v>1686800</v>
      </c>
      <c r="I57" s="13">
        <v>1485700</v>
      </c>
      <c r="J57" s="13">
        <v>1351500</v>
      </c>
      <c r="K57" s="13"/>
    </row>
    <row r="58" spans="3:11" x14ac:dyDescent="0.2">
      <c r="C58" s="11" t="s">
        <v>66</v>
      </c>
      <c r="D58" s="13">
        <v>2160900</v>
      </c>
      <c r="E58" s="13">
        <v>1946500</v>
      </c>
      <c r="F58" s="13">
        <v>2719300</v>
      </c>
      <c r="G58" s="13">
        <v>420600</v>
      </c>
      <c r="H58" s="13">
        <v>384800</v>
      </c>
      <c r="I58" s="13">
        <v>1430900</v>
      </c>
      <c r="J58" s="13">
        <v>216700</v>
      </c>
      <c r="K58" s="13"/>
    </row>
    <row r="59" spans="3:11" x14ac:dyDescent="0.2">
      <c r="C59" s="11" t="s">
        <v>67</v>
      </c>
      <c r="D59" s="13">
        <v>1287100</v>
      </c>
      <c r="E59" s="13">
        <v>1171200</v>
      </c>
      <c r="F59" s="13">
        <v>1119100</v>
      </c>
      <c r="G59" s="13">
        <v>1091700</v>
      </c>
      <c r="H59" s="13">
        <v>1167100</v>
      </c>
      <c r="I59" s="13">
        <v>1123300</v>
      </c>
      <c r="J59" s="13">
        <v>1257000</v>
      </c>
      <c r="K59" s="13"/>
    </row>
    <row r="60" spans="3:11" x14ac:dyDescent="0.2">
      <c r="C60" s="11" t="s">
        <v>68</v>
      </c>
      <c r="D60" s="13">
        <v>6036700</v>
      </c>
      <c r="E60" s="13">
        <v>5547500</v>
      </c>
      <c r="F60" s="13">
        <v>5970200</v>
      </c>
      <c r="G60" s="13">
        <v>3471100</v>
      </c>
      <c r="H60" s="13">
        <v>3244800</v>
      </c>
      <c r="I60" s="13">
        <v>4049400</v>
      </c>
      <c r="J60" s="13">
        <v>2826900</v>
      </c>
      <c r="K60" s="13"/>
    </row>
    <row r="61" spans="3:11" x14ac:dyDescent="0.2">
      <c r="C61" s="11" t="s">
        <v>69</v>
      </c>
      <c r="D61" s="13">
        <v>2107700</v>
      </c>
      <c r="E61" s="13">
        <v>2685300</v>
      </c>
      <c r="F61" s="13">
        <v>2167700</v>
      </c>
      <c r="G61" s="13">
        <v>1153700</v>
      </c>
      <c r="H61" s="13">
        <v>1173100</v>
      </c>
      <c r="I61" s="13">
        <v>348600</v>
      </c>
      <c r="J61" s="13">
        <v>198500</v>
      </c>
      <c r="K61" s="13"/>
    </row>
    <row r="62" spans="3:11" x14ac:dyDescent="0.2">
      <c r="C62" s="11" t="s">
        <v>70</v>
      </c>
      <c r="D62" s="13">
        <v>118100</v>
      </c>
      <c r="E62" s="13">
        <v>77800</v>
      </c>
      <c r="F62" s="13">
        <v>97000</v>
      </c>
      <c r="G62" s="13">
        <v>90300</v>
      </c>
      <c r="H62" s="13">
        <v>51300</v>
      </c>
      <c r="I62" s="13">
        <v>76500</v>
      </c>
      <c r="J62" s="13">
        <v>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9723700</v>
      </c>
      <c r="E66" s="13">
        <v>9566000</v>
      </c>
      <c r="F66" s="13">
        <v>9181500</v>
      </c>
      <c r="G66" s="13">
        <v>5820800</v>
      </c>
      <c r="H66" s="13">
        <v>5590300</v>
      </c>
      <c r="I66" s="13">
        <v>5227000</v>
      </c>
      <c r="J66" s="13">
        <v>3698300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1305800</v>
      </c>
      <c r="E72" s="13">
        <v>1186000</v>
      </c>
      <c r="F72" s="13">
        <v>1099600</v>
      </c>
      <c r="G72" s="13">
        <v>1149600</v>
      </c>
      <c r="H72" s="13">
        <v>1062100</v>
      </c>
      <c r="I72" s="13">
        <v>1034400</v>
      </c>
      <c r="J72" s="13">
        <v>964900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1956700</v>
      </c>
      <c r="E76" s="13">
        <v>1863200</v>
      </c>
      <c r="F76" s="13">
        <v>1788400</v>
      </c>
      <c r="G76" s="13">
        <v>1789600</v>
      </c>
      <c r="H76" s="13">
        <v>1734500</v>
      </c>
      <c r="I76" s="13">
        <v>1652300</v>
      </c>
      <c r="J76" s="13">
        <v>1648900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514600</v>
      </c>
      <c r="E81" s="13">
        <v>444300</v>
      </c>
      <c r="F81" s="13">
        <v>399000</v>
      </c>
      <c r="G81" s="13">
        <v>423200</v>
      </c>
      <c r="H81" s="13">
        <v>394800</v>
      </c>
      <c r="I81" s="13">
        <v>429700</v>
      </c>
      <c r="J81" s="13">
        <v>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258200</v>
      </c>
      <c r="F83" s="13">
        <v>251800</v>
      </c>
      <c r="G83" s="13">
        <v>233100</v>
      </c>
      <c r="H83" s="13">
        <v>226400</v>
      </c>
      <c r="I83" s="13">
        <v>204900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1258900</v>
      </c>
      <c r="E89" s="13">
        <v>892900</v>
      </c>
      <c r="F89" s="13">
        <v>502000</v>
      </c>
      <c r="G89" s="13">
        <v>826500</v>
      </c>
      <c r="H89" s="13">
        <v>1159700</v>
      </c>
      <c r="I89" s="13">
        <v>438600</v>
      </c>
      <c r="J89" s="13">
        <v>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-352100</v>
      </c>
      <c r="E91" s="13">
        <v>-409300</v>
      </c>
      <c r="F91" s="13">
        <v>-569000</v>
      </c>
      <c r="G91" s="13">
        <v>-231500</v>
      </c>
      <c r="H91" s="13">
        <v>-151500</v>
      </c>
      <c r="I91" s="13">
        <v>-215700</v>
      </c>
      <c r="J91" s="13">
        <v>-246700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-152100</v>
      </c>
      <c r="F94" s="13">
        <v>-3409400</v>
      </c>
      <c r="G94" s="13">
        <v>-306800</v>
      </c>
      <c r="H94" s="13">
        <v>-223300</v>
      </c>
      <c r="I94" s="13">
        <v>-946300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365500</v>
      </c>
      <c r="E96" s="13">
        <v>377800</v>
      </c>
      <c r="F96" s="13">
        <v>511300</v>
      </c>
      <c r="G96" s="13">
        <v>347100</v>
      </c>
      <c r="H96" s="13">
        <v>354100</v>
      </c>
      <c r="I96" s="13">
        <v>348100</v>
      </c>
      <c r="J96" s="13">
        <v>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-895300</v>
      </c>
      <c r="E100" s="13">
        <v>-928900</v>
      </c>
      <c r="F100" s="13">
        <v>2757800</v>
      </c>
      <c r="G100" s="13">
        <v>-456200</v>
      </c>
      <c r="H100" s="13">
        <v>-725400</v>
      </c>
      <c r="I100" s="13">
        <v>535500</v>
      </c>
      <c r="J100" s="13">
        <v>-852500</v>
      </c>
      <c r="K100" s="13"/>
    </row>
    <row r="101" spans="3:11" x14ac:dyDescent="0.2">
      <c r="C101" s="11" t="s">
        <v>19</v>
      </c>
      <c r="D101" s="13">
        <v>-4000</v>
      </c>
      <c r="E101" s="13">
        <v>-100</v>
      </c>
      <c r="F101" s="13">
        <v>-10100</v>
      </c>
      <c r="G101" s="13">
        <v>600</v>
      </c>
      <c r="H101" s="13">
        <v>-1100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56100</v>
      </c>
      <c r="E102" s="13">
        <v>-188200</v>
      </c>
      <c r="F102" s="13">
        <v>-159700</v>
      </c>
      <c r="G102" s="13">
        <v>64100</v>
      </c>
      <c r="H102" s="13">
        <v>209900</v>
      </c>
      <c r="I102" s="13">
        <v>28000</v>
      </c>
      <c r="J102" s="13">
        <v>-428100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1756800</v>
      </c>
      <c r="E8" s="13">
        <v>1587400</v>
      </c>
      <c r="F8" s="13">
        <v>1381000</v>
      </c>
      <c r="G8" s="13">
        <v>1501900</v>
      </c>
      <c r="H8" s="13">
        <v>1110700</v>
      </c>
      <c r="I8" s="13">
        <v>534200</v>
      </c>
      <c r="J8" s="13" t="s">
        <v>92</v>
      </c>
      <c r="K8" s="13"/>
    </row>
    <row r="9" spans="1:11" x14ac:dyDescent="0.2">
      <c r="C9" s="11" t="s">
        <v>22</v>
      </c>
      <c r="D9" s="13">
        <v>885600</v>
      </c>
      <c r="E9" s="13">
        <v>850900</v>
      </c>
      <c r="F9" s="13">
        <v>680300</v>
      </c>
      <c r="G9" s="13">
        <v>621200</v>
      </c>
      <c r="H9" s="13">
        <v>447500</v>
      </c>
      <c r="I9" s="13">
        <v>265600</v>
      </c>
      <c r="J9" s="13" t="s">
        <v>92</v>
      </c>
      <c r="K9" s="13"/>
    </row>
    <row r="10" spans="1:11" x14ac:dyDescent="0.2">
      <c r="C10" s="11" t="s">
        <v>23</v>
      </c>
      <c r="D10" s="13">
        <v>871100</v>
      </c>
      <c r="E10" s="13">
        <v>736500</v>
      </c>
      <c r="F10" s="13">
        <v>700700</v>
      </c>
      <c r="G10" s="13">
        <v>880800</v>
      </c>
      <c r="H10" s="13">
        <v>663200</v>
      </c>
      <c r="I10" s="13">
        <v>268700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39500</v>
      </c>
      <c r="F14" s="13">
        <v>-94200</v>
      </c>
      <c r="G14" s="13">
        <v>-10500</v>
      </c>
      <c r="H14" s="13">
        <v>-42800</v>
      </c>
      <c r="I14" s="13">
        <v>-50900</v>
      </c>
      <c r="J14" s="13" t="s">
        <v>92</v>
      </c>
      <c r="K14" s="13"/>
    </row>
    <row r="15" spans="1:11" x14ac:dyDescent="0.2">
      <c r="C15" s="11" t="s">
        <v>28</v>
      </c>
      <c r="D15" s="13">
        <v>80500</v>
      </c>
      <c r="E15" s="13">
        <v>90800</v>
      </c>
      <c r="F15" s="13">
        <v>71300</v>
      </c>
      <c r="G15" s="13">
        <v>95000</v>
      </c>
      <c r="H15" s="13">
        <v>67800</v>
      </c>
      <c r="I15" s="13">
        <v>34200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1556200</v>
      </c>
      <c r="E17" s="13">
        <v>1504500</v>
      </c>
      <c r="F17" s="13">
        <v>1266000</v>
      </c>
      <c r="G17" s="13">
        <v>1267800</v>
      </c>
      <c r="H17" s="13">
        <v>957400</v>
      </c>
      <c r="I17" s="13">
        <v>596400</v>
      </c>
      <c r="J17" s="13" t="s">
        <v>92</v>
      </c>
      <c r="K17" s="13"/>
    </row>
    <row r="18" spans="3:11" x14ac:dyDescent="0.2">
      <c r="C18" s="11" t="s">
        <v>30</v>
      </c>
      <c r="D18" s="13">
        <v>200500</v>
      </c>
      <c r="E18" s="13">
        <v>82900</v>
      </c>
      <c r="F18" s="13">
        <v>115000</v>
      </c>
      <c r="G18" s="13">
        <v>234200</v>
      </c>
      <c r="H18" s="13">
        <v>153400</v>
      </c>
      <c r="I18" s="13">
        <v>-62100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31700</v>
      </c>
      <c r="F20" s="13">
        <v>-21300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268100</v>
      </c>
      <c r="E21" s="13">
        <v>142100</v>
      </c>
      <c r="F21" s="13">
        <v>207600</v>
      </c>
      <c r="G21" s="13">
        <v>347200</v>
      </c>
      <c r="H21" s="13">
        <v>221200</v>
      </c>
      <c r="I21" s="13">
        <v>-28000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3000</v>
      </c>
      <c r="F22" s="13">
        <v>1400</v>
      </c>
      <c r="G22" s="13">
        <v>7200</v>
      </c>
      <c r="H22" s="13">
        <v>13400</v>
      </c>
      <c r="I22" s="13">
        <v>8700</v>
      </c>
      <c r="J22" s="13" t="s">
        <v>92</v>
      </c>
      <c r="K22" s="13"/>
    </row>
    <row r="23" spans="3:11" x14ac:dyDescent="0.2">
      <c r="C23" s="11" t="s">
        <v>35</v>
      </c>
      <c r="D23" s="13">
        <v>195500</v>
      </c>
      <c r="E23" s="13">
        <v>18500</v>
      </c>
      <c r="F23" s="13">
        <v>231400</v>
      </c>
      <c r="G23" s="13">
        <v>256900</v>
      </c>
      <c r="H23" s="13">
        <v>183100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77900</v>
      </c>
      <c r="E24" s="13">
        <v>28100</v>
      </c>
      <c r="F24" s="13">
        <v>36600</v>
      </c>
      <c r="G24" s="13">
        <v>-11300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-9500</v>
      </c>
      <c r="F26" s="13">
        <v>194800</v>
      </c>
      <c r="G26" s="13">
        <v>268300</v>
      </c>
      <c r="H26" s="13">
        <v>182500</v>
      </c>
      <c r="I26" s="13">
        <v>-20100</v>
      </c>
      <c r="J26" s="13" t="s">
        <v>92</v>
      </c>
      <c r="K26" s="13"/>
    </row>
    <row r="27" spans="3:11" x14ac:dyDescent="0.2">
      <c r="C27" s="11" t="s">
        <v>38</v>
      </c>
      <c r="D27" s="13">
        <v>117100</v>
      </c>
      <c r="E27" s="13">
        <v>-11700</v>
      </c>
      <c r="F27" s="13">
        <v>193900</v>
      </c>
      <c r="G27" s="13">
        <v>268300</v>
      </c>
      <c r="H27" s="13">
        <v>182500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-31700</v>
      </c>
      <c r="F32" s="13">
        <v>21300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117100</v>
      </c>
      <c r="E33" s="13">
        <v>-11700</v>
      </c>
      <c r="F33" s="13">
        <v>193900</v>
      </c>
      <c r="G33" s="13">
        <v>268300</v>
      </c>
      <c r="H33" s="13">
        <v>182500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117100</v>
      </c>
      <c r="E35" s="13">
        <v>-11700</v>
      </c>
      <c r="F35" s="13">
        <v>193900</v>
      </c>
      <c r="G35" s="13">
        <v>268300</v>
      </c>
      <c r="H35" s="13">
        <v>182500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267400</v>
      </c>
      <c r="F41" s="13">
        <v>272300</v>
      </c>
      <c r="G41" s="13">
        <v>334100</v>
      </c>
      <c r="H41" s="13">
        <v>169500</v>
      </c>
      <c r="I41" s="13">
        <v>83500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132700</v>
      </c>
      <c r="F43" s="13">
        <v>127300</v>
      </c>
      <c r="G43" s="13">
        <v>180900</v>
      </c>
      <c r="H43" s="13">
        <v>100700</v>
      </c>
      <c r="I43" s="13">
        <v>46400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557600</v>
      </c>
      <c r="E46" s="13">
        <v>544200</v>
      </c>
      <c r="F46" s="13">
        <v>598700</v>
      </c>
      <c r="G46" s="13">
        <v>635900</v>
      </c>
      <c r="H46" s="13">
        <v>322300</v>
      </c>
      <c r="I46" s="13">
        <v>168000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200</v>
      </c>
      <c r="F47" s="13">
        <v>1900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46700</v>
      </c>
      <c r="F48" s="13">
        <v>30100</v>
      </c>
      <c r="G48" s="13">
        <v>30800</v>
      </c>
      <c r="H48" s="13">
        <v>16600</v>
      </c>
      <c r="I48" s="13">
        <v>16000</v>
      </c>
      <c r="J48" s="13" t="s">
        <v>92</v>
      </c>
      <c r="K48" s="13"/>
    </row>
    <row r="49" spans="3:11" x14ac:dyDescent="0.2">
      <c r="C49" s="11" t="s">
        <v>57</v>
      </c>
      <c r="D49" s="13">
        <v>270200</v>
      </c>
      <c r="E49" s="13">
        <v>318700</v>
      </c>
      <c r="F49" s="13">
        <v>241800</v>
      </c>
      <c r="G49" s="13">
        <v>225200</v>
      </c>
      <c r="H49" s="13">
        <v>266200</v>
      </c>
      <c r="I49" s="13">
        <v>192300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13200</v>
      </c>
      <c r="F52" s="13">
        <v>12600</v>
      </c>
      <c r="G52" s="13">
        <v>9800</v>
      </c>
      <c r="H52" s="13">
        <v>3500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1089900</v>
      </c>
      <c r="E54" s="13">
        <v>1062100</v>
      </c>
      <c r="F54" s="13">
        <v>937300</v>
      </c>
      <c r="G54" s="13">
        <v>959900</v>
      </c>
      <c r="H54" s="13">
        <v>674200</v>
      </c>
      <c r="I54" s="13">
        <v>384800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89000</v>
      </c>
      <c r="F57" s="13">
        <v>68100</v>
      </c>
      <c r="G57" s="13">
        <v>88300</v>
      </c>
      <c r="H57" s="13">
        <v>92000</v>
      </c>
      <c r="I57" s="13">
        <v>66400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5900</v>
      </c>
      <c r="F58" s="13">
        <v>8700</v>
      </c>
      <c r="G58" s="13">
        <v>9500</v>
      </c>
      <c r="H58" s="13">
        <v>227600</v>
      </c>
      <c r="I58" s="13">
        <v>190200</v>
      </c>
      <c r="J58" s="13" t="s">
        <v>92</v>
      </c>
      <c r="K58" s="13"/>
    </row>
    <row r="59" spans="3:11" x14ac:dyDescent="0.2">
      <c r="C59" s="11" t="s">
        <v>67</v>
      </c>
      <c r="D59" s="13">
        <v>165900</v>
      </c>
      <c r="E59" s="13">
        <v>214000</v>
      </c>
      <c r="F59" s="13">
        <v>156700</v>
      </c>
      <c r="G59" s="13">
        <v>175700</v>
      </c>
      <c r="H59" s="13">
        <v>134700</v>
      </c>
      <c r="I59" s="13">
        <v>149500</v>
      </c>
      <c r="J59" s="13" t="s">
        <v>92</v>
      </c>
      <c r="K59" s="13"/>
    </row>
    <row r="60" spans="3:11" x14ac:dyDescent="0.2">
      <c r="C60" s="11" t="s">
        <v>68</v>
      </c>
      <c r="D60" s="13">
        <v>444400</v>
      </c>
      <c r="E60" s="13">
        <v>432300</v>
      </c>
      <c r="F60" s="13">
        <v>329400</v>
      </c>
      <c r="G60" s="13">
        <v>351500</v>
      </c>
      <c r="H60" s="13">
        <v>534900</v>
      </c>
      <c r="I60" s="13">
        <v>445200</v>
      </c>
      <c r="J60" s="13" t="s">
        <v>92</v>
      </c>
      <c r="K60" s="13"/>
    </row>
    <row r="61" spans="3:11" x14ac:dyDescent="0.2">
      <c r="C61" s="11" t="s">
        <v>69</v>
      </c>
      <c r="D61" s="13">
        <v>66800</v>
      </c>
      <c r="E61" s="13">
        <v>26400</v>
      </c>
      <c r="F61" s="13">
        <v>11000</v>
      </c>
      <c r="G61" s="13">
        <v>13300</v>
      </c>
      <c r="H61" s="13">
        <v>41300</v>
      </c>
      <c r="I61" s="13">
        <v>17200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2600</v>
      </c>
      <c r="F62" s="13">
        <v>16200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514600</v>
      </c>
      <c r="E66" s="13">
        <v>466500</v>
      </c>
      <c r="F66" s="13">
        <v>365900</v>
      </c>
      <c r="G66" s="13">
        <v>375300</v>
      </c>
      <c r="H66" s="13">
        <v>587500</v>
      </c>
      <c r="I66" s="13">
        <v>468100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269300</v>
      </c>
      <c r="E72" s="13">
        <v>266000</v>
      </c>
      <c r="F72" s="13">
        <v>250400</v>
      </c>
      <c r="G72" s="13">
        <v>280700</v>
      </c>
      <c r="H72" s="13">
        <v>13400</v>
      </c>
      <c r="I72" s="13">
        <v>-144000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575100</v>
      </c>
      <c r="F76" s="13">
        <v>553700</v>
      </c>
      <c r="G76" s="13">
        <v>584600</v>
      </c>
      <c r="H76" s="13">
        <v>86700</v>
      </c>
      <c r="I76" s="13">
        <v>-83200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117100</v>
      </c>
      <c r="E81" s="13">
        <v>-11700</v>
      </c>
      <c r="F81" s="13">
        <v>193900</v>
      </c>
      <c r="G81" s="13">
        <v>268300</v>
      </c>
      <c r="H81" s="13">
        <v>182500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12200</v>
      </c>
      <c r="G83" s="13">
        <v>6800</v>
      </c>
      <c r="H83" s="13">
        <v>5200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146800</v>
      </c>
      <c r="F89" s="13">
        <v>178300</v>
      </c>
      <c r="G89" s="13">
        <v>238700</v>
      </c>
      <c r="H89" s="13">
        <v>185100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-10100</v>
      </c>
      <c r="F91" s="13">
        <v>-6700</v>
      </c>
      <c r="G91" s="13">
        <v>-3600</v>
      </c>
      <c r="H91" s="13">
        <v>-2400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-5500</v>
      </c>
      <c r="F94" s="13">
        <v>-103200</v>
      </c>
      <c r="G94" s="13">
        <v>-20700</v>
      </c>
      <c r="H94" s="13">
        <v>-7100</v>
      </c>
      <c r="I94" s="13">
        <v>55700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>
        <v>0</v>
      </c>
      <c r="F96" s="13">
        <v>0</v>
      </c>
      <c r="G96" s="13">
        <v>0</v>
      </c>
      <c r="H96" s="13">
        <v>12200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</v>
      </c>
      <c r="E100" s="13">
        <v>-145000</v>
      </c>
      <c r="F100" s="13">
        <v>-110300</v>
      </c>
      <c r="G100" s="13">
        <v>-45200</v>
      </c>
      <c r="H100" s="13">
        <v>-99200</v>
      </c>
      <c r="I100" s="13">
        <v>-8900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-10500</v>
      </c>
      <c r="F101" s="13">
        <v>-6600</v>
      </c>
      <c r="G101" s="13">
        <v>3800</v>
      </c>
      <c r="H101" s="13">
        <v>-300</v>
      </c>
      <c r="I101" s="13">
        <v>2600</v>
      </c>
      <c r="J101" s="13" t="s">
        <v>92</v>
      </c>
      <c r="K101" s="13"/>
    </row>
    <row r="102" spans="3:11" x14ac:dyDescent="0.2">
      <c r="C102" s="11" t="s">
        <v>20</v>
      </c>
      <c r="D102" s="13">
        <v>135600</v>
      </c>
      <c r="E102" s="13">
        <v>-14200</v>
      </c>
      <c r="F102" s="13">
        <v>-41700</v>
      </c>
      <c r="G102" s="13">
        <v>176600</v>
      </c>
      <c r="H102" s="13">
        <v>78500</v>
      </c>
      <c r="I102" s="13">
        <v>53500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9878200</v>
      </c>
      <c r="E8" s="13">
        <v>8706800</v>
      </c>
      <c r="F8" s="13">
        <v>10791900</v>
      </c>
      <c r="G8" s="13">
        <v>13080200</v>
      </c>
      <c r="H8" s="13">
        <v>11863400</v>
      </c>
      <c r="I8" s="13">
        <v>10905900</v>
      </c>
      <c r="J8" s="13">
        <v>10090200</v>
      </c>
      <c r="K8" s="13"/>
    </row>
    <row r="9" spans="1:11" x14ac:dyDescent="0.2">
      <c r="C9" s="11" t="s">
        <v>22</v>
      </c>
      <c r="D9" s="13">
        <v>8806900</v>
      </c>
      <c r="E9" s="13">
        <v>7688700</v>
      </c>
      <c r="F9" s="13">
        <v>9309600</v>
      </c>
      <c r="G9" s="13">
        <v>11333600</v>
      </c>
      <c r="H9" s="13">
        <v>10517200</v>
      </c>
      <c r="I9" s="13">
        <v>9787100</v>
      </c>
      <c r="J9" s="13">
        <v>9040200</v>
      </c>
      <c r="K9" s="13"/>
    </row>
    <row r="10" spans="1:11" x14ac:dyDescent="0.2">
      <c r="C10" s="11" t="s">
        <v>23</v>
      </c>
      <c r="D10" s="13">
        <v>1071300</v>
      </c>
      <c r="E10" s="13">
        <v>1018100</v>
      </c>
      <c r="F10" s="13">
        <v>1482300</v>
      </c>
      <c r="G10" s="13">
        <v>1746600</v>
      </c>
      <c r="H10" s="13">
        <v>1346200</v>
      </c>
      <c r="I10" s="13">
        <v>1118800</v>
      </c>
      <c r="J10" s="13">
        <v>1050000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15400</v>
      </c>
      <c r="F14" s="13">
        <v>-372500</v>
      </c>
      <c r="G14" s="13">
        <v>-2700</v>
      </c>
      <c r="H14" s="13">
        <v>-73400</v>
      </c>
      <c r="I14" s="13">
        <v>10100</v>
      </c>
      <c r="J14" s="13">
        <v>5500</v>
      </c>
      <c r="K14" s="13"/>
    </row>
    <row r="15" spans="1:11" x14ac:dyDescent="0.2">
      <c r="C15" s="11" t="s">
        <v>28</v>
      </c>
      <c r="D15" s="13">
        <v>35700</v>
      </c>
      <c r="E15" s="13">
        <v>33400</v>
      </c>
      <c r="F15" s="13">
        <v>30400</v>
      </c>
      <c r="G15" s="13">
        <v>31000</v>
      </c>
      <c r="H15" s="13">
        <v>35500</v>
      </c>
      <c r="I15" s="13">
        <v>40400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9291500</v>
      </c>
      <c r="E17" s="13">
        <v>8117000</v>
      </c>
      <c r="F17" s="13">
        <v>9774300</v>
      </c>
      <c r="G17" s="13">
        <v>11797800</v>
      </c>
      <c r="H17" s="13">
        <v>10943700</v>
      </c>
      <c r="I17" s="13">
        <v>10204700</v>
      </c>
      <c r="J17" s="13">
        <v>9455200</v>
      </c>
      <c r="K17" s="13"/>
    </row>
    <row r="18" spans="3:11" x14ac:dyDescent="0.2">
      <c r="C18" s="11" t="s">
        <v>30</v>
      </c>
      <c r="D18" s="13">
        <v>586600</v>
      </c>
      <c r="E18" s="13">
        <v>589800</v>
      </c>
      <c r="F18" s="13">
        <v>1017600</v>
      </c>
      <c r="G18" s="13">
        <v>1282300</v>
      </c>
      <c r="H18" s="13">
        <v>919800</v>
      </c>
      <c r="I18" s="13">
        <v>701200</v>
      </c>
      <c r="J18" s="13">
        <v>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-11400</v>
      </c>
      <c r="F20" s="13">
        <v>-25400</v>
      </c>
      <c r="G20" s="13">
        <v>-41800</v>
      </c>
      <c r="H20" s="13">
        <v>-23900</v>
      </c>
      <c r="I20" s="13">
        <v>-58600</v>
      </c>
      <c r="J20" s="13">
        <v>-54100</v>
      </c>
      <c r="K20" s="13"/>
    </row>
    <row r="21" spans="3:11" x14ac:dyDescent="0.2">
      <c r="C21" s="11" t="s">
        <v>33</v>
      </c>
      <c r="D21" s="13">
        <v>636900</v>
      </c>
      <c r="E21" s="13">
        <v>634600</v>
      </c>
      <c r="F21" s="13">
        <v>1073400</v>
      </c>
      <c r="G21" s="13">
        <v>1355100</v>
      </c>
      <c r="H21" s="13">
        <v>979200</v>
      </c>
      <c r="I21" s="13">
        <v>800200</v>
      </c>
      <c r="J21" s="13">
        <v>722300</v>
      </c>
      <c r="K21" s="13"/>
    </row>
    <row r="22" spans="3:11" x14ac:dyDescent="0.2">
      <c r="C22" s="11" t="s">
        <v>34</v>
      </c>
      <c r="D22" s="13">
        <v>17100</v>
      </c>
      <c r="E22" s="13">
        <v>10300</v>
      </c>
      <c r="F22" s="13">
        <v>11800</v>
      </c>
      <c r="G22" s="13">
        <v>11500</v>
      </c>
      <c r="H22" s="13">
        <v>11300</v>
      </c>
      <c r="I22" s="13">
        <v>14600</v>
      </c>
      <c r="J22" s="13">
        <v>16800</v>
      </c>
      <c r="K22" s="13"/>
    </row>
    <row r="23" spans="3:11" x14ac:dyDescent="0.2">
      <c r="C23" s="11" t="s">
        <v>35</v>
      </c>
      <c r="D23" s="13">
        <v>590500</v>
      </c>
      <c r="E23" s="13">
        <v>585200</v>
      </c>
      <c r="F23" s="13">
        <v>1410200</v>
      </c>
      <c r="G23" s="13">
        <v>1322700</v>
      </c>
      <c r="H23" s="13">
        <v>1010700</v>
      </c>
      <c r="I23" s="13">
        <v>738300</v>
      </c>
      <c r="J23" s="13">
        <v>669200</v>
      </c>
      <c r="K23" s="13"/>
    </row>
    <row r="24" spans="3:11" x14ac:dyDescent="0.2">
      <c r="C24" s="11" t="s">
        <v>36</v>
      </c>
      <c r="D24" s="13">
        <v>201100</v>
      </c>
      <c r="E24" s="13">
        <v>209700</v>
      </c>
      <c r="F24" s="13">
        <v>434300</v>
      </c>
      <c r="G24" s="13">
        <v>363300</v>
      </c>
      <c r="H24" s="13">
        <v>281400</v>
      </c>
      <c r="I24" s="13">
        <v>224900</v>
      </c>
      <c r="J24" s="13">
        <v>205500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389400</v>
      </c>
      <c r="E26" s="13">
        <v>375600</v>
      </c>
      <c r="F26" s="13">
        <v>975800</v>
      </c>
      <c r="G26" s="13">
        <v>959400</v>
      </c>
      <c r="H26" s="13">
        <v>729300</v>
      </c>
      <c r="I26" s="13">
        <v>513400</v>
      </c>
      <c r="J26" s="13">
        <v>463700</v>
      </c>
      <c r="K26" s="13"/>
    </row>
    <row r="27" spans="3:11" x14ac:dyDescent="0.2">
      <c r="C27" s="11" t="s">
        <v>38</v>
      </c>
      <c r="D27" s="13">
        <v>388100</v>
      </c>
      <c r="E27" s="13">
        <v>385300</v>
      </c>
      <c r="F27" s="13">
        <v>951700</v>
      </c>
      <c r="G27" s="13">
        <v>878900</v>
      </c>
      <c r="H27" s="13">
        <v>672200</v>
      </c>
      <c r="I27" s="13">
        <v>439500</v>
      </c>
      <c r="J27" s="13">
        <v>392300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11400</v>
      </c>
      <c r="F32" s="13">
        <v>25400</v>
      </c>
      <c r="G32" s="13">
        <v>41800</v>
      </c>
      <c r="H32" s="13">
        <v>23900</v>
      </c>
      <c r="I32" s="13">
        <v>58600</v>
      </c>
      <c r="J32" s="13">
        <v>54100</v>
      </c>
      <c r="K32" s="13"/>
    </row>
    <row r="33" spans="2:11" x14ac:dyDescent="0.2">
      <c r="C33" s="11" t="s">
        <v>44</v>
      </c>
      <c r="D33" s="13">
        <v>388100</v>
      </c>
      <c r="E33" s="13">
        <v>385300</v>
      </c>
      <c r="F33" s="13">
        <v>951700</v>
      </c>
      <c r="G33" s="13">
        <v>878900</v>
      </c>
      <c r="H33" s="13">
        <v>672200</v>
      </c>
      <c r="I33" s="13">
        <v>439500</v>
      </c>
      <c r="J33" s="13">
        <v>392200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388100</v>
      </c>
      <c r="E35" s="13">
        <v>385300</v>
      </c>
      <c r="F35" s="13">
        <v>951700</v>
      </c>
      <c r="G35" s="13">
        <v>878900</v>
      </c>
      <c r="H35" s="13">
        <v>672200</v>
      </c>
      <c r="I35" s="13">
        <v>439500</v>
      </c>
      <c r="J35" s="13">
        <v>392200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973600</v>
      </c>
      <c r="F41" s="13">
        <v>1340900</v>
      </c>
      <c r="G41" s="13">
        <v>719700</v>
      </c>
      <c r="H41" s="13">
        <v>625400</v>
      </c>
      <c r="I41" s="13">
        <v>638500</v>
      </c>
      <c r="J41" s="13">
        <v>917800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1318200</v>
      </c>
      <c r="E43" s="13">
        <v>1223400</v>
      </c>
      <c r="F43" s="13">
        <v>1363400</v>
      </c>
      <c r="G43" s="13">
        <v>2015000</v>
      </c>
      <c r="H43" s="13">
        <v>1672900</v>
      </c>
      <c r="I43" s="13">
        <v>1420000</v>
      </c>
      <c r="J43" s="13">
        <v>1383300</v>
      </c>
      <c r="K43" s="13"/>
    </row>
    <row r="44" spans="2:11" x14ac:dyDescent="0.2">
      <c r="C44" s="11" t="s">
        <v>52</v>
      </c>
      <c r="D44" s="13">
        <v>184700</v>
      </c>
      <c r="E44" s="13">
        <v>248200</v>
      </c>
      <c r="F44" s="13">
        <v>165000</v>
      </c>
      <c r="G44" s="13">
        <v>244700</v>
      </c>
      <c r="H44" s="13">
        <v>278000</v>
      </c>
      <c r="I44" s="13">
        <v>267900</v>
      </c>
      <c r="J44" s="13">
        <v>252400</v>
      </c>
      <c r="K44" s="13"/>
    </row>
    <row r="45" spans="2:11" x14ac:dyDescent="0.2">
      <c r="C45" s="11" t="s">
        <v>53</v>
      </c>
      <c r="D45" s="13">
        <v>191400</v>
      </c>
      <c r="E45" s="13">
        <v>182000</v>
      </c>
      <c r="F45" s="13">
        <v>188900</v>
      </c>
      <c r="G45" s="13">
        <v>229700</v>
      </c>
      <c r="H45" s="13">
        <v>169000</v>
      </c>
      <c r="I45" s="13">
        <v>191000</v>
      </c>
      <c r="J45" s="13">
        <v>137200</v>
      </c>
      <c r="K45" s="13"/>
    </row>
    <row r="46" spans="2:11" x14ac:dyDescent="0.2">
      <c r="C46" s="11" t="s">
        <v>54</v>
      </c>
      <c r="D46" s="13">
        <v>2474600</v>
      </c>
      <c r="E46" s="13">
        <v>2627200</v>
      </c>
      <c r="F46" s="13">
        <v>3058300</v>
      </c>
      <c r="G46" s="13">
        <v>3209000</v>
      </c>
      <c r="H46" s="13">
        <v>2745300</v>
      </c>
      <c r="I46" s="13">
        <v>2517400</v>
      </c>
      <c r="J46" s="13">
        <v>2690800</v>
      </c>
      <c r="K46" s="13"/>
    </row>
    <row r="47" spans="2:11" x14ac:dyDescent="0.2">
      <c r="C47" s="11" t="s">
        <v>55</v>
      </c>
      <c r="D47" s="13">
        <v>398400</v>
      </c>
      <c r="E47" s="13">
        <v>325500</v>
      </c>
      <c r="F47" s="13">
        <v>356300</v>
      </c>
      <c r="G47" s="13">
        <v>813100</v>
      </c>
      <c r="H47" s="13">
        <v>797600</v>
      </c>
      <c r="I47" s="13">
        <v>1245500</v>
      </c>
      <c r="J47" s="13">
        <v>1209700</v>
      </c>
      <c r="K47" s="13"/>
    </row>
    <row r="48" spans="2:11" x14ac:dyDescent="0.2">
      <c r="C48" s="11" t="s">
        <v>56</v>
      </c>
      <c r="D48" s="13">
        <v>3262300</v>
      </c>
      <c r="E48" s="13">
        <v>2564700</v>
      </c>
      <c r="F48" s="13">
        <v>2950500</v>
      </c>
      <c r="G48" s="13">
        <v>3189100</v>
      </c>
      <c r="H48" s="13">
        <v>3190100</v>
      </c>
      <c r="I48" s="13">
        <v>2989700</v>
      </c>
      <c r="J48" s="13">
        <v>2582200</v>
      </c>
      <c r="K48" s="13"/>
    </row>
    <row r="49" spans="3:11" x14ac:dyDescent="0.2">
      <c r="C49" s="11" t="s">
        <v>57</v>
      </c>
      <c r="D49" s="13">
        <v>700200</v>
      </c>
      <c r="E49" s="13">
        <v>270600</v>
      </c>
      <c r="F49" s="13">
        <v>284800</v>
      </c>
      <c r="G49" s="13">
        <v>201600</v>
      </c>
      <c r="H49" s="13">
        <v>225000</v>
      </c>
      <c r="I49" s="13">
        <v>231700</v>
      </c>
      <c r="J49" s="13">
        <v>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6949100</v>
      </c>
      <c r="E54" s="13">
        <v>5930700</v>
      </c>
      <c r="F54" s="13">
        <v>6807600</v>
      </c>
      <c r="G54" s="13">
        <v>7590900</v>
      </c>
      <c r="H54" s="13">
        <v>7145300</v>
      </c>
      <c r="I54" s="13">
        <v>7176600</v>
      </c>
      <c r="J54" s="13">
        <v>6883900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518600</v>
      </c>
      <c r="F57" s="13">
        <v>575800</v>
      </c>
      <c r="G57" s="13">
        <v>772000</v>
      </c>
      <c r="H57" s="13">
        <v>721100</v>
      </c>
      <c r="I57" s="13">
        <v>583000</v>
      </c>
      <c r="J57" s="13">
        <v>584700</v>
      </c>
      <c r="K57" s="13"/>
    </row>
    <row r="58" spans="3:11" x14ac:dyDescent="0.2">
      <c r="C58" s="11" t="s">
        <v>66</v>
      </c>
      <c r="D58" s="13">
        <v>246400</v>
      </c>
      <c r="E58" s="13">
        <v>337700</v>
      </c>
      <c r="F58" s="13">
        <v>299000</v>
      </c>
      <c r="G58" s="13">
        <v>515900</v>
      </c>
      <c r="H58" s="13">
        <v>375700</v>
      </c>
      <c r="I58" s="13">
        <v>401300</v>
      </c>
      <c r="J58" s="13">
        <v>237100</v>
      </c>
      <c r="K58" s="13"/>
    </row>
    <row r="59" spans="3:11" x14ac:dyDescent="0.2">
      <c r="C59" s="11" t="s">
        <v>67</v>
      </c>
      <c r="D59" s="13">
        <v>537800</v>
      </c>
      <c r="E59" s="13">
        <v>465900</v>
      </c>
      <c r="F59" s="13">
        <v>710100</v>
      </c>
      <c r="G59" s="13">
        <v>792200</v>
      </c>
      <c r="H59" s="13">
        <v>960900</v>
      </c>
      <c r="I59" s="13">
        <v>784000</v>
      </c>
      <c r="J59" s="13">
        <v>985700</v>
      </c>
      <c r="K59" s="13"/>
    </row>
    <row r="60" spans="3:11" x14ac:dyDescent="0.2">
      <c r="C60" s="11" t="s">
        <v>68</v>
      </c>
      <c r="D60" s="13">
        <v>1486500</v>
      </c>
      <c r="E60" s="13">
        <v>1443300</v>
      </c>
      <c r="F60" s="13">
        <v>1722100</v>
      </c>
      <c r="G60" s="13">
        <v>2288100</v>
      </c>
      <c r="H60" s="13">
        <v>2280000</v>
      </c>
      <c r="I60" s="13">
        <v>1959800</v>
      </c>
      <c r="J60" s="13">
        <v>1995000</v>
      </c>
      <c r="K60" s="13"/>
    </row>
    <row r="61" spans="3:11" x14ac:dyDescent="0.2">
      <c r="C61" s="11" t="s">
        <v>69</v>
      </c>
      <c r="D61" s="13">
        <v>1125100</v>
      </c>
      <c r="E61" s="13">
        <v>223000</v>
      </c>
      <c r="F61" s="13">
        <v>432500</v>
      </c>
      <c r="G61" s="13">
        <v>598200</v>
      </c>
      <c r="H61" s="13">
        <v>743400</v>
      </c>
      <c r="I61" s="13">
        <v>823500</v>
      </c>
      <c r="J61" s="13">
        <v>948900</v>
      </c>
      <c r="K61" s="13"/>
    </row>
    <row r="62" spans="3:11" x14ac:dyDescent="0.2">
      <c r="C62" s="11" t="s">
        <v>70</v>
      </c>
      <c r="D62" s="13">
        <v>147400</v>
      </c>
      <c r="E62" s="13">
        <v>121000</v>
      </c>
      <c r="F62" s="13">
        <v>115400</v>
      </c>
      <c r="G62" s="13">
        <v>116300</v>
      </c>
      <c r="H62" s="13">
        <v>137400</v>
      </c>
      <c r="I62" s="13">
        <v>128200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3045300</v>
      </c>
      <c r="E66" s="13">
        <v>2028300</v>
      </c>
      <c r="F66" s="13">
        <v>2539200</v>
      </c>
      <c r="G66" s="13">
        <v>3375400</v>
      </c>
      <c r="H66" s="13">
        <v>3484800</v>
      </c>
      <c r="I66" s="13">
        <v>3244700</v>
      </c>
      <c r="J66" s="13">
        <v>3369600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3808200</v>
      </c>
      <c r="E72" s="13">
        <v>3757700</v>
      </c>
      <c r="F72" s="13">
        <v>4082800</v>
      </c>
      <c r="G72" s="13">
        <v>3773400</v>
      </c>
      <c r="H72" s="13">
        <v>3404600</v>
      </c>
      <c r="I72" s="13">
        <v>3099800</v>
      </c>
      <c r="J72" s="13">
        <v>2721000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3874100</v>
      </c>
      <c r="E76" s="13">
        <v>3818100</v>
      </c>
      <c r="F76" s="13">
        <v>4166400</v>
      </c>
      <c r="G76" s="13">
        <v>4087300</v>
      </c>
      <c r="H76" s="13">
        <v>3601700</v>
      </c>
      <c r="I76" s="13">
        <v>3568500</v>
      </c>
      <c r="J76" s="13">
        <v>3210100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388100</v>
      </c>
      <c r="E81" s="13">
        <v>385300</v>
      </c>
      <c r="F81" s="13">
        <v>951700</v>
      </c>
      <c r="G81" s="13">
        <v>878900</v>
      </c>
      <c r="H81" s="13">
        <v>672200</v>
      </c>
      <c r="I81" s="13">
        <v>439500</v>
      </c>
      <c r="J81" s="13">
        <v>392200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230200</v>
      </c>
      <c r="F83" s="13">
        <v>244000</v>
      </c>
      <c r="G83" s="13">
        <v>249900</v>
      </c>
      <c r="H83" s="13">
        <v>233900</v>
      </c>
      <c r="I83" s="13">
        <v>213900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513200</v>
      </c>
      <c r="F89" s="13">
        <v>1244100</v>
      </c>
      <c r="G89" s="13">
        <v>673800</v>
      </c>
      <c r="H89" s="13">
        <v>1096700</v>
      </c>
      <c r="I89" s="13">
        <v>498000</v>
      </c>
      <c r="J89" s="13">
        <v>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</v>
      </c>
      <c r="E91" s="13">
        <v>-232800</v>
      </c>
      <c r="F91" s="13">
        <v>-185400</v>
      </c>
      <c r="G91" s="13">
        <v>-438600</v>
      </c>
      <c r="H91" s="13">
        <v>-535200</v>
      </c>
      <c r="I91" s="13">
        <v>-496900</v>
      </c>
      <c r="J91" s="13">
        <v>-558400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-273400</v>
      </c>
      <c r="F94" s="13">
        <v>210800</v>
      </c>
      <c r="G94" s="13">
        <v>-372800</v>
      </c>
      <c r="H94" s="13">
        <v>4600</v>
      </c>
      <c r="I94" s="13">
        <v>-571800</v>
      </c>
      <c r="J94" s="13">
        <v>-598000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93500</v>
      </c>
      <c r="E100" s="13">
        <v>-464800</v>
      </c>
      <c r="F100" s="13">
        <v>-793400</v>
      </c>
      <c r="G100" s="13">
        <v>-208900</v>
      </c>
      <c r="H100" s="13">
        <v>-1102500</v>
      </c>
      <c r="I100" s="13">
        <v>-226500</v>
      </c>
      <c r="J100" s="13">
        <v>-248400</v>
      </c>
      <c r="K100" s="13"/>
    </row>
    <row r="101" spans="3:11" x14ac:dyDescent="0.2">
      <c r="C101" s="11" t="s">
        <v>19</v>
      </c>
      <c r="D101" s="13">
        <v>11500</v>
      </c>
      <c r="E101" s="13">
        <v>20200</v>
      </c>
      <c r="F101" s="13">
        <v>21900</v>
      </c>
      <c r="G101" s="13">
        <v>58100</v>
      </c>
      <c r="H101" s="13">
        <v>5300</v>
      </c>
      <c r="I101" s="13">
        <v>-6400</v>
      </c>
      <c r="J101" s="13">
        <v>1600</v>
      </c>
      <c r="K101" s="13"/>
    </row>
    <row r="102" spans="3:11" x14ac:dyDescent="0.2">
      <c r="C102" s="11" t="s">
        <v>20</v>
      </c>
      <c r="D102" s="13">
        <v>-203000</v>
      </c>
      <c r="E102" s="13">
        <v>-204800</v>
      </c>
      <c r="F102" s="13">
        <v>683400</v>
      </c>
      <c r="G102" s="13">
        <v>150100</v>
      </c>
      <c r="H102" s="13">
        <v>4100</v>
      </c>
      <c r="I102" s="13">
        <v>-306700</v>
      </c>
      <c r="J102" s="13">
        <v>-61800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3722900</v>
      </c>
      <c r="E8" s="13">
        <v>4185700</v>
      </c>
      <c r="F8" s="13">
        <v>4020400</v>
      </c>
      <c r="G8" s="13">
        <v>4969100</v>
      </c>
      <c r="H8" s="13">
        <v>3500100</v>
      </c>
      <c r="I8" s="13">
        <v>4152700</v>
      </c>
      <c r="J8" s="13">
        <v>3883500</v>
      </c>
      <c r="K8" s="13"/>
    </row>
    <row r="9" spans="1:11" x14ac:dyDescent="0.2">
      <c r="C9" s="11" t="s">
        <v>22</v>
      </c>
      <c r="D9" s="13">
        <v>2705700</v>
      </c>
      <c r="E9" s="13">
        <v>2548500</v>
      </c>
      <c r="F9" s="13">
        <v>2860500</v>
      </c>
      <c r="G9" s="13">
        <v>2945600</v>
      </c>
      <c r="H9" s="13">
        <v>2233900</v>
      </c>
      <c r="I9" s="13">
        <v>2543700</v>
      </c>
      <c r="J9" s="13">
        <v>2396100</v>
      </c>
      <c r="K9" s="13"/>
    </row>
    <row r="10" spans="1:11" x14ac:dyDescent="0.2">
      <c r="C10" s="11" t="s">
        <v>23</v>
      </c>
      <c r="D10" s="13">
        <v>1017200</v>
      </c>
      <c r="E10" s="13">
        <v>1637200</v>
      </c>
      <c r="F10" s="13">
        <v>1160000</v>
      </c>
      <c r="G10" s="13">
        <v>2023600</v>
      </c>
      <c r="H10" s="13">
        <v>1266300</v>
      </c>
      <c r="I10" s="13">
        <v>1608900</v>
      </c>
      <c r="J10" s="13">
        <v>1487400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13600</v>
      </c>
      <c r="F12" s="13">
        <v>11800</v>
      </c>
      <c r="G12" s="13">
        <v>15300</v>
      </c>
      <c r="H12" s="13">
        <v>19200</v>
      </c>
      <c r="I12" s="13">
        <v>15600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-23500</v>
      </c>
      <c r="F14" s="13">
        <v>27800</v>
      </c>
      <c r="G14" s="13">
        <v>-175900</v>
      </c>
      <c r="H14" s="13">
        <v>-14500</v>
      </c>
      <c r="I14" s="13">
        <v>-28500</v>
      </c>
      <c r="J14" s="13">
        <v>-80700</v>
      </c>
      <c r="K14" s="13"/>
    </row>
    <row r="15" spans="1:11" x14ac:dyDescent="0.2">
      <c r="C15" s="11" t="s">
        <v>28</v>
      </c>
      <c r="D15" s="13">
        <v>249500</v>
      </c>
      <c r="E15" s="13">
        <v>208000</v>
      </c>
      <c r="F15" s="13">
        <v>184000</v>
      </c>
      <c r="G15" s="13">
        <v>207900</v>
      </c>
      <c r="H15" s="13">
        <v>197300</v>
      </c>
      <c r="I15" s="13">
        <v>216800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3103300</v>
      </c>
      <c r="E17" s="13">
        <v>2946700</v>
      </c>
      <c r="F17" s="13">
        <v>3240500</v>
      </c>
      <c r="G17" s="13">
        <v>3341700</v>
      </c>
      <c r="H17" s="13">
        <v>2668600</v>
      </c>
      <c r="I17" s="13">
        <v>3000500</v>
      </c>
      <c r="J17" s="13">
        <v>2828400</v>
      </c>
      <c r="K17" s="13"/>
    </row>
    <row r="18" spans="3:11" x14ac:dyDescent="0.2">
      <c r="C18" s="11" t="s">
        <v>30</v>
      </c>
      <c r="D18" s="13">
        <v>619600</v>
      </c>
      <c r="E18" s="13">
        <v>1239000</v>
      </c>
      <c r="F18" s="13">
        <v>779900</v>
      </c>
      <c r="G18" s="13">
        <v>1627400</v>
      </c>
      <c r="H18" s="13">
        <v>831500</v>
      </c>
      <c r="I18" s="13">
        <v>1152100</v>
      </c>
      <c r="J18" s="13">
        <v>1055100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-154600</v>
      </c>
      <c r="E20" s="13">
        <v>-67900</v>
      </c>
      <c r="F20" s="13">
        <v>-148000</v>
      </c>
      <c r="G20" s="13">
        <v>257400</v>
      </c>
      <c r="H20" s="13">
        <v>-211400</v>
      </c>
      <c r="I20" s="13">
        <v>-126300</v>
      </c>
      <c r="J20" s="13">
        <v>-136400</v>
      </c>
      <c r="K20" s="13"/>
    </row>
    <row r="21" spans="3:11" x14ac:dyDescent="0.2">
      <c r="C21" s="11" t="s">
        <v>33</v>
      </c>
      <c r="D21" s="13">
        <v>1023800</v>
      </c>
      <c r="E21" s="13">
        <v>1514900</v>
      </c>
      <c r="F21" s="13">
        <v>1112000</v>
      </c>
      <c r="G21" s="13">
        <v>1577900</v>
      </c>
      <c r="H21" s="13">
        <v>1240200</v>
      </c>
      <c r="I21" s="13">
        <v>1495300</v>
      </c>
      <c r="J21" s="13">
        <v>1402600</v>
      </c>
      <c r="K21" s="13"/>
    </row>
    <row r="22" spans="3:11" x14ac:dyDescent="0.2">
      <c r="C22" s="11" t="s">
        <v>34</v>
      </c>
      <c r="D22" s="13">
        <v>260700</v>
      </c>
      <c r="E22" s="13">
        <v>298600</v>
      </c>
      <c r="F22" s="13">
        <v>239400</v>
      </c>
      <c r="G22" s="13">
        <v>215700</v>
      </c>
      <c r="H22" s="13">
        <v>239200</v>
      </c>
      <c r="I22" s="13">
        <v>243400</v>
      </c>
      <c r="J22" s="13">
        <v>251500</v>
      </c>
      <c r="K22" s="13"/>
    </row>
    <row r="23" spans="3:11" x14ac:dyDescent="0.2">
      <c r="C23" s="11" t="s">
        <v>35</v>
      </c>
      <c r="D23" s="13">
        <v>631100</v>
      </c>
      <c r="E23" s="13">
        <v>1118900</v>
      </c>
      <c r="F23" s="13">
        <v>706800</v>
      </c>
      <c r="G23" s="13">
        <v>1378100</v>
      </c>
      <c r="H23" s="13">
        <v>892100</v>
      </c>
      <c r="I23" s="13">
        <v>1143400</v>
      </c>
      <c r="J23" s="13">
        <v>1088300</v>
      </c>
      <c r="K23" s="13"/>
    </row>
    <row r="24" spans="3:11" x14ac:dyDescent="0.2">
      <c r="C24" s="11" t="s">
        <v>36</v>
      </c>
      <c r="D24" s="13">
        <v>244600</v>
      </c>
      <c r="E24" s="13">
        <v>539600</v>
      </c>
      <c r="F24" s="13">
        <v>279800</v>
      </c>
      <c r="G24" s="13">
        <v>850600</v>
      </c>
      <c r="H24" s="13">
        <v>386100</v>
      </c>
      <c r="I24" s="13">
        <v>458700</v>
      </c>
      <c r="J24" s="13">
        <v>437900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386500</v>
      </c>
      <c r="E26" s="13">
        <v>579300</v>
      </c>
      <c r="F26" s="13">
        <v>427000</v>
      </c>
      <c r="G26" s="13">
        <v>527500</v>
      </c>
      <c r="H26" s="13">
        <v>506000</v>
      </c>
      <c r="I26" s="13">
        <v>684700</v>
      </c>
      <c r="J26" s="13">
        <v>650400</v>
      </c>
      <c r="K26" s="13"/>
    </row>
    <row r="27" spans="3:11" x14ac:dyDescent="0.2">
      <c r="C27" s="11" t="s">
        <v>38</v>
      </c>
      <c r="D27" s="13">
        <v>361500</v>
      </c>
      <c r="E27" s="13">
        <v>438300</v>
      </c>
      <c r="F27" s="13">
        <v>296800</v>
      </c>
      <c r="G27" s="13">
        <v>478100</v>
      </c>
      <c r="H27" s="13">
        <v>282400</v>
      </c>
      <c r="I27" s="13">
        <v>430000</v>
      </c>
      <c r="J27" s="13">
        <v>425600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154600</v>
      </c>
      <c r="E32" s="13">
        <v>67900</v>
      </c>
      <c r="F32" s="13">
        <v>148000</v>
      </c>
      <c r="G32" s="13">
        <v>-257400</v>
      </c>
      <c r="H32" s="13">
        <v>211400</v>
      </c>
      <c r="I32" s="13">
        <v>126300</v>
      </c>
      <c r="J32" s="13">
        <v>136400</v>
      </c>
      <c r="K32" s="13"/>
    </row>
    <row r="33" spans="2:11" x14ac:dyDescent="0.2">
      <c r="C33" s="11" t="s">
        <v>44</v>
      </c>
      <c r="D33" s="13">
        <v>361500</v>
      </c>
      <c r="E33" s="13">
        <v>438300</v>
      </c>
      <c r="F33" s="13">
        <v>296800</v>
      </c>
      <c r="G33" s="13">
        <v>480300</v>
      </c>
      <c r="H33" s="13">
        <v>286200</v>
      </c>
      <c r="I33" s="13">
        <v>430000</v>
      </c>
      <c r="J33" s="13">
        <v>425600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361500</v>
      </c>
      <c r="E35" s="13">
        <v>438300</v>
      </c>
      <c r="F35" s="13">
        <v>296800</v>
      </c>
      <c r="G35" s="13">
        <v>480300</v>
      </c>
      <c r="H35" s="13">
        <v>286200</v>
      </c>
      <c r="I35" s="13">
        <v>430000</v>
      </c>
      <c r="J35" s="13">
        <v>425600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2683200</v>
      </c>
      <c r="E41" s="13">
        <v>3229100</v>
      </c>
      <c r="F41" s="13">
        <v>3702600</v>
      </c>
      <c r="G41" s="13">
        <v>4892400</v>
      </c>
      <c r="H41" s="13">
        <v>3657100</v>
      </c>
      <c r="I41" s="13">
        <v>3582500</v>
      </c>
      <c r="J41" s="13">
        <v>3209200</v>
      </c>
      <c r="K41" s="13"/>
    </row>
    <row r="42" spans="2:11" x14ac:dyDescent="0.2">
      <c r="C42" s="11" t="s">
        <v>50</v>
      </c>
      <c r="D42" s="13">
        <v>773300</v>
      </c>
      <c r="E42" s="13">
        <v>336100</v>
      </c>
      <c r="F42" s="13">
        <v>264500</v>
      </c>
      <c r="G42" s="13">
        <v>139000</v>
      </c>
      <c r="H42" s="13">
        <v>100000</v>
      </c>
      <c r="I42" s="13">
        <v>120600</v>
      </c>
      <c r="J42" s="13">
        <v>121100</v>
      </c>
      <c r="K42" s="13"/>
    </row>
    <row r="43" spans="2:11" x14ac:dyDescent="0.2">
      <c r="C43" s="11" t="s">
        <v>51</v>
      </c>
      <c r="D43" s="13">
        <v>1552800</v>
      </c>
      <c r="E43" s="13">
        <v>1482000</v>
      </c>
      <c r="F43" s="13">
        <v>1590300</v>
      </c>
      <c r="G43" s="13">
        <v>1212400</v>
      </c>
      <c r="H43" s="13">
        <v>1752800</v>
      </c>
      <c r="I43" s="13">
        <v>1360200</v>
      </c>
      <c r="J43" s="13">
        <v>1240600</v>
      </c>
      <c r="K43" s="13"/>
    </row>
    <row r="44" spans="2:11" x14ac:dyDescent="0.2">
      <c r="C44" s="11" t="s">
        <v>52</v>
      </c>
      <c r="D44" s="13">
        <v>3252100</v>
      </c>
      <c r="E44" s="13">
        <v>4340600</v>
      </c>
      <c r="F44" s="13">
        <v>5215500</v>
      </c>
      <c r="G44" s="13">
        <v>6853400</v>
      </c>
      <c r="H44" s="13">
        <v>7681500</v>
      </c>
      <c r="I44" s="13">
        <v>7280200</v>
      </c>
      <c r="J44" s="13">
        <v>7383900</v>
      </c>
      <c r="K44" s="13"/>
    </row>
    <row r="45" spans="2:11" x14ac:dyDescent="0.2">
      <c r="C45" s="11" t="s">
        <v>53</v>
      </c>
      <c r="D45" s="13">
        <v>42000</v>
      </c>
      <c r="E45" s="13">
        <v>54200</v>
      </c>
      <c r="F45" s="13">
        <v>1110000</v>
      </c>
      <c r="G45" s="13">
        <v>578400</v>
      </c>
      <c r="H45" s="13">
        <v>270600</v>
      </c>
      <c r="I45" s="13">
        <v>194900</v>
      </c>
      <c r="J45" s="13">
        <v>109700</v>
      </c>
      <c r="K45" s="13"/>
    </row>
    <row r="46" spans="2:11" x14ac:dyDescent="0.2">
      <c r="C46" s="11" t="s">
        <v>54</v>
      </c>
      <c r="D46" s="13">
        <v>8495700</v>
      </c>
      <c r="E46" s="13">
        <v>9622200</v>
      </c>
      <c r="F46" s="13">
        <v>12002400</v>
      </c>
      <c r="G46" s="13">
        <v>13805600</v>
      </c>
      <c r="H46" s="13">
        <v>13536400</v>
      </c>
      <c r="I46" s="13">
        <v>12617000</v>
      </c>
      <c r="J46" s="13">
        <v>12175500</v>
      </c>
      <c r="K46" s="13"/>
    </row>
    <row r="47" spans="2:11" x14ac:dyDescent="0.2">
      <c r="C47" s="11" t="s">
        <v>55</v>
      </c>
      <c r="D47" s="13">
        <v>2790600</v>
      </c>
      <c r="E47" s="13">
        <v>2636200</v>
      </c>
      <c r="F47" s="13">
        <v>2492000</v>
      </c>
      <c r="G47" s="13">
        <v>1897200</v>
      </c>
      <c r="H47" s="13">
        <v>1690500</v>
      </c>
      <c r="I47" s="13">
        <v>1330700</v>
      </c>
      <c r="J47" s="13">
        <v>1384400</v>
      </c>
      <c r="K47" s="13"/>
    </row>
    <row r="48" spans="2:11" x14ac:dyDescent="0.2">
      <c r="C48" s="11" t="s">
        <v>56</v>
      </c>
      <c r="D48" s="13">
        <v>897700</v>
      </c>
      <c r="E48" s="13">
        <v>969400</v>
      </c>
      <c r="F48" s="13">
        <v>786100</v>
      </c>
      <c r="G48" s="13">
        <v>828900</v>
      </c>
      <c r="H48" s="13">
        <v>812400</v>
      </c>
      <c r="I48" s="13">
        <v>773500</v>
      </c>
      <c r="J48" s="13">
        <v>707700</v>
      </c>
      <c r="K48" s="13"/>
    </row>
    <row r="49" spans="3:11" x14ac:dyDescent="0.2">
      <c r="C49" s="11" t="s">
        <v>57</v>
      </c>
      <c r="D49" s="13">
        <v>2111600</v>
      </c>
      <c r="E49" s="13">
        <v>1897500</v>
      </c>
      <c r="F49" s="13">
        <v>1818600</v>
      </c>
      <c r="G49" s="13">
        <v>2025400</v>
      </c>
      <c r="H49" s="13">
        <v>2053000</v>
      </c>
      <c r="I49" s="13">
        <v>2038800</v>
      </c>
      <c r="J49" s="13">
        <v>2164100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4473100</v>
      </c>
      <c r="E52" s="13">
        <v>4629800</v>
      </c>
      <c r="F52" s="13">
        <v>4421500</v>
      </c>
      <c r="G52" s="13">
        <v>4738000</v>
      </c>
      <c r="H52" s="13">
        <v>4005000</v>
      </c>
      <c r="I52" s="13">
        <v>3136300</v>
      </c>
      <c r="J52" s="13">
        <v>2610800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21694600</v>
      </c>
      <c r="E54" s="13">
        <v>22953800</v>
      </c>
      <c r="F54" s="13">
        <v>24871900</v>
      </c>
      <c r="G54" s="13">
        <v>26637300</v>
      </c>
      <c r="H54" s="13">
        <v>25135300</v>
      </c>
      <c r="I54" s="13">
        <v>22459900</v>
      </c>
      <c r="J54" s="13">
        <v>21378200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739300</v>
      </c>
      <c r="E57" s="13">
        <v>768600</v>
      </c>
      <c r="F57" s="13">
        <v>843900</v>
      </c>
      <c r="G57" s="13">
        <v>951500</v>
      </c>
      <c r="H57" s="13">
        <v>1170400</v>
      </c>
      <c r="I57" s="13">
        <v>979100</v>
      </c>
      <c r="J57" s="13">
        <v>793900</v>
      </c>
      <c r="K57" s="13"/>
    </row>
    <row r="58" spans="3:11" x14ac:dyDescent="0.2">
      <c r="C58" s="11" t="s">
        <v>66</v>
      </c>
      <c r="D58" s="13">
        <v>2479100</v>
      </c>
      <c r="E58" s="13">
        <v>1869000</v>
      </c>
      <c r="F58" s="13">
        <v>2307000</v>
      </c>
      <c r="G58" s="13">
        <v>3117400</v>
      </c>
      <c r="H58" s="13">
        <v>1860000</v>
      </c>
      <c r="I58" s="13">
        <v>2537900</v>
      </c>
      <c r="J58" s="13">
        <v>1679200</v>
      </c>
      <c r="K58" s="13"/>
    </row>
    <row r="59" spans="3:11" x14ac:dyDescent="0.2">
      <c r="C59" s="11" t="s">
        <v>67</v>
      </c>
      <c r="D59" s="13">
        <v>1739600</v>
      </c>
      <c r="E59" s="13">
        <v>3136300</v>
      </c>
      <c r="F59" s="13">
        <v>5236000</v>
      </c>
      <c r="G59" s="13">
        <v>5356000</v>
      </c>
      <c r="H59" s="13">
        <v>4795300</v>
      </c>
      <c r="I59" s="13">
        <v>3975500</v>
      </c>
      <c r="J59" s="13">
        <v>3927800</v>
      </c>
      <c r="K59" s="13"/>
    </row>
    <row r="60" spans="3:11" x14ac:dyDescent="0.2">
      <c r="C60" s="11" t="s">
        <v>68</v>
      </c>
      <c r="D60" s="13">
        <v>5171400</v>
      </c>
      <c r="E60" s="13">
        <v>6070900</v>
      </c>
      <c r="F60" s="13">
        <v>8387000</v>
      </c>
      <c r="G60" s="13">
        <v>9442600</v>
      </c>
      <c r="H60" s="13">
        <v>7825900</v>
      </c>
      <c r="I60" s="13">
        <v>7492700</v>
      </c>
      <c r="J60" s="13">
        <v>6400900</v>
      </c>
      <c r="K60" s="13"/>
    </row>
    <row r="61" spans="3:11" x14ac:dyDescent="0.2">
      <c r="C61" s="11" t="s">
        <v>69</v>
      </c>
      <c r="D61" s="13">
        <v>5215300</v>
      </c>
      <c r="E61" s="13">
        <v>5661700</v>
      </c>
      <c r="F61" s="13">
        <v>5252200</v>
      </c>
      <c r="G61" s="13">
        <v>5228200</v>
      </c>
      <c r="H61" s="13">
        <v>5611100</v>
      </c>
      <c r="I61" s="13">
        <v>4525000</v>
      </c>
      <c r="J61" s="13">
        <v>4923800</v>
      </c>
      <c r="K61" s="13"/>
    </row>
    <row r="62" spans="3:11" x14ac:dyDescent="0.2">
      <c r="C62" s="11" t="s">
        <v>70</v>
      </c>
      <c r="D62" s="13">
        <v>10100</v>
      </c>
      <c r="E62" s="13">
        <v>10300</v>
      </c>
      <c r="F62" s="13">
        <v>10300</v>
      </c>
      <c r="G62" s="13">
        <v>11500</v>
      </c>
      <c r="H62" s="13">
        <v>11400</v>
      </c>
      <c r="I62" s="13">
        <v>10800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11615000</v>
      </c>
      <c r="E66" s="13">
        <v>13038100</v>
      </c>
      <c r="F66" s="13">
        <v>15023100</v>
      </c>
      <c r="G66" s="13">
        <v>16203800</v>
      </c>
      <c r="H66" s="13">
        <v>14550500</v>
      </c>
      <c r="I66" s="13">
        <v>13112900</v>
      </c>
      <c r="J66" s="13">
        <v>12503200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5484200</v>
      </c>
      <c r="E72" s="13">
        <v>5223600</v>
      </c>
      <c r="F72" s="13">
        <v>4928100</v>
      </c>
      <c r="G72" s="13">
        <v>4763700</v>
      </c>
      <c r="H72" s="13">
        <v>4450100</v>
      </c>
      <c r="I72" s="13">
        <v>4267500</v>
      </c>
      <c r="J72" s="13">
        <v>4028700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6124300</v>
      </c>
      <c r="E76" s="13">
        <v>5965700</v>
      </c>
      <c r="F76" s="13">
        <v>5838400</v>
      </c>
      <c r="G76" s="13">
        <v>6083800</v>
      </c>
      <c r="H76" s="13">
        <v>5633600</v>
      </c>
      <c r="I76" s="13">
        <v>5166200</v>
      </c>
      <c r="J76" s="13">
        <v>5270500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361500</v>
      </c>
      <c r="E81" s="13">
        <v>438300</v>
      </c>
      <c r="F81" s="13">
        <v>296800</v>
      </c>
      <c r="G81" s="13">
        <v>480300</v>
      </c>
      <c r="H81" s="13">
        <v>286200</v>
      </c>
      <c r="I81" s="13">
        <v>430000</v>
      </c>
      <c r="J81" s="13">
        <v>425600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72400</v>
      </c>
      <c r="F83" s="13">
        <v>73000</v>
      </c>
      <c r="G83" s="13">
        <v>77300</v>
      </c>
      <c r="H83" s="13">
        <v>79800</v>
      </c>
      <c r="I83" s="13">
        <v>77800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619700</v>
      </c>
      <c r="E89" s="13">
        <v>557500</v>
      </c>
      <c r="F89" s="13">
        <v>67500</v>
      </c>
      <c r="G89" s="13">
        <v>1225900</v>
      </c>
      <c r="H89" s="13">
        <v>898700</v>
      </c>
      <c r="I89" s="13">
        <v>627100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-169300</v>
      </c>
      <c r="F91" s="13">
        <v>-69300</v>
      </c>
      <c r="G91" s="13">
        <v>-91100</v>
      </c>
      <c r="H91" s="13">
        <v>-39600</v>
      </c>
      <c r="I91" s="13">
        <v>-67400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-890600</v>
      </c>
      <c r="E94" s="13">
        <v>-516800</v>
      </c>
      <c r="F94" s="13">
        <v>-393800</v>
      </c>
      <c r="G94" s="13">
        <v>-330500</v>
      </c>
      <c r="H94" s="13">
        <v>-630500</v>
      </c>
      <c r="I94" s="13">
        <v>-199400</v>
      </c>
      <c r="J94" s="13">
        <v>-154900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131600</v>
      </c>
      <c r="E96" s="13">
        <v>128000</v>
      </c>
      <c r="F96" s="13">
        <v>133900</v>
      </c>
      <c r="G96" s="13">
        <v>139400</v>
      </c>
      <c r="H96" s="13">
        <v>103800</v>
      </c>
      <c r="I96" s="13">
        <v>72600</v>
      </c>
      <c r="J96" s="13">
        <v>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-177700</v>
      </c>
      <c r="E100" s="13">
        <v>-428000</v>
      </c>
      <c r="F100" s="13">
        <v>-584900</v>
      </c>
      <c r="G100" s="13">
        <v>373700</v>
      </c>
      <c r="H100" s="13">
        <v>-405800</v>
      </c>
      <c r="I100" s="13">
        <v>45400</v>
      </c>
      <c r="J100" s="13">
        <v>-635100</v>
      </c>
      <c r="K100" s="13"/>
    </row>
    <row r="101" spans="3:11" x14ac:dyDescent="0.2">
      <c r="C101" s="11" t="s">
        <v>19</v>
      </c>
      <c r="D101" s="13">
        <v>-115700</v>
      </c>
      <c r="E101" s="13">
        <v>-79300</v>
      </c>
      <c r="F101" s="13">
        <v>-278900</v>
      </c>
      <c r="G101" s="13">
        <v>-13000</v>
      </c>
      <c r="H101" s="13">
        <v>195500</v>
      </c>
      <c r="I101" s="13">
        <v>-117200</v>
      </c>
      <c r="J101" s="13">
        <v>-150400</v>
      </c>
      <c r="K101" s="13"/>
    </row>
    <row r="102" spans="3:11" x14ac:dyDescent="0.2">
      <c r="C102" s="11" t="s">
        <v>20</v>
      </c>
      <c r="D102" s="13">
        <v>-564300</v>
      </c>
      <c r="E102" s="13">
        <v>-466600</v>
      </c>
      <c r="F102" s="13">
        <v>-1190100</v>
      </c>
      <c r="G102" s="13">
        <v>1256200</v>
      </c>
      <c r="H102" s="13">
        <v>58000</v>
      </c>
      <c r="I102" s="13">
        <v>355900</v>
      </c>
      <c r="J102" s="13">
        <v>-894500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79900</v>
      </c>
      <c r="E8" s="13">
        <v>81100</v>
      </c>
      <c r="F8" s="13">
        <v>71300</v>
      </c>
      <c r="G8" s="13">
        <v>49000</v>
      </c>
      <c r="H8" s="13">
        <v>27600</v>
      </c>
      <c r="I8" s="13">
        <v>23300</v>
      </c>
      <c r="J8" s="13">
        <v>7500</v>
      </c>
      <c r="K8" s="13"/>
    </row>
    <row r="9" spans="1:11" x14ac:dyDescent="0.2">
      <c r="C9" s="11" t="s">
        <v>22</v>
      </c>
      <c r="D9" s="13">
        <v>11600</v>
      </c>
      <c r="E9" s="13">
        <v>11900</v>
      </c>
      <c r="F9" s="13">
        <v>12400</v>
      </c>
      <c r="G9" s="13">
        <v>8600</v>
      </c>
      <c r="H9" s="13">
        <v>9200</v>
      </c>
      <c r="I9" s="13">
        <v>6500</v>
      </c>
      <c r="J9" s="13">
        <v>2300</v>
      </c>
      <c r="K9" s="13"/>
    </row>
    <row r="10" spans="1:11" x14ac:dyDescent="0.2">
      <c r="C10" s="11" t="s">
        <v>23</v>
      </c>
      <c r="D10" s="13">
        <v>68300</v>
      </c>
      <c r="E10" s="13">
        <v>69200</v>
      </c>
      <c r="F10" s="13">
        <v>59000</v>
      </c>
      <c r="G10" s="13">
        <v>40300</v>
      </c>
      <c r="H10" s="13">
        <v>18400</v>
      </c>
      <c r="I10" s="13">
        <v>16800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17600</v>
      </c>
      <c r="F12" s="13">
        <v>22900</v>
      </c>
      <c r="G12" s="13">
        <v>15600</v>
      </c>
      <c r="H12" s="13">
        <v>8900</v>
      </c>
      <c r="I12" s="13">
        <v>8100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138300</v>
      </c>
      <c r="F17" s="13">
        <v>155300</v>
      </c>
      <c r="G17" s="13">
        <v>100400</v>
      </c>
      <c r="H17" s="13">
        <v>59800</v>
      </c>
      <c r="I17" s="13">
        <v>47400</v>
      </c>
      <c r="J17" s="13">
        <v>21800</v>
      </c>
      <c r="K17" s="13"/>
    </row>
    <row r="18" spans="3:11" x14ac:dyDescent="0.2">
      <c r="C18" s="11" t="s">
        <v>30</v>
      </c>
      <c r="D18" s="13">
        <v>-50500</v>
      </c>
      <c r="E18" s="13">
        <v>-57300</v>
      </c>
      <c r="F18" s="13">
        <v>-84000</v>
      </c>
      <c r="G18" s="13">
        <v>-51500</v>
      </c>
      <c r="H18" s="13">
        <v>-32200</v>
      </c>
      <c r="I18" s="13">
        <v>-24000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</v>
      </c>
      <c r="G20" s="13">
        <v>6900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-49900</v>
      </c>
      <c r="E21" s="13">
        <v>-56700</v>
      </c>
      <c r="F21" s="13">
        <v>-81000</v>
      </c>
      <c r="G21" s="13">
        <v>-57800</v>
      </c>
      <c r="H21" s="13">
        <v>-31700</v>
      </c>
      <c r="I21" s="13">
        <v>-23800</v>
      </c>
      <c r="J21" s="13">
        <v>-14200</v>
      </c>
      <c r="K21" s="13"/>
    </row>
    <row r="22" spans="3:11" x14ac:dyDescent="0.2">
      <c r="C22" s="11" t="s">
        <v>34</v>
      </c>
      <c r="D22" s="13">
        <v>4700</v>
      </c>
      <c r="E22" s="13">
        <v>5400</v>
      </c>
      <c r="F22" s="13">
        <v>4500</v>
      </c>
      <c r="G22" s="13">
        <v>4400</v>
      </c>
      <c r="H22" s="13">
        <v>2400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-51300</v>
      </c>
      <c r="E23" s="13">
        <v>-55400</v>
      </c>
      <c r="F23" s="13">
        <v>-86200</v>
      </c>
      <c r="G23" s="13">
        <v>-62800</v>
      </c>
      <c r="H23" s="13">
        <v>-34600</v>
      </c>
      <c r="I23" s="13">
        <v>-25900</v>
      </c>
      <c r="J23" s="13">
        <v>-14300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-55500</v>
      </c>
      <c r="F26" s="13">
        <v>-86200</v>
      </c>
      <c r="G26" s="13">
        <v>-63000</v>
      </c>
      <c r="H26" s="13">
        <v>-34700</v>
      </c>
      <c r="I26" s="13">
        <v>-25900</v>
      </c>
      <c r="J26" s="13">
        <v>-14300</v>
      </c>
      <c r="K26" s="13"/>
    </row>
    <row r="27" spans="3:11" x14ac:dyDescent="0.2">
      <c r="C27" s="11" t="s">
        <v>38</v>
      </c>
      <c r="D27" s="13">
        <v>-51500</v>
      </c>
      <c r="E27" s="13">
        <v>-55500</v>
      </c>
      <c r="F27" s="13">
        <v>-86200</v>
      </c>
      <c r="G27" s="13">
        <v>-63000</v>
      </c>
      <c r="H27" s="13">
        <v>-34700</v>
      </c>
      <c r="I27" s="13">
        <v>-25900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2200</v>
      </c>
      <c r="G32" s="13">
        <v>-6900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-55500</v>
      </c>
      <c r="F33" s="13">
        <v>-86200</v>
      </c>
      <c r="G33" s="13">
        <v>-63000</v>
      </c>
      <c r="H33" s="13">
        <v>-34700</v>
      </c>
      <c r="I33" s="13">
        <v>-25900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-55500</v>
      </c>
      <c r="F35" s="13">
        <v>-86200</v>
      </c>
      <c r="G35" s="13">
        <v>-63000</v>
      </c>
      <c r="H35" s="13">
        <v>-34700</v>
      </c>
      <c r="I35" s="13">
        <v>-25900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138100</v>
      </c>
      <c r="F41" s="13">
        <v>185000</v>
      </c>
      <c r="G41" s="13">
        <v>260700</v>
      </c>
      <c r="H41" s="13">
        <v>61500</v>
      </c>
      <c r="I41" s="13">
        <v>21200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14300</v>
      </c>
      <c r="F43" s="13">
        <v>15100</v>
      </c>
      <c r="G43" s="13">
        <v>8700</v>
      </c>
      <c r="H43" s="13">
        <v>5400</v>
      </c>
      <c r="I43" s="13">
        <v>4100</v>
      </c>
      <c r="J43" s="13">
        <v>1800</v>
      </c>
      <c r="K43" s="13"/>
    </row>
    <row r="44" spans="2:11" x14ac:dyDescent="0.2">
      <c r="C44" s="11" t="s">
        <v>52</v>
      </c>
      <c r="D44" s="13">
        <v>6300</v>
      </c>
      <c r="E44" s="13">
        <v>7800</v>
      </c>
      <c r="F44" s="13">
        <v>6100</v>
      </c>
      <c r="G44" s="13">
        <v>3500</v>
      </c>
      <c r="H44" s="13">
        <v>2600</v>
      </c>
      <c r="I44" s="13">
        <v>2200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162900</v>
      </c>
      <c r="F46" s="13">
        <v>209700</v>
      </c>
      <c r="G46" s="13">
        <v>277000</v>
      </c>
      <c r="H46" s="13">
        <v>70600</v>
      </c>
      <c r="I46" s="13">
        <v>28000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3100</v>
      </c>
      <c r="F48" s="13">
        <v>3200</v>
      </c>
      <c r="G48" s="13">
        <v>2900</v>
      </c>
      <c r="H48" s="13">
        <v>1800</v>
      </c>
      <c r="I48" s="13">
        <v>2600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166700</v>
      </c>
      <c r="F54" s="13">
        <v>213100</v>
      </c>
      <c r="G54" s="13">
        <v>280200</v>
      </c>
      <c r="H54" s="13">
        <v>72800</v>
      </c>
      <c r="I54" s="13">
        <v>30700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2700</v>
      </c>
      <c r="G57" s="13">
        <v>3400</v>
      </c>
      <c r="H57" s="13">
        <v>2200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2800</v>
      </c>
      <c r="F58" s="13">
        <v>1000</v>
      </c>
      <c r="G58" s="13">
        <v>500</v>
      </c>
      <c r="H58" s="13">
        <v>400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12300</v>
      </c>
      <c r="F60" s="13">
        <v>17800</v>
      </c>
      <c r="G60" s="13">
        <v>13500</v>
      </c>
      <c r="H60" s="13">
        <v>9300</v>
      </c>
      <c r="I60" s="13">
        <v>7300</v>
      </c>
      <c r="J60" s="13">
        <v>2900</v>
      </c>
      <c r="K60" s="13"/>
    </row>
    <row r="61" spans="3:11" x14ac:dyDescent="0.2">
      <c r="C61" s="11" t="s">
        <v>69</v>
      </c>
      <c r="D61" s="13">
        <v>39800</v>
      </c>
      <c r="E61" s="13">
        <v>32600</v>
      </c>
      <c r="F61" s="13">
        <v>33900</v>
      </c>
      <c r="G61" s="13">
        <v>33700</v>
      </c>
      <c r="H61" s="13">
        <v>32100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1200</v>
      </c>
      <c r="G62" s="13">
        <v>900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46400</v>
      </c>
      <c r="F66" s="13">
        <v>53000</v>
      </c>
      <c r="G66" s="13">
        <v>48100</v>
      </c>
      <c r="H66" s="13">
        <v>42200</v>
      </c>
      <c r="I66" s="13">
        <v>20900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119400</v>
      </c>
      <c r="I70" s="13">
        <v>64500</v>
      </c>
      <c r="J70" s="13">
        <v>34200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-294800</v>
      </c>
      <c r="F72" s="13">
        <v>-239200</v>
      </c>
      <c r="G72" s="13">
        <v>-153000</v>
      </c>
      <c r="H72" s="13">
        <v>-90000</v>
      </c>
      <c r="I72" s="13">
        <v>-55300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</v>
      </c>
      <c r="E76" s="13">
        <v>120200</v>
      </c>
      <c r="F76" s="13">
        <v>160100</v>
      </c>
      <c r="G76" s="13">
        <v>232100</v>
      </c>
      <c r="H76" s="13">
        <v>-88800</v>
      </c>
      <c r="I76" s="13">
        <v>-54700</v>
      </c>
      <c r="J76" s="13">
        <v>-29000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-51500</v>
      </c>
      <c r="E81" s="13">
        <v>-55500</v>
      </c>
      <c r="F81" s="13">
        <v>-86200</v>
      </c>
      <c r="G81" s="13">
        <v>-63000</v>
      </c>
      <c r="H81" s="13">
        <v>-34700</v>
      </c>
      <c r="I81" s="13">
        <v>-25900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-47200</v>
      </c>
      <c r="F89" s="13">
        <v>-76000</v>
      </c>
      <c r="G89" s="13">
        <v>-52500</v>
      </c>
      <c r="H89" s="13">
        <v>-32200</v>
      </c>
      <c r="I89" s="13">
        <v>-25000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-1000</v>
      </c>
      <c r="G91" s="13">
        <v>-800</v>
      </c>
      <c r="H91" s="13">
        <v>-1000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-1000</v>
      </c>
      <c r="G94" s="13">
        <v>-800</v>
      </c>
      <c r="H94" s="13">
        <v>-1000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1100</v>
      </c>
      <c r="F100" s="13">
        <v>1200</v>
      </c>
      <c r="G100" s="13">
        <v>252500</v>
      </c>
      <c r="H100" s="13">
        <v>73400</v>
      </c>
      <c r="I100" s="13">
        <v>42700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-46900</v>
      </c>
      <c r="F102" s="13">
        <v>-75700</v>
      </c>
      <c r="G102" s="13">
        <v>199200</v>
      </c>
      <c r="H102" s="13">
        <v>40300</v>
      </c>
      <c r="I102" s="13">
        <v>17000</v>
      </c>
      <c r="J102" s="13">
        <v>-2800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4930900</v>
      </c>
      <c r="E8" s="13">
        <v>4925400</v>
      </c>
      <c r="F8" s="13">
        <v>4921200</v>
      </c>
      <c r="G8" s="13">
        <v>4930800</v>
      </c>
      <c r="H8" s="13">
        <v>3676900</v>
      </c>
      <c r="I8" s="13">
        <v>3106000</v>
      </c>
      <c r="J8" s="13">
        <v>2702900</v>
      </c>
      <c r="K8" s="13"/>
    </row>
    <row r="9" spans="1:11" x14ac:dyDescent="0.2">
      <c r="C9" s="11" t="s">
        <v>22</v>
      </c>
      <c r="D9" s="13">
        <v>2750800</v>
      </c>
      <c r="E9" s="13">
        <v>2793500</v>
      </c>
      <c r="F9" s="13">
        <v>2871600</v>
      </c>
      <c r="G9" s="13">
        <v>2772100</v>
      </c>
      <c r="H9" s="13">
        <v>2038500</v>
      </c>
      <c r="I9" s="13">
        <v>1763800</v>
      </c>
      <c r="J9" s="13">
        <v>1582200</v>
      </c>
      <c r="K9" s="13"/>
    </row>
    <row r="10" spans="1:11" x14ac:dyDescent="0.2">
      <c r="C10" s="11" t="s">
        <v>23</v>
      </c>
      <c r="D10" s="13">
        <v>2180100</v>
      </c>
      <c r="E10" s="13">
        <v>2131900</v>
      </c>
      <c r="F10" s="13">
        <v>2049600</v>
      </c>
      <c r="G10" s="13">
        <v>2158700</v>
      </c>
      <c r="H10" s="13">
        <v>1638400</v>
      </c>
      <c r="I10" s="13">
        <v>1342200</v>
      </c>
      <c r="J10" s="13">
        <v>1120700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30600</v>
      </c>
      <c r="F12" s="13">
        <v>29200</v>
      </c>
      <c r="G12" s="13">
        <v>27300</v>
      </c>
      <c r="H12" s="13">
        <v>23100</v>
      </c>
      <c r="I12" s="13">
        <v>23000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6400</v>
      </c>
      <c r="F14" s="13" t="s">
        <v>92</v>
      </c>
      <c r="G14" s="13">
        <v>23000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165100</v>
      </c>
      <c r="E15" s="13">
        <v>135300</v>
      </c>
      <c r="F15" s="13">
        <v>127100</v>
      </c>
      <c r="G15" s="13">
        <v>113200</v>
      </c>
      <c r="H15" s="13">
        <v>98000</v>
      </c>
      <c r="I15" s="13">
        <v>89700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4315600</v>
      </c>
      <c r="E17" s="13">
        <v>4338000</v>
      </c>
      <c r="F17" s="13">
        <v>4261700</v>
      </c>
      <c r="G17" s="13">
        <v>4049100</v>
      </c>
      <c r="H17" s="13">
        <v>3161200</v>
      </c>
      <c r="I17" s="13">
        <v>2775200</v>
      </c>
      <c r="J17" s="13">
        <v>2463900</v>
      </c>
      <c r="K17" s="13"/>
    </row>
    <row r="18" spans="3:11" x14ac:dyDescent="0.2">
      <c r="C18" s="11" t="s">
        <v>30</v>
      </c>
      <c r="D18" s="13">
        <v>615300</v>
      </c>
      <c r="E18" s="13">
        <v>587400</v>
      </c>
      <c r="F18" s="13">
        <v>659500</v>
      </c>
      <c r="G18" s="13">
        <v>881700</v>
      </c>
      <c r="H18" s="13">
        <v>515700</v>
      </c>
      <c r="I18" s="13">
        <v>330800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-23000</v>
      </c>
      <c r="F20" s="13">
        <v>-20700</v>
      </c>
      <c r="G20" s="13">
        <v>-31600</v>
      </c>
      <c r="H20" s="13">
        <v>-18800</v>
      </c>
      <c r="I20" s="13">
        <v>-20400</v>
      </c>
      <c r="J20" s="13">
        <v>-18300</v>
      </c>
      <c r="K20" s="13"/>
    </row>
    <row r="21" spans="3:11" x14ac:dyDescent="0.2">
      <c r="C21" s="11" t="s">
        <v>33</v>
      </c>
      <c r="D21" s="13">
        <v>804200</v>
      </c>
      <c r="E21" s="13">
        <v>745700</v>
      </c>
      <c r="F21" s="13">
        <v>807300</v>
      </c>
      <c r="G21" s="13">
        <v>1026500</v>
      </c>
      <c r="H21" s="13">
        <v>632500</v>
      </c>
      <c r="I21" s="13">
        <v>440900</v>
      </c>
      <c r="J21" s="13">
        <v>344400</v>
      </c>
      <c r="K21" s="13"/>
    </row>
    <row r="22" spans="3:11" x14ac:dyDescent="0.2">
      <c r="C22" s="11" t="s">
        <v>34</v>
      </c>
      <c r="D22" s="13">
        <v>134800</v>
      </c>
      <c r="E22" s="13">
        <v>129900</v>
      </c>
      <c r="F22" s="13">
        <v>103000</v>
      </c>
      <c r="G22" s="13">
        <v>66300</v>
      </c>
      <c r="H22" s="13">
        <v>77000</v>
      </c>
      <c r="I22" s="13">
        <v>85700</v>
      </c>
      <c r="J22" s="13">
        <v>92300</v>
      </c>
      <c r="K22" s="13"/>
    </row>
    <row r="23" spans="3:11" x14ac:dyDescent="0.2">
      <c r="C23" s="11" t="s">
        <v>35</v>
      </c>
      <c r="D23" s="13">
        <v>504300</v>
      </c>
      <c r="E23" s="13">
        <v>474100</v>
      </c>
      <c r="F23" s="13">
        <v>577200</v>
      </c>
      <c r="G23" s="13">
        <v>824000</v>
      </c>
      <c r="H23" s="13">
        <v>452400</v>
      </c>
      <c r="I23" s="13">
        <v>265500</v>
      </c>
      <c r="J23" s="13">
        <v>165000</v>
      </c>
      <c r="K23" s="13"/>
    </row>
    <row r="24" spans="3:11" x14ac:dyDescent="0.2">
      <c r="C24" s="11" t="s">
        <v>36</v>
      </c>
      <c r="D24" s="13">
        <v>118600</v>
      </c>
      <c r="E24" s="13">
        <v>103400</v>
      </c>
      <c r="F24" s="13">
        <v>119000</v>
      </c>
      <c r="G24" s="13">
        <v>198300</v>
      </c>
      <c r="H24" s="13">
        <v>102600</v>
      </c>
      <c r="I24" s="13">
        <v>74700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385700</v>
      </c>
      <c r="E26" s="13">
        <v>370700</v>
      </c>
      <c r="F26" s="13">
        <v>458200</v>
      </c>
      <c r="G26" s="13">
        <v>625700</v>
      </c>
      <c r="H26" s="13">
        <v>349800</v>
      </c>
      <c r="I26" s="13">
        <v>190800</v>
      </c>
      <c r="J26" s="13">
        <v>115400</v>
      </c>
      <c r="K26" s="13"/>
    </row>
    <row r="27" spans="3:11" x14ac:dyDescent="0.2">
      <c r="C27" s="11" t="s">
        <v>38</v>
      </c>
      <c r="D27" s="13">
        <v>384300</v>
      </c>
      <c r="E27" s="13">
        <v>368100</v>
      </c>
      <c r="F27" s="13">
        <v>455700</v>
      </c>
      <c r="G27" s="13">
        <v>624500</v>
      </c>
      <c r="H27" s="13">
        <v>348800</v>
      </c>
      <c r="I27" s="13">
        <v>189500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-700</v>
      </c>
      <c r="H29" s="13">
        <v>0</v>
      </c>
      <c r="I29" s="13">
        <v>-1400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23000</v>
      </c>
      <c r="F32" s="13">
        <v>20700</v>
      </c>
      <c r="G32" s="13">
        <v>31600</v>
      </c>
      <c r="H32" s="13">
        <v>18800</v>
      </c>
      <c r="I32" s="13">
        <v>20400</v>
      </c>
      <c r="J32" s="13">
        <v>18300</v>
      </c>
      <c r="K32" s="13"/>
    </row>
    <row r="33" spans="2:11" x14ac:dyDescent="0.2">
      <c r="C33" s="11" t="s">
        <v>44</v>
      </c>
      <c r="D33" s="13">
        <v>384300</v>
      </c>
      <c r="E33" s="13">
        <v>368100</v>
      </c>
      <c r="F33" s="13">
        <v>455700</v>
      </c>
      <c r="G33" s="13">
        <v>624500</v>
      </c>
      <c r="H33" s="13">
        <v>348800</v>
      </c>
      <c r="I33" s="13">
        <v>189500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368100</v>
      </c>
      <c r="F35" s="13">
        <v>455700</v>
      </c>
      <c r="G35" s="13">
        <v>624500</v>
      </c>
      <c r="H35" s="13">
        <v>348800</v>
      </c>
      <c r="I35" s="13">
        <v>189500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74900</v>
      </c>
      <c r="F41" s="13">
        <v>69400</v>
      </c>
      <c r="G41" s="13">
        <v>300700</v>
      </c>
      <c r="H41" s="13">
        <v>65000</v>
      </c>
      <c r="I41" s="13">
        <v>64900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429300</v>
      </c>
      <c r="E43" s="13">
        <v>431400</v>
      </c>
      <c r="F43" s="13">
        <v>422600</v>
      </c>
      <c r="G43" s="13">
        <v>419500</v>
      </c>
      <c r="H43" s="13">
        <v>383700</v>
      </c>
      <c r="I43" s="13">
        <v>372000</v>
      </c>
      <c r="J43" s="13">
        <v>321500</v>
      </c>
      <c r="K43" s="13"/>
    </row>
    <row r="44" spans="2:11" x14ac:dyDescent="0.2">
      <c r="C44" s="11" t="s">
        <v>52</v>
      </c>
      <c r="D44" s="13">
        <v>447000</v>
      </c>
      <c r="E44" s="13">
        <v>483100</v>
      </c>
      <c r="F44" s="13">
        <v>555000</v>
      </c>
      <c r="G44" s="13">
        <v>463900</v>
      </c>
      <c r="H44" s="13">
        <v>312100</v>
      </c>
      <c r="I44" s="13">
        <v>260500</v>
      </c>
      <c r="J44" s="13">
        <v>222300</v>
      </c>
      <c r="K44" s="13"/>
    </row>
    <row r="45" spans="2:11" x14ac:dyDescent="0.2">
      <c r="C45" s="11" t="s">
        <v>53</v>
      </c>
      <c r="D45" s="13">
        <v>10000</v>
      </c>
      <c r="E45" s="13">
        <v>10200</v>
      </c>
      <c r="F45" s="13">
        <v>12400</v>
      </c>
      <c r="G45" s="13">
        <v>9000</v>
      </c>
      <c r="H45" s="13">
        <v>143800</v>
      </c>
      <c r="I45" s="13">
        <v>130800</v>
      </c>
      <c r="J45" s="13">
        <v>8500</v>
      </c>
      <c r="K45" s="13"/>
    </row>
    <row r="46" spans="2:11" x14ac:dyDescent="0.2">
      <c r="C46" s="11" t="s">
        <v>54</v>
      </c>
      <c r="D46" s="13">
        <v>1065400</v>
      </c>
      <c r="E46" s="13">
        <v>1103200</v>
      </c>
      <c r="F46" s="13">
        <v>1195200</v>
      </c>
      <c r="G46" s="13">
        <v>1275600</v>
      </c>
      <c r="H46" s="13">
        <v>968400</v>
      </c>
      <c r="I46" s="13">
        <v>900200</v>
      </c>
      <c r="J46" s="13">
        <v>805400</v>
      </c>
      <c r="K46" s="13"/>
    </row>
    <row r="47" spans="2:11" x14ac:dyDescent="0.2">
      <c r="C47" s="11" t="s">
        <v>55</v>
      </c>
      <c r="D47" s="13">
        <v>21200</v>
      </c>
      <c r="E47" s="13">
        <v>28000</v>
      </c>
      <c r="F47" s="13">
        <v>22800</v>
      </c>
      <c r="G47" s="13">
        <v>27000</v>
      </c>
      <c r="H47" s="13">
        <v>23600</v>
      </c>
      <c r="I47" s="13" t="s">
        <v>92</v>
      </c>
      <c r="J47" s="13">
        <v>22500</v>
      </c>
      <c r="K47" s="13"/>
    </row>
    <row r="48" spans="2:11" x14ac:dyDescent="0.2">
      <c r="C48" s="11" t="s">
        <v>56</v>
      </c>
      <c r="D48" s="13">
        <v>1409900</v>
      </c>
      <c r="E48" s="13">
        <v>1514800</v>
      </c>
      <c r="F48" s="13">
        <v>1297900</v>
      </c>
      <c r="G48" s="13">
        <v>1064100</v>
      </c>
      <c r="H48" s="13">
        <v>812200</v>
      </c>
      <c r="I48" s="13">
        <v>681200</v>
      </c>
      <c r="J48" s="13">
        <v>420800</v>
      </c>
      <c r="K48" s="13"/>
    </row>
    <row r="49" spans="3:11" x14ac:dyDescent="0.2">
      <c r="C49" s="11" t="s">
        <v>57</v>
      </c>
      <c r="D49" s="13">
        <v>1767200</v>
      </c>
      <c r="E49" s="13">
        <v>1798100</v>
      </c>
      <c r="F49" s="13">
        <v>1778100</v>
      </c>
      <c r="G49" s="13">
        <v>1858300</v>
      </c>
      <c r="H49" s="13">
        <v>1396400</v>
      </c>
      <c r="I49" s="13">
        <v>1373700</v>
      </c>
      <c r="J49" s="13">
        <v>1372300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1701400</v>
      </c>
      <c r="E52" s="13">
        <v>94200</v>
      </c>
      <c r="F52" s="13">
        <v>54500</v>
      </c>
      <c r="G52" s="13">
        <v>84800</v>
      </c>
      <c r="H52" s="13">
        <v>94500</v>
      </c>
      <c r="I52" s="13">
        <v>92600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5980400</v>
      </c>
      <c r="E54" s="13">
        <v>4553900</v>
      </c>
      <c r="F54" s="13">
        <v>4359800</v>
      </c>
      <c r="G54" s="13">
        <v>4323400</v>
      </c>
      <c r="H54" s="13">
        <v>3308600</v>
      </c>
      <c r="I54" s="13">
        <v>3061800</v>
      </c>
      <c r="J54" s="13">
        <v>2715400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311300</v>
      </c>
      <c r="F57" s="13">
        <v>359800</v>
      </c>
      <c r="G57" s="13">
        <v>432000</v>
      </c>
      <c r="H57" s="13">
        <v>324100</v>
      </c>
      <c r="I57" s="13">
        <v>251700</v>
      </c>
      <c r="J57" s="13">
        <v>253000</v>
      </c>
      <c r="K57" s="13"/>
    </row>
    <row r="58" spans="3:11" x14ac:dyDescent="0.2">
      <c r="C58" s="11" t="s">
        <v>66</v>
      </c>
      <c r="D58" s="13">
        <v>196300</v>
      </c>
      <c r="E58" s="13">
        <v>164500</v>
      </c>
      <c r="F58" s="13">
        <v>175900</v>
      </c>
      <c r="G58" s="13">
        <v>154700</v>
      </c>
      <c r="H58" s="13">
        <v>104900</v>
      </c>
      <c r="I58" s="13">
        <v>88200</v>
      </c>
      <c r="J58" s="13">
        <v>47100</v>
      </c>
      <c r="K58" s="13"/>
    </row>
    <row r="59" spans="3:11" x14ac:dyDescent="0.2">
      <c r="C59" s="11" t="s">
        <v>67</v>
      </c>
      <c r="D59" s="13">
        <v>244100</v>
      </c>
      <c r="E59" s="13">
        <v>252300</v>
      </c>
      <c r="F59" s="13">
        <v>250500</v>
      </c>
      <c r="G59" s="13">
        <v>267200</v>
      </c>
      <c r="H59" s="13">
        <v>218500</v>
      </c>
      <c r="I59" s="13">
        <v>161000</v>
      </c>
      <c r="J59" s="13">
        <v>130700</v>
      </c>
      <c r="K59" s="13"/>
    </row>
    <row r="60" spans="3:11" x14ac:dyDescent="0.2">
      <c r="C60" s="11" t="s">
        <v>68</v>
      </c>
      <c r="D60" s="13">
        <v>960300</v>
      </c>
      <c r="E60" s="13">
        <v>908200</v>
      </c>
      <c r="F60" s="13">
        <v>981200</v>
      </c>
      <c r="G60" s="13">
        <v>1053400</v>
      </c>
      <c r="H60" s="13">
        <v>974800</v>
      </c>
      <c r="I60" s="13">
        <v>773300</v>
      </c>
      <c r="J60" s="13">
        <v>669000</v>
      </c>
      <c r="K60" s="13"/>
    </row>
    <row r="61" spans="3:11" x14ac:dyDescent="0.2">
      <c r="C61" s="11" t="s">
        <v>69</v>
      </c>
      <c r="D61" s="13">
        <v>4272500</v>
      </c>
      <c r="E61" s="13">
        <v>3101800</v>
      </c>
      <c r="F61" s="13">
        <v>3193400</v>
      </c>
      <c r="G61" s="13">
        <v>2705500</v>
      </c>
      <c r="H61" s="13">
        <v>1598100</v>
      </c>
      <c r="I61" s="13">
        <v>1708000</v>
      </c>
      <c r="J61" s="13">
        <v>1599100</v>
      </c>
      <c r="K61" s="13"/>
    </row>
    <row r="62" spans="3:11" x14ac:dyDescent="0.2">
      <c r="C62" s="11" t="s">
        <v>70</v>
      </c>
      <c r="D62" s="13">
        <v>71000</v>
      </c>
      <c r="E62" s="13">
        <v>82600</v>
      </c>
      <c r="F62" s="13">
        <v>83500</v>
      </c>
      <c r="G62" s="13">
        <v>140300</v>
      </c>
      <c r="H62" s="13">
        <v>131800</v>
      </c>
      <c r="I62" s="13">
        <v>118000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5412100</v>
      </c>
      <c r="E66" s="13">
        <v>4220500</v>
      </c>
      <c r="F66" s="13">
        <v>4372100</v>
      </c>
      <c r="G66" s="13">
        <v>4028400</v>
      </c>
      <c r="H66" s="13">
        <v>2795100</v>
      </c>
      <c r="I66" s="13">
        <v>2701400</v>
      </c>
      <c r="J66" s="13">
        <v>2497900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3571800</v>
      </c>
      <c r="E72" s="13">
        <v>3279200</v>
      </c>
      <c r="F72" s="13">
        <v>2988500</v>
      </c>
      <c r="G72" s="13">
        <v>2604900</v>
      </c>
      <c r="H72" s="13">
        <v>2045600</v>
      </c>
      <c r="I72" s="13">
        <v>1703300</v>
      </c>
      <c r="J72" s="13">
        <v>1513800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</v>
      </c>
      <c r="E76" s="13">
        <v>323400</v>
      </c>
      <c r="F76" s="13">
        <v>-22100</v>
      </c>
      <c r="G76" s="13">
        <v>285800</v>
      </c>
      <c r="H76" s="13">
        <v>503600</v>
      </c>
      <c r="I76" s="13">
        <v>359500</v>
      </c>
      <c r="J76" s="13">
        <v>214600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384300</v>
      </c>
      <c r="E81" s="13">
        <v>368100</v>
      </c>
      <c r="F81" s="13">
        <v>455700</v>
      </c>
      <c r="G81" s="13">
        <v>624500</v>
      </c>
      <c r="H81" s="13">
        <v>348800</v>
      </c>
      <c r="I81" s="13">
        <v>189500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126000</v>
      </c>
      <c r="F83" s="13">
        <v>111400</v>
      </c>
      <c r="G83" s="13">
        <v>96900</v>
      </c>
      <c r="H83" s="13">
        <v>81500</v>
      </c>
      <c r="I83" s="13">
        <v>73800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666500</v>
      </c>
      <c r="E89" s="13">
        <v>570300</v>
      </c>
      <c r="F89" s="13">
        <v>378500</v>
      </c>
      <c r="G89" s="13">
        <v>722200</v>
      </c>
      <c r="H89" s="13">
        <v>655000</v>
      </c>
      <c r="I89" s="13">
        <v>312800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-185400</v>
      </c>
      <c r="F91" s="13">
        <v>-306500</v>
      </c>
      <c r="G91" s="13">
        <v>-123300</v>
      </c>
      <c r="H91" s="13">
        <v>-111300</v>
      </c>
      <c r="I91" s="13">
        <v>-88200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-187800</v>
      </c>
      <c r="F94" s="13">
        <v>-315300</v>
      </c>
      <c r="G94" s="13">
        <v>-554800</v>
      </c>
      <c r="H94" s="13">
        <v>-146600</v>
      </c>
      <c r="I94" s="13">
        <v>-90200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92700</v>
      </c>
      <c r="E96" s="13">
        <v>77700</v>
      </c>
      <c r="F96" s="13">
        <v>70500</v>
      </c>
      <c r="G96" s="13">
        <v>63100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1077400</v>
      </c>
      <c r="E100" s="13">
        <v>-384300</v>
      </c>
      <c r="F100" s="13">
        <v>-279100</v>
      </c>
      <c r="G100" s="13">
        <v>76500</v>
      </c>
      <c r="H100" s="13">
        <v>-522600</v>
      </c>
      <c r="I100" s="13">
        <v>-203200</v>
      </c>
      <c r="J100" s="13">
        <v>-107000</v>
      </c>
      <c r="K100" s="13"/>
    </row>
    <row r="101" spans="3:11" x14ac:dyDescent="0.2">
      <c r="C101" s="11" t="s">
        <v>19</v>
      </c>
      <c r="D101" s="13">
        <v>-12400</v>
      </c>
      <c r="E101" s="13">
        <v>7300</v>
      </c>
      <c r="F101" s="13">
        <v>-15400</v>
      </c>
      <c r="G101" s="13">
        <v>-8200</v>
      </c>
      <c r="H101" s="13">
        <v>14300</v>
      </c>
      <c r="I101" s="13">
        <v>-300</v>
      </c>
      <c r="J101" s="13">
        <v>-3100</v>
      </c>
      <c r="K101" s="13"/>
    </row>
    <row r="102" spans="3:11" x14ac:dyDescent="0.2">
      <c r="C102" s="11" t="s">
        <v>20</v>
      </c>
      <c r="D102" s="13">
        <v>1634800</v>
      </c>
      <c r="E102" s="13">
        <v>5500</v>
      </c>
      <c r="F102" s="13">
        <v>-231300</v>
      </c>
      <c r="G102" s="13">
        <v>235700</v>
      </c>
      <c r="H102" s="13">
        <v>100</v>
      </c>
      <c r="I102" s="13">
        <v>19100</v>
      </c>
      <c r="J102" s="13">
        <v>3900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2926700</v>
      </c>
      <c r="E8" s="13">
        <v>2876500</v>
      </c>
      <c r="F8" s="13">
        <v>3209700</v>
      </c>
      <c r="G8" s="13">
        <v>2759800</v>
      </c>
      <c r="H8" s="13">
        <v>2687000</v>
      </c>
      <c r="I8" s="13">
        <v>3098200</v>
      </c>
      <c r="J8" s="13">
        <v>3282400</v>
      </c>
      <c r="K8" s="13"/>
    </row>
    <row r="9" spans="1:11" x14ac:dyDescent="0.2">
      <c r="C9" s="11" t="s">
        <v>22</v>
      </c>
      <c r="D9" s="13">
        <v>426200</v>
      </c>
      <c r="E9" s="13">
        <v>380800</v>
      </c>
      <c r="F9" s="13">
        <v>468200</v>
      </c>
      <c r="G9" s="13">
        <v>456300</v>
      </c>
      <c r="H9" s="13">
        <v>474900</v>
      </c>
      <c r="I9" s="13">
        <v>527700</v>
      </c>
      <c r="J9" s="13">
        <v>495300</v>
      </c>
      <c r="K9" s="13"/>
    </row>
    <row r="10" spans="1:11" x14ac:dyDescent="0.2">
      <c r="C10" s="11" t="s">
        <v>23</v>
      </c>
      <c r="D10" s="13">
        <v>2500500</v>
      </c>
      <c r="E10" s="13">
        <v>2495600</v>
      </c>
      <c r="F10" s="13">
        <v>2741500</v>
      </c>
      <c r="G10" s="13">
        <v>2303500</v>
      </c>
      <c r="H10" s="13">
        <v>2212100</v>
      </c>
      <c r="I10" s="13">
        <v>2570500</v>
      </c>
      <c r="J10" s="13">
        <v>2787100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725300</v>
      </c>
      <c r="E12" s="13">
        <v>678600</v>
      </c>
      <c r="F12" s="13">
        <v>770200</v>
      </c>
      <c r="G12" s="13">
        <v>601100</v>
      </c>
      <c r="H12" s="13">
        <v>490500</v>
      </c>
      <c r="I12" s="13">
        <v>445600</v>
      </c>
      <c r="J12" s="13">
        <v>616600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132200</v>
      </c>
      <c r="F14" s="13">
        <v>77100</v>
      </c>
      <c r="G14" s="13">
        <v>2900</v>
      </c>
      <c r="H14" s="13">
        <v>-222500</v>
      </c>
      <c r="I14" s="13">
        <v>-28900</v>
      </c>
      <c r="J14" s="13">
        <v>-24100</v>
      </c>
      <c r="K14" s="13"/>
    </row>
    <row r="15" spans="1:11" x14ac:dyDescent="0.2">
      <c r="C15" s="11" t="s">
        <v>28</v>
      </c>
      <c r="D15" s="13">
        <v>60100</v>
      </c>
      <c r="E15" s="13">
        <v>55500</v>
      </c>
      <c r="F15" s="13">
        <v>59100</v>
      </c>
      <c r="G15" s="13">
        <v>60700</v>
      </c>
      <c r="H15" s="13">
        <v>60800</v>
      </c>
      <c r="I15" s="13">
        <v>60800</v>
      </c>
      <c r="J15" s="13">
        <v>173300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1862800</v>
      </c>
      <c r="E17" s="13">
        <v>1763300</v>
      </c>
      <c r="F17" s="13">
        <v>2011800</v>
      </c>
      <c r="G17" s="13">
        <v>1848500</v>
      </c>
      <c r="H17" s="13">
        <v>1847600</v>
      </c>
      <c r="I17" s="13">
        <v>1914400</v>
      </c>
      <c r="J17" s="13">
        <v>2032200</v>
      </c>
      <c r="K17" s="13"/>
    </row>
    <row r="18" spans="3:11" x14ac:dyDescent="0.2">
      <c r="C18" s="11" t="s">
        <v>30</v>
      </c>
      <c r="D18" s="13">
        <v>1063900</v>
      </c>
      <c r="E18" s="13">
        <v>1113200</v>
      </c>
      <c r="F18" s="13">
        <v>1197900</v>
      </c>
      <c r="G18" s="13">
        <v>911300</v>
      </c>
      <c r="H18" s="13">
        <v>839300</v>
      </c>
      <c r="I18" s="13">
        <v>1183800</v>
      </c>
      <c r="J18" s="13">
        <v>1250200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-10800</v>
      </c>
      <c r="F20" s="13">
        <v>-20500</v>
      </c>
      <c r="G20" s="13">
        <v>-13400</v>
      </c>
      <c r="H20" s="13">
        <v>-3100</v>
      </c>
      <c r="I20" s="13">
        <v>19000</v>
      </c>
      <c r="J20" s="13">
        <v>23600</v>
      </c>
      <c r="K20" s="13"/>
    </row>
    <row r="21" spans="3:11" x14ac:dyDescent="0.2">
      <c r="C21" s="11" t="s">
        <v>33</v>
      </c>
      <c r="D21" s="13">
        <v>1109600</v>
      </c>
      <c r="E21" s="13">
        <v>1179500</v>
      </c>
      <c r="F21" s="13">
        <v>1277600</v>
      </c>
      <c r="G21" s="13">
        <v>985400</v>
      </c>
      <c r="H21" s="13">
        <v>903300</v>
      </c>
      <c r="I21" s="13">
        <v>1225700</v>
      </c>
      <c r="J21" s="13">
        <v>1399900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700</v>
      </c>
      <c r="G22" s="13">
        <v>2900</v>
      </c>
      <c r="H22" s="13">
        <v>2300</v>
      </c>
      <c r="I22" s="13">
        <v>3300</v>
      </c>
      <c r="J22" s="13">
        <v>5200</v>
      </c>
      <c r="K22" s="13"/>
    </row>
    <row r="23" spans="3:11" x14ac:dyDescent="0.2">
      <c r="C23" s="11" t="s">
        <v>35</v>
      </c>
      <c r="D23" s="13">
        <v>1340600</v>
      </c>
      <c r="E23" s="13">
        <v>1310900</v>
      </c>
      <c r="F23" s="13">
        <v>1657500</v>
      </c>
      <c r="G23" s="13">
        <v>1039800</v>
      </c>
      <c r="H23" s="13">
        <v>1293100</v>
      </c>
      <c r="I23" s="13">
        <v>1473200</v>
      </c>
      <c r="J23" s="13">
        <v>1537300</v>
      </c>
      <c r="K23" s="13"/>
    </row>
    <row r="24" spans="3:11" x14ac:dyDescent="0.2">
      <c r="C24" s="11" t="s">
        <v>36</v>
      </c>
      <c r="D24" s="13">
        <v>208500</v>
      </c>
      <c r="E24" s="13">
        <v>249300</v>
      </c>
      <c r="F24" s="13">
        <v>269600</v>
      </c>
      <c r="G24" s="13">
        <v>105600</v>
      </c>
      <c r="H24" s="13">
        <v>279900</v>
      </c>
      <c r="I24" s="13">
        <v>337600</v>
      </c>
      <c r="J24" s="13">
        <v>334200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1132100</v>
      </c>
      <c r="E26" s="13">
        <v>1061600</v>
      </c>
      <c r="F26" s="13">
        <v>1387900</v>
      </c>
      <c r="G26" s="13">
        <v>934200</v>
      </c>
      <c r="H26" s="13">
        <v>1013200</v>
      </c>
      <c r="I26" s="13">
        <v>1135600</v>
      </c>
      <c r="J26" s="13">
        <v>1203000</v>
      </c>
      <c r="K26" s="13"/>
    </row>
    <row r="27" spans="3:11" x14ac:dyDescent="0.2">
      <c r="C27" s="11" t="s">
        <v>38</v>
      </c>
      <c r="D27" s="13">
        <v>1138200</v>
      </c>
      <c r="E27" s="13">
        <v>1071200</v>
      </c>
      <c r="F27" s="13">
        <v>1391400</v>
      </c>
      <c r="G27" s="13">
        <v>940300</v>
      </c>
      <c r="H27" s="13">
        <v>1011400</v>
      </c>
      <c r="I27" s="13">
        <v>1135600</v>
      </c>
      <c r="J27" s="13">
        <v>1198100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10800</v>
      </c>
      <c r="F32" s="13">
        <v>20500</v>
      </c>
      <c r="G32" s="13">
        <v>13400</v>
      </c>
      <c r="H32" s="13">
        <v>3100</v>
      </c>
      <c r="I32" s="13">
        <v>-19000</v>
      </c>
      <c r="J32" s="13">
        <v>-23600</v>
      </c>
      <c r="K32" s="13"/>
    </row>
    <row r="33" spans="2:11" x14ac:dyDescent="0.2">
      <c r="C33" s="11" t="s">
        <v>44</v>
      </c>
      <c r="D33" s="13">
        <v>1138100</v>
      </c>
      <c r="E33" s="13">
        <v>1071200</v>
      </c>
      <c r="F33" s="13">
        <v>1391400</v>
      </c>
      <c r="G33" s="13">
        <v>940300</v>
      </c>
      <c r="H33" s="13">
        <v>1011400</v>
      </c>
      <c r="I33" s="13">
        <v>1135600</v>
      </c>
      <c r="J33" s="13">
        <v>1198100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1138100</v>
      </c>
      <c r="E35" s="13">
        <v>1071200</v>
      </c>
      <c r="F35" s="13">
        <v>1391400</v>
      </c>
      <c r="G35" s="13">
        <v>940300</v>
      </c>
      <c r="H35" s="13">
        <v>1011400</v>
      </c>
      <c r="I35" s="13">
        <v>1135600</v>
      </c>
      <c r="J35" s="13">
        <v>1198100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2502800</v>
      </c>
      <c r="E41" s="13">
        <v>2367500</v>
      </c>
      <c r="F41" s="13">
        <v>2326100</v>
      </c>
      <c r="G41" s="13">
        <v>2095100</v>
      </c>
      <c r="H41" s="13">
        <v>2497100</v>
      </c>
      <c r="I41" s="13">
        <v>1941100</v>
      </c>
      <c r="J41" s="13">
        <v>1746700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1202600</v>
      </c>
      <c r="K42" s="13"/>
    </row>
    <row r="43" spans="2:11" x14ac:dyDescent="0.2">
      <c r="C43" s="11" t="s">
        <v>51</v>
      </c>
      <c r="D43" s="13">
        <v>805000</v>
      </c>
      <c r="E43" s="13">
        <v>812100</v>
      </c>
      <c r="F43" s="13">
        <v>826300</v>
      </c>
      <c r="G43" s="13">
        <v>1013000</v>
      </c>
      <c r="H43" s="13">
        <v>706500</v>
      </c>
      <c r="I43" s="13">
        <v>742800</v>
      </c>
      <c r="J43" s="13">
        <v>594500</v>
      </c>
      <c r="K43" s="13"/>
    </row>
    <row r="44" spans="2:11" x14ac:dyDescent="0.2">
      <c r="C44" s="11" t="s">
        <v>52</v>
      </c>
      <c r="D44" s="13">
        <v>437200</v>
      </c>
      <c r="E44" s="13">
        <v>429200</v>
      </c>
      <c r="F44" s="13">
        <v>435700</v>
      </c>
      <c r="G44" s="13">
        <v>377900</v>
      </c>
      <c r="H44" s="13">
        <v>343600</v>
      </c>
      <c r="I44" s="13">
        <v>314300</v>
      </c>
      <c r="J44" s="13">
        <v>362000</v>
      </c>
      <c r="K44" s="13"/>
    </row>
    <row r="45" spans="2:11" x14ac:dyDescent="0.2">
      <c r="C45" s="11" t="s">
        <v>53</v>
      </c>
      <c r="D45" s="13">
        <v>1987900</v>
      </c>
      <c r="E45" s="13">
        <v>1575900</v>
      </c>
      <c r="F45" s="13">
        <v>2311000</v>
      </c>
      <c r="G45" s="13">
        <v>1942400</v>
      </c>
      <c r="H45" s="13">
        <v>1482100</v>
      </c>
      <c r="I45" s="13">
        <v>1797600</v>
      </c>
      <c r="J45" s="13">
        <v>261200</v>
      </c>
      <c r="K45" s="13"/>
    </row>
    <row r="46" spans="2:11" x14ac:dyDescent="0.2">
      <c r="C46" s="11" t="s">
        <v>54</v>
      </c>
      <c r="D46" s="13">
        <v>5733000</v>
      </c>
      <c r="E46" s="13">
        <v>5184700</v>
      </c>
      <c r="F46" s="13">
        <v>5899100</v>
      </c>
      <c r="G46" s="13">
        <v>5428500</v>
      </c>
      <c r="H46" s="13">
        <v>5029300</v>
      </c>
      <c r="I46" s="13">
        <v>4795700</v>
      </c>
      <c r="J46" s="13">
        <v>4167000</v>
      </c>
      <c r="K46" s="13"/>
    </row>
    <row r="47" spans="2:11" x14ac:dyDescent="0.2">
      <c r="C47" s="11" t="s">
        <v>55</v>
      </c>
      <c r="D47" s="13">
        <v>2466700</v>
      </c>
      <c r="E47" s="13">
        <v>2394900</v>
      </c>
      <c r="F47" s="13">
        <v>2112400</v>
      </c>
      <c r="G47" s="13">
        <v>2266300</v>
      </c>
      <c r="H47" s="13">
        <v>2255000</v>
      </c>
      <c r="I47" s="13">
        <v>2035800</v>
      </c>
      <c r="J47" s="13">
        <v>1676600</v>
      </c>
      <c r="K47" s="13"/>
    </row>
    <row r="48" spans="2:11" x14ac:dyDescent="0.2">
      <c r="C48" s="11" t="s">
        <v>56</v>
      </c>
      <c r="D48" s="13">
        <v>900200</v>
      </c>
      <c r="E48" s="13">
        <v>820000</v>
      </c>
      <c r="F48" s="13">
        <v>891900</v>
      </c>
      <c r="G48" s="13">
        <v>925700</v>
      </c>
      <c r="H48" s="13">
        <v>865400</v>
      </c>
      <c r="I48" s="13">
        <v>706400</v>
      </c>
      <c r="J48" s="13">
        <v>673700</v>
      </c>
      <c r="K48" s="13"/>
    </row>
    <row r="49" spans="3:11" x14ac:dyDescent="0.2">
      <c r="C49" s="11" t="s">
        <v>57</v>
      </c>
      <c r="D49" s="13">
        <v>1064500</v>
      </c>
      <c r="E49" s="13">
        <v>878700</v>
      </c>
      <c r="F49" s="13">
        <v>798400</v>
      </c>
      <c r="G49" s="13">
        <v>748200</v>
      </c>
      <c r="H49" s="13">
        <v>776800</v>
      </c>
      <c r="I49" s="13">
        <v>533400</v>
      </c>
      <c r="J49" s="13">
        <v>494300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10252900</v>
      </c>
      <c r="E54" s="13">
        <v>9367700</v>
      </c>
      <c r="F54" s="13">
        <v>9868100</v>
      </c>
      <c r="G54" s="13">
        <v>9475100</v>
      </c>
      <c r="H54" s="13">
        <v>9032600</v>
      </c>
      <c r="I54" s="13">
        <v>8099500</v>
      </c>
      <c r="J54" s="13">
        <v>7027700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97900</v>
      </c>
      <c r="F57" s="13">
        <v>105400</v>
      </c>
      <c r="G57" s="13">
        <v>134800</v>
      </c>
      <c r="H57" s="13">
        <v>89500</v>
      </c>
      <c r="I57" s="13">
        <v>100000</v>
      </c>
      <c r="J57" s="13">
        <v>85200</v>
      </c>
      <c r="K57" s="13"/>
    </row>
    <row r="58" spans="3:11" x14ac:dyDescent="0.2">
      <c r="C58" s="11" t="s">
        <v>66</v>
      </c>
      <c r="D58" s="13">
        <v>23100</v>
      </c>
      <c r="E58" s="13">
        <v>19000</v>
      </c>
      <c r="F58" s="13">
        <v>22700</v>
      </c>
      <c r="G58" s="13">
        <v>24300</v>
      </c>
      <c r="H58" s="13">
        <v>30600</v>
      </c>
      <c r="I58" s="13">
        <v>31200</v>
      </c>
      <c r="J58" s="13">
        <v>8300</v>
      </c>
      <c r="K58" s="13"/>
    </row>
    <row r="59" spans="3:11" x14ac:dyDescent="0.2">
      <c r="C59" s="11" t="s">
        <v>67</v>
      </c>
      <c r="D59" s="13">
        <v>750300</v>
      </c>
      <c r="E59" s="13">
        <v>768500</v>
      </c>
      <c r="F59" s="13">
        <v>1064700</v>
      </c>
      <c r="G59" s="13">
        <v>865300</v>
      </c>
      <c r="H59" s="13">
        <v>785700</v>
      </c>
      <c r="I59" s="13">
        <v>622600</v>
      </c>
      <c r="J59" s="13">
        <v>628900</v>
      </c>
      <c r="K59" s="13"/>
    </row>
    <row r="60" spans="3:11" x14ac:dyDescent="0.2">
      <c r="C60" s="11" t="s">
        <v>68</v>
      </c>
      <c r="D60" s="13">
        <v>864100</v>
      </c>
      <c r="E60" s="13">
        <v>885300</v>
      </c>
      <c r="F60" s="13">
        <v>1192700</v>
      </c>
      <c r="G60" s="13">
        <v>1024400</v>
      </c>
      <c r="H60" s="13">
        <v>905800</v>
      </c>
      <c r="I60" s="13">
        <v>753900</v>
      </c>
      <c r="J60" s="13">
        <v>804100</v>
      </c>
      <c r="K60" s="13"/>
    </row>
    <row r="61" spans="3:11" x14ac:dyDescent="0.2">
      <c r="C61" s="11" t="s">
        <v>69</v>
      </c>
      <c r="D61" s="13">
        <v>123000</v>
      </c>
      <c r="E61" s="13">
        <v>57900</v>
      </c>
      <c r="F61" s="13">
        <v>48100</v>
      </c>
      <c r="G61" s="13">
        <v>30700</v>
      </c>
      <c r="H61" s="13">
        <v>41700</v>
      </c>
      <c r="I61" s="13">
        <v>44500</v>
      </c>
      <c r="J61" s="13">
        <v>0</v>
      </c>
      <c r="K61" s="13"/>
    </row>
    <row r="62" spans="3:11" x14ac:dyDescent="0.2">
      <c r="C62" s="11" t="s">
        <v>70</v>
      </c>
      <c r="D62" s="13">
        <v>84300</v>
      </c>
      <c r="E62" s="13">
        <v>61800</v>
      </c>
      <c r="F62" s="13">
        <v>46600</v>
      </c>
      <c r="G62" s="13">
        <v>49200</v>
      </c>
      <c r="H62" s="13">
        <v>50500</v>
      </c>
      <c r="I62" s="13">
        <v>42200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1154300</v>
      </c>
      <c r="E66" s="13">
        <v>1086600</v>
      </c>
      <c r="F66" s="13">
        <v>1428700</v>
      </c>
      <c r="G66" s="13">
        <v>1295500</v>
      </c>
      <c r="H66" s="13">
        <v>1215600</v>
      </c>
      <c r="I66" s="13">
        <v>993600</v>
      </c>
      <c r="J66" s="13">
        <v>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7450700</v>
      </c>
      <c r="E72" s="13">
        <v>7047100</v>
      </c>
      <c r="F72" s="13">
        <v>7075700</v>
      </c>
      <c r="G72" s="13">
        <v>6859300</v>
      </c>
      <c r="H72" s="13">
        <v>6801600</v>
      </c>
      <c r="I72" s="13">
        <v>6582500</v>
      </c>
      <c r="J72" s="13">
        <v>5770800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9094800</v>
      </c>
      <c r="E76" s="13">
        <v>8167200</v>
      </c>
      <c r="F76" s="13">
        <v>8275100</v>
      </c>
      <c r="G76" s="13">
        <v>8034500</v>
      </c>
      <c r="H76" s="13">
        <v>7650200</v>
      </c>
      <c r="I76" s="13">
        <v>7105400</v>
      </c>
      <c r="J76" s="13">
        <v>6028600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1138100</v>
      </c>
      <c r="E81" s="13">
        <v>1071200</v>
      </c>
      <c r="F81" s="13">
        <v>1391400</v>
      </c>
      <c r="G81" s="13">
        <v>940300</v>
      </c>
      <c r="H81" s="13">
        <v>1011400</v>
      </c>
      <c r="I81" s="13">
        <v>1135600</v>
      </c>
      <c r="J81" s="13">
        <v>1198100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121100</v>
      </c>
      <c r="F83" s="13">
        <v>129100</v>
      </c>
      <c r="G83" s="13">
        <v>134600</v>
      </c>
      <c r="H83" s="13">
        <v>133600</v>
      </c>
      <c r="I83" s="13">
        <v>131200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1305300</v>
      </c>
      <c r="E89" s="13">
        <v>1020000</v>
      </c>
      <c r="F89" s="13">
        <v>1338000</v>
      </c>
      <c r="G89" s="13">
        <v>840500</v>
      </c>
      <c r="H89" s="13">
        <v>985900</v>
      </c>
      <c r="I89" s="13">
        <v>1226200</v>
      </c>
      <c r="J89" s="13">
        <v>1314700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-83900</v>
      </c>
      <c r="F91" s="13">
        <v>-89200</v>
      </c>
      <c r="G91" s="13">
        <v>-215600</v>
      </c>
      <c r="H91" s="13">
        <v>-254800</v>
      </c>
      <c r="I91" s="13">
        <v>-83100</v>
      </c>
      <c r="J91" s="13">
        <v>-59100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-775200</v>
      </c>
      <c r="E94" s="13">
        <v>39200</v>
      </c>
      <c r="F94" s="13">
        <v>-363300</v>
      </c>
      <c r="G94" s="13">
        <v>-792200</v>
      </c>
      <c r="H94" s="13">
        <v>-47600</v>
      </c>
      <c r="I94" s="13">
        <v>-270800</v>
      </c>
      <c r="J94" s="13">
        <v>-328000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-433400</v>
      </c>
      <c r="E100" s="13">
        <v>-838700</v>
      </c>
      <c r="F100" s="13">
        <v>-632800</v>
      </c>
      <c r="G100" s="13">
        <v>-301500</v>
      </c>
      <c r="H100" s="13">
        <v>-396800</v>
      </c>
      <c r="I100" s="13">
        <v>-819400</v>
      </c>
      <c r="J100" s="13">
        <v>-785200</v>
      </c>
      <c r="K100" s="13"/>
    </row>
    <row r="101" spans="3:11" x14ac:dyDescent="0.2">
      <c r="C101" s="11" t="s">
        <v>19</v>
      </c>
      <c r="D101" s="13">
        <v>14900</v>
      </c>
      <c r="E101" s="13">
        <v>102600</v>
      </c>
      <c r="F101" s="13">
        <v>70400</v>
      </c>
      <c r="G101" s="13">
        <v>74100</v>
      </c>
      <c r="H101" s="13">
        <v>67100</v>
      </c>
      <c r="I101" s="13">
        <v>-14500</v>
      </c>
      <c r="J101" s="13">
        <v>9700</v>
      </c>
      <c r="K101" s="13"/>
    </row>
    <row r="102" spans="3:11" x14ac:dyDescent="0.2">
      <c r="C102" s="11" t="s">
        <v>20</v>
      </c>
      <c r="D102" s="13">
        <v>111600</v>
      </c>
      <c r="E102" s="13">
        <v>323100</v>
      </c>
      <c r="F102" s="13">
        <v>412300</v>
      </c>
      <c r="G102" s="13">
        <v>-179100</v>
      </c>
      <c r="H102" s="13">
        <v>608600</v>
      </c>
      <c r="I102" s="13">
        <v>121400</v>
      </c>
      <c r="J102" s="13">
        <v>211200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1800</v>
      </c>
      <c r="E8" s="13">
        <v>3100</v>
      </c>
      <c r="F8" s="13">
        <v>4500</v>
      </c>
      <c r="G8" s="13">
        <v>4000</v>
      </c>
      <c r="H8" s="13">
        <v>5200</v>
      </c>
      <c r="I8" s="13">
        <v>6500</v>
      </c>
      <c r="J8" s="13">
        <v>41800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4000</v>
      </c>
      <c r="G9" s="13">
        <v>4100</v>
      </c>
      <c r="H9" s="13">
        <v>5000</v>
      </c>
      <c r="I9" s="13">
        <v>3700</v>
      </c>
      <c r="J9" s="13">
        <v>36000</v>
      </c>
      <c r="K9" s="13"/>
    </row>
    <row r="10" spans="1:11" x14ac:dyDescent="0.2">
      <c r="C10" s="11" t="s">
        <v>23</v>
      </c>
      <c r="D10" s="13">
        <v>100</v>
      </c>
      <c r="E10" s="13">
        <v>-500</v>
      </c>
      <c r="F10" s="13">
        <v>500</v>
      </c>
      <c r="G10" s="13">
        <v>-100</v>
      </c>
      <c r="H10" s="13">
        <v>200</v>
      </c>
      <c r="I10" s="13">
        <v>2900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-400</v>
      </c>
      <c r="F14" s="13">
        <v>8400</v>
      </c>
      <c r="G14" s="13">
        <v>7100</v>
      </c>
      <c r="H14" s="13">
        <v>1500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500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9100</v>
      </c>
      <c r="F17" s="13">
        <v>19000</v>
      </c>
      <c r="G17" s="13">
        <v>25500</v>
      </c>
      <c r="H17" s="13">
        <v>15100</v>
      </c>
      <c r="I17" s="13">
        <v>23900</v>
      </c>
      <c r="J17" s="13">
        <v>47300</v>
      </c>
      <c r="K17" s="13"/>
    </row>
    <row r="18" spans="3:11" x14ac:dyDescent="0.2">
      <c r="C18" s="11" t="s">
        <v>30</v>
      </c>
      <c r="D18" s="13">
        <v>-2700</v>
      </c>
      <c r="E18" s="13">
        <v>-5900</v>
      </c>
      <c r="F18" s="13">
        <v>-14400</v>
      </c>
      <c r="G18" s="13">
        <v>-21500</v>
      </c>
      <c r="H18" s="13">
        <v>-9900</v>
      </c>
      <c r="I18" s="13">
        <v>-17400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-5700</v>
      </c>
      <c r="F21" s="13">
        <v>-14100</v>
      </c>
      <c r="G21" s="13">
        <v>-21100</v>
      </c>
      <c r="H21" s="13">
        <v>-9300</v>
      </c>
      <c r="I21" s="13">
        <v>-17100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-5500</v>
      </c>
      <c r="F23" s="13">
        <v>-23000</v>
      </c>
      <c r="G23" s="13">
        <v>-28900</v>
      </c>
      <c r="H23" s="13">
        <v>-11300</v>
      </c>
      <c r="I23" s="13">
        <v>-17700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 t="s">
        <v>92</v>
      </c>
      <c r="H24" s="13">
        <v>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-23100</v>
      </c>
      <c r="G26" s="13">
        <v>-28900</v>
      </c>
      <c r="H26" s="13">
        <v>-11300</v>
      </c>
      <c r="I26" s="13">
        <v>-17900</v>
      </c>
      <c r="J26" s="13">
        <v>-7000</v>
      </c>
      <c r="K26" s="13"/>
    </row>
    <row r="27" spans="3:11" x14ac:dyDescent="0.2">
      <c r="C27" s="11" t="s">
        <v>38</v>
      </c>
      <c r="D27" s="13">
        <v>-3900</v>
      </c>
      <c r="E27" s="13">
        <v>-5100</v>
      </c>
      <c r="F27" s="13">
        <v>-23000</v>
      </c>
      <c r="G27" s="13">
        <v>-28300</v>
      </c>
      <c r="H27" s="13">
        <v>-10900</v>
      </c>
      <c r="I27" s="13">
        <v>-16400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-5100</v>
      </c>
      <c r="F33" s="13">
        <v>-23000</v>
      </c>
      <c r="G33" s="13">
        <v>-28300</v>
      </c>
      <c r="H33" s="13">
        <v>-10900</v>
      </c>
      <c r="I33" s="13">
        <v>-16500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-5100</v>
      </c>
      <c r="F35" s="13">
        <v>-23000</v>
      </c>
      <c r="G35" s="13">
        <v>-28300</v>
      </c>
      <c r="H35" s="13">
        <v>-10900</v>
      </c>
      <c r="I35" s="13">
        <v>-16500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14600</v>
      </c>
      <c r="F41" s="13">
        <v>17400</v>
      </c>
      <c r="G41" s="13">
        <v>55800</v>
      </c>
      <c r="H41" s="13">
        <v>44800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700</v>
      </c>
      <c r="H43" s="13">
        <v>100</v>
      </c>
      <c r="I43" s="13">
        <v>1600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6200</v>
      </c>
      <c r="H44" s="13">
        <v>900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1000</v>
      </c>
      <c r="I45" s="13">
        <v>100</v>
      </c>
      <c r="J45" s="13">
        <v>4300</v>
      </c>
      <c r="K45" s="13"/>
    </row>
    <row r="46" spans="2:11" x14ac:dyDescent="0.2">
      <c r="C46" s="11" t="s">
        <v>54</v>
      </c>
      <c r="D46" s="13">
        <v>18100</v>
      </c>
      <c r="E46" s="13">
        <v>18200</v>
      </c>
      <c r="F46" s="13">
        <v>18200</v>
      </c>
      <c r="G46" s="13">
        <v>63200</v>
      </c>
      <c r="H46" s="13">
        <v>46900</v>
      </c>
      <c r="I46" s="13">
        <v>1900</v>
      </c>
      <c r="J46" s="13">
        <v>15900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800</v>
      </c>
      <c r="G48" s="13">
        <v>1300</v>
      </c>
      <c r="H48" s="13">
        <v>1200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100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18700</v>
      </c>
      <c r="F54" s="13">
        <v>19200</v>
      </c>
      <c r="G54" s="13">
        <v>64800</v>
      </c>
      <c r="H54" s="13">
        <v>48200</v>
      </c>
      <c r="I54" s="13">
        <v>5700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300</v>
      </c>
      <c r="G58" s="13">
        <v>500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2500</v>
      </c>
      <c r="G59" s="13">
        <v>22300</v>
      </c>
      <c r="H59" s="13">
        <v>2900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7300</v>
      </c>
      <c r="E60" s="13">
        <v>5300</v>
      </c>
      <c r="F60" s="13">
        <v>5000</v>
      </c>
      <c r="G60" s="13">
        <v>25200</v>
      </c>
      <c r="H60" s="13">
        <v>5300</v>
      </c>
      <c r="I60" s="13">
        <v>5800</v>
      </c>
      <c r="J60" s="13">
        <v>5200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5200</v>
      </c>
      <c r="G61" s="13">
        <v>5800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5500</v>
      </c>
      <c r="F66" s="13">
        <v>10300</v>
      </c>
      <c r="G66" s="13">
        <v>31100</v>
      </c>
      <c r="H66" s="13">
        <v>5700</v>
      </c>
      <c r="I66" s="13">
        <v>6100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-90700</v>
      </c>
      <c r="F72" s="13">
        <v>-85600</v>
      </c>
      <c r="G72" s="13">
        <v>-62600</v>
      </c>
      <c r="H72" s="13">
        <v>-34300</v>
      </c>
      <c r="I72" s="13">
        <v>-23400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16000</v>
      </c>
      <c r="F76" s="13">
        <v>11200</v>
      </c>
      <c r="G76" s="13">
        <v>35900</v>
      </c>
      <c r="H76" s="13">
        <v>49800</v>
      </c>
      <c r="I76" s="13">
        <v>6200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-3900</v>
      </c>
      <c r="E81" s="13">
        <v>-5100</v>
      </c>
      <c r="F81" s="13">
        <v>-23000</v>
      </c>
      <c r="G81" s="13">
        <v>-28300</v>
      </c>
      <c r="H81" s="13">
        <v>-10900</v>
      </c>
      <c r="I81" s="13">
        <v>-16500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-4400</v>
      </c>
      <c r="F89" s="13">
        <v>-33600</v>
      </c>
      <c r="G89" s="13">
        <v>5900</v>
      </c>
      <c r="H89" s="13">
        <v>-8700</v>
      </c>
      <c r="I89" s="13">
        <v>-3900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-900</v>
      </c>
      <c r="H91" s="13">
        <v>-1500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-2200</v>
      </c>
      <c r="G94" s="13">
        <v>-3600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4500</v>
      </c>
      <c r="F100" s="13">
        <v>-2100</v>
      </c>
      <c r="G100" s="13">
        <v>8400</v>
      </c>
      <c r="H100" s="13">
        <v>54200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300</v>
      </c>
      <c r="H101" s="13">
        <v>700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-38400</v>
      </c>
      <c r="G102" s="13">
        <v>11000</v>
      </c>
      <c r="H102" s="13">
        <v>44700</v>
      </c>
      <c r="I102" s="13">
        <v>-3000</v>
      </c>
      <c r="J102" s="13">
        <v>-4000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145100</v>
      </c>
      <c r="E8" s="13">
        <v>137200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114300</v>
      </c>
      <c r="E9" s="13">
        <v>69900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67300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13200</v>
      </c>
      <c r="E15" s="13">
        <v>5700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153600</v>
      </c>
      <c r="F17" s="13">
        <v>95500</v>
      </c>
      <c r="G17" s="13">
        <v>25300</v>
      </c>
      <c r="H17" s="13">
        <v>1300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>
        <v>-4300</v>
      </c>
      <c r="E18" s="13">
        <v>-16400</v>
      </c>
      <c r="F18" s="13">
        <v>-95500</v>
      </c>
      <c r="G18" s="13">
        <v>-25300</v>
      </c>
      <c r="H18" s="13">
        <v>-1300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-3900</v>
      </c>
      <c r="F20" s="13">
        <v>-1400</v>
      </c>
      <c r="G20" s="13">
        <v>1300</v>
      </c>
      <c r="H20" s="13">
        <v>-400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-31900</v>
      </c>
      <c r="E21" s="13">
        <v>-6800</v>
      </c>
      <c r="F21" s="13">
        <v>-94000</v>
      </c>
      <c r="G21" s="13">
        <v>-26600</v>
      </c>
      <c r="H21" s="13">
        <v>-900</v>
      </c>
      <c r="I21" s="13">
        <v>-3400</v>
      </c>
      <c r="J21" s="13">
        <v>-5200</v>
      </c>
      <c r="K21" s="13"/>
    </row>
    <row r="22" spans="3:11" x14ac:dyDescent="0.2">
      <c r="C22" s="11" t="s">
        <v>34</v>
      </c>
      <c r="D22" s="13">
        <v>21600</v>
      </c>
      <c r="E22" s="13">
        <v>13900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-62800</v>
      </c>
      <c r="E23" s="13">
        <v>-23900</v>
      </c>
      <c r="F23" s="13">
        <v>-94000</v>
      </c>
      <c r="G23" s="13">
        <v>-26900</v>
      </c>
      <c r="H23" s="13">
        <v>-1200</v>
      </c>
      <c r="I23" s="13">
        <v>-3900</v>
      </c>
      <c r="J23" s="13">
        <v>-7700</v>
      </c>
      <c r="K23" s="13"/>
    </row>
    <row r="24" spans="3:11" x14ac:dyDescent="0.2">
      <c r="C24" s="11" t="s">
        <v>36</v>
      </c>
      <c r="D24" s="13">
        <v>-14200</v>
      </c>
      <c r="E24" s="13">
        <v>5100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-29000</v>
      </c>
      <c r="F26" s="13">
        <v>-94000</v>
      </c>
      <c r="G26" s="13">
        <v>-26900</v>
      </c>
      <c r="H26" s="13">
        <v>-1200</v>
      </c>
      <c r="I26" s="13">
        <v>-3900</v>
      </c>
      <c r="J26" s="13">
        <v>-7700</v>
      </c>
      <c r="K26" s="13"/>
    </row>
    <row r="27" spans="3:11" x14ac:dyDescent="0.2">
      <c r="C27" s="11" t="s">
        <v>38</v>
      </c>
      <c r="D27" s="13">
        <v>-48600</v>
      </c>
      <c r="E27" s="13">
        <v>-29000</v>
      </c>
      <c r="F27" s="13">
        <v>-94000</v>
      </c>
      <c r="G27" s="13">
        <v>-26900</v>
      </c>
      <c r="H27" s="13">
        <v>-1200</v>
      </c>
      <c r="I27" s="13">
        <v>-3900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3900</v>
      </c>
      <c r="F32" s="13">
        <v>1400</v>
      </c>
      <c r="G32" s="13">
        <v>-1300</v>
      </c>
      <c r="H32" s="13">
        <v>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-48600</v>
      </c>
      <c r="E33" s="13">
        <v>-29000</v>
      </c>
      <c r="F33" s="13">
        <v>-94000</v>
      </c>
      <c r="G33" s="13">
        <v>-26900</v>
      </c>
      <c r="H33" s="13">
        <v>-1200</v>
      </c>
      <c r="I33" s="13">
        <v>-3900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-29000</v>
      </c>
      <c r="F35" s="13">
        <v>-94000</v>
      </c>
      <c r="G35" s="13">
        <v>-26900</v>
      </c>
      <c r="H35" s="13">
        <v>-1200</v>
      </c>
      <c r="I35" s="13">
        <v>-3900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48800</v>
      </c>
      <c r="F41" s="13">
        <v>71200</v>
      </c>
      <c r="G41" s="13">
        <v>121900</v>
      </c>
      <c r="H41" s="13">
        <v>10600</v>
      </c>
      <c r="I41" s="13">
        <v>100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35900</v>
      </c>
      <c r="F43" s="13">
        <v>4000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16100</v>
      </c>
      <c r="E44" s="13">
        <v>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5300</v>
      </c>
      <c r="F45" s="13">
        <v>1200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92700</v>
      </c>
      <c r="E46" s="13">
        <v>108000</v>
      </c>
      <c r="F46" s="13">
        <v>84600</v>
      </c>
      <c r="G46" s="13">
        <v>122600</v>
      </c>
      <c r="H46" s="13">
        <v>11000</v>
      </c>
      <c r="I46" s="13">
        <v>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237800</v>
      </c>
      <c r="F48" s="13">
        <v>143500</v>
      </c>
      <c r="G48" s="13">
        <v>32000</v>
      </c>
      <c r="H48" s="13">
        <v>14900</v>
      </c>
      <c r="I48" s="13">
        <v>15700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11600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327000</v>
      </c>
      <c r="E54" s="13">
        <v>368900</v>
      </c>
      <c r="F54" s="13">
        <v>228200</v>
      </c>
      <c r="G54" s="13">
        <v>154600</v>
      </c>
      <c r="H54" s="13">
        <v>26100</v>
      </c>
      <c r="I54" s="13">
        <v>16100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53900</v>
      </c>
      <c r="F57" s="13">
        <v>19400</v>
      </c>
      <c r="G57" s="13">
        <v>2800</v>
      </c>
      <c r="H57" s="13">
        <v>1500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63300</v>
      </c>
      <c r="E58" s="13">
        <v>23500</v>
      </c>
      <c r="F58" s="13">
        <v>500</v>
      </c>
      <c r="G58" s="13">
        <v>500</v>
      </c>
      <c r="H58" s="13">
        <v>3600</v>
      </c>
      <c r="I58" s="13">
        <v>1400</v>
      </c>
      <c r="J58" s="13">
        <v>2000</v>
      </c>
      <c r="K58" s="13"/>
    </row>
    <row r="59" spans="3:11" x14ac:dyDescent="0.2">
      <c r="C59" s="11" t="s">
        <v>67</v>
      </c>
      <c r="D59" s="13">
        <v>10800</v>
      </c>
      <c r="E59" s="13">
        <v>13400</v>
      </c>
      <c r="F59" s="13">
        <v>7500</v>
      </c>
      <c r="G59" s="13" t="s">
        <v>92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108700</v>
      </c>
      <c r="E60" s="13">
        <v>92700</v>
      </c>
      <c r="F60" s="13">
        <v>27700</v>
      </c>
      <c r="G60" s="13">
        <v>3700</v>
      </c>
      <c r="H60" s="13">
        <v>5400</v>
      </c>
      <c r="I60" s="13">
        <v>4100</v>
      </c>
      <c r="J60" s="13">
        <v>3900</v>
      </c>
      <c r="K60" s="13"/>
    </row>
    <row r="61" spans="3:11" x14ac:dyDescent="0.2">
      <c r="C61" s="11" t="s">
        <v>69</v>
      </c>
      <c r="D61" s="13">
        <v>113400</v>
      </c>
      <c r="E61" s="13">
        <v>110200</v>
      </c>
      <c r="F61" s="13">
        <v>59400</v>
      </c>
      <c r="G61" s="13">
        <v>1500</v>
      </c>
      <c r="H61" s="13">
        <v>400</v>
      </c>
      <c r="I61" s="13">
        <v>2200</v>
      </c>
      <c r="J61" s="13">
        <v>1700</v>
      </c>
      <c r="K61" s="13"/>
    </row>
    <row r="62" spans="3:11" x14ac:dyDescent="0.2">
      <c r="C62" s="11" t="s">
        <v>70</v>
      </c>
      <c r="D62" s="13">
        <v>12600</v>
      </c>
      <c r="E62" s="13">
        <v>3800</v>
      </c>
      <c r="F62" s="13">
        <v>5900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206700</v>
      </c>
      <c r="F66" s="13">
        <v>93000</v>
      </c>
      <c r="G66" s="13">
        <v>8500</v>
      </c>
      <c r="H66" s="13">
        <v>9000</v>
      </c>
      <c r="I66" s="13">
        <v>9400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-176200</v>
      </c>
      <c r="F72" s="13">
        <v>-143700</v>
      </c>
      <c r="G72" s="13">
        <v>-53200</v>
      </c>
      <c r="H72" s="13">
        <v>-26100</v>
      </c>
      <c r="I72" s="13">
        <v>-24400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162300</v>
      </c>
      <c r="F76" s="13">
        <v>135300</v>
      </c>
      <c r="G76" s="13">
        <v>146100</v>
      </c>
      <c r="H76" s="13">
        <v>17100</v>
      </c>
      <c r="I76" s="13">
        <v>6700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-48600</v>
      </c>
      <c r="E81" s="13">
        <v>-29000</v>
      </c>
      <c r="F81" s="13">
        <v>-94000</v>
      </c>
      <c r="G81" s="13">
        <v>-26900</v>
      </c>
      <c r="H81" s="13">
        <v>-1200</v>
      </c>
      <c r="I81" s="13">
        <v>-3900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5700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-23300</v>
      </c>
      <c r="F89" s="13">
        <v>-4000</v>
      </c>
      <c r="G89" s="13">
        <v>-3300</v>
      </c>
      <c r="H89" s="13">
        <v>-1900</v>
      </c>
      <c r="I89" s="13">
        <v>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-52400</v>
      </c>
      <c r="F91" s="13">
        <v>-94300</v>
      </c>
      <c r="G91" s="13">
        <v>-14500</v>
      </c>
      <c r="H91" s="13">
        <v>-1100</v>
      </c>
      <c r="I91" s="13">
        <v>-2800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-62300</v>
      </c>
      <c r="F94" s="13">
        <v>-97900</v>
      </c>
      <c r="G94" s="13">
        <v>-14500</v>
      </c>
      <c r="H94" s="13">
        <v>-1100</v>
      </c>
      <c r="I94" s="13">
        <v>-3800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58900</v>
      </c>
      <c r="F100" s="13">
        <v>59000</v>
      </c>
      <c r="G100" s="13">
        <v>130300</v>
      </c>
      <c r="H100" s="13">
        <v>13800</v>
      </c>
      <c r="I100" s="13">
        <v>300</v>
      </c>
      <c r="J100" s="13">
        <v>13600</v>
      </c>
      <c r="K100" s="13"/>
    </row>
    <row r="101" spans="3:11" x14ac:dyDescent="0.2">
      <c r="C101" s="11" t="s">
        <v>19</v>
      </c>
      <c r="D101" s="13">
        <v>-9400</v>
      </c>
      <c r="E101" s="13">
        <v>2400</v>
      </c>
      <c r="F101" s="13">
        <v>200</v>
      </c>
      <c r="G101" s="13">
        <v>-1200</v>
      </c>
      <c r="H101" s="13">
        <v>-300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1100</v>
      </c>
      <c r="E102" s="13">
        <v>-24200</v>
      </c>
      <c r="F102" s="13">
        <v>-42800</v>
      </c>
      <c r="G102" s="13">
        <v>111200</v>
      </c>
      <c r="H102" s="13">
        <v>10500</v>
      </c>
      <c r="I102" s="13">
        <v>-3100</v>
      </c>
      <c r="J102" s="13">
        <v>2800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57800</v>
      </c>
      <c r="E8" s="13">
        <v>176200</v>
      </c>
      <c r="F8" s="13">
        <v>111300</v>
      </c>
      <c r="G8" s="13">
        <v>110700</v>
      </c>
      <c r="H8" s="13">
        <v>118200</v>
      </c>
      <c r="I8" s="13">
        <v>102400</v>
      </c>
      <c r="J8" s="13">
        <v>84500</v>
      </c>
      <c r="K8" s="13"/>
    </row>
    <row r="9" spans="1:11" x14ac:dyDescent="0.2">
      <c r="C9" s="11" t="s">
        <v>22</v>
      </c>
      <c r="D9" s="13">
        <v>111500</v>
      </c>
      <c r="E9" s="13">
        <v>230500</v>
      </c>
      <c r="F9" s="13">
        <v>249900</v>
      </c>
      <c r="G9" s="13">
        <v>230800</v>
      </c>
      <c r="H9" s="13">
        <v>180600</v>
      </c>
      <c r="I9" s="13">
        <v>145900</v>
      </c>
      <c r="J9" s="13">
        <v>114900</v>
      </c>
      <c r="K9" s="13"/>
    </row>
    <row r="10" spans="1:11" x14ac:dyDescent="0.2">
      <c r="C10" s="11" t="s">
        <v>23</v>
      </c>
      <c r="D10" s="13">
        <v>-53700</v>
      </c>
      <c r="E10" s="13">
        <v>-54200</v>
      </c>
      <c r="F10" s="13">
        <v>-138600</v>
      </c>
      <c r="G10" s="13">
        <v>-120100</v>
      </c>
      <c r="H10" s="13">
        <v>-62500</v>
      </c>
      <c r="I10" s="13">
        <v>-43500</v>
      </c>
      <c r="J10" s="13">
        <v>-30400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111500</v>
      </c>
      <c r="E12" s="13">
        <v>234100</v>
      </c>
      <c r="F12" s="13">
        <v>249900</v>
      </c>
      <c r="G12" s="13">
        <v>230800</v>
      </c>
      <c r="H12" s="13">
        <v>180600</v>
      </c>
      <c r="I12" s="13">
        <v>145900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159700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15100</v>
      </c>
      <c r="F15" s="13">
        <v>12100</v>
      </c>
      <c r="G15" s="13">
        <v>9400</v>
      </c>
      <c r="H15" s="13">
        <v>5700</v>
      </c>
      <c r="I15" s="13">
        <v>3900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290500</v>
      </c>
      <c r="F17" s="13">
        <v>312600</v>
      </c>
      <c r="G17" s="13">
        <v>294000</v>
      </c>
      <c r="H17" s="13">
        <v>247700</v>
      </c>
      <c r="I17" s="13">
        <v>207600</v>
      </c>
      <c r="J17" s="13">
        <v>161600</v>
      </c>
      <c r="K17" s="13"/>
    </row>
    <row r="18" spans="3:11" x14ac:dyDescent="0.2">
      <c r="C18" s="11" t="s">
        <v>30</v>
      </c>
      <c r="D18" s="13">
        <v>-98300</v>
      </c>
      <c r="E18" s="13">
        <v>-114300</v>
      </c>
      <c r="F18" s="13">
        <v>-201300</v>
      </c>
      <c r="G18" s="13">
        <v>-183300</v>
      </c>
      <c r="H18" s="13">
        <v>-129600</v>
      </c>
      <c r="I18" s="13">
        <v>-105200</v>
      </c>
      <c r="J18" s="13">
        <v>-77200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-96400</v>
      </c>
      <c r="F21" s="13">
        <v>-189200</v>
      </c>
      <c r="G21" s="13">
        <v>-173900</v>
      </c>
      <c r="H21" s="13">
        <v>-123900</v>
      </c>
      <c r="I21" s="13">
        <v>-101300</v>
      </c>
      <c r="J21" s="13">
        <v>-74800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-98100</v>
      </c>
      <c r="E23" s="13">
        <v>-262900</v>
      </c>
      <c r="F23" s="13">
        <v>-191800</v>
      </c>
      <c r="G23" s="13">
        <v>-178000</v>
      </c>
      <c r="H23" s="13">
        <v>-120800</v>
      </c>
      <c r="I23" s="13">
        <v>-95400</v>
      </c>
      <c r="J23" s="13">
        <v>-68900</v>
      </c>
      <c r="K23" s="13"/>
    </row>
    <row r="24" spans="3:11" x14ac:dyDescent="0.2">
      <c r="C24" s="11" t="s">
        <v>36</v>
      </c>
      <c r="D24" s="13">
        <v>-200</v>
      </c>
      <c r="E24" s="13">
        <v>-5100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-97900</v>
      </c>
      <c r="E26" s="13">
        <v>-257800</v>
      </c>
      <c r="F26" s="13">
        <v>-192300</v>
      </c>
      <c r="G26" s="13">
        <v>-178300</v>
      </c>
      <c r="H26" s="13">
        <v>-121100</v>
      </c>
      <c r="I26" s="13">
        <v>-95400</v>
      </c>
      <c r="J26" s="13">
        <v>-68900</v>
      </c>
      <c r="K26" s="13"/>
    </row>
    <row r="27" spans="3:11" x14ac:dyDescent="0.2">
      <c r="C27" s="11" t="s">
        <v>38</v>
      </c>
      <c r="D27" s="13">
        <v>-97900</v>
      </c>
      <c r="E27" s="13">
        <v>-257800</v>
      </c>
      <c r="F27" s="13">
        <v>-192300</v>
      </c>
      <c r="G27" s="13">
        <v>-178300</v>
      </c>
      <c r="H27" s="13">
        <v>-121000</v>
      </c>
      <c r="I27" s="13">
        <v>-95200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-97900</v>
      </c>
      <c r="E33" s="13">
        <v>-257800</v>
      </c>
      <c r="F33" s="13">
        <v>-192300</v>
      </c>
      <c r="G33" s="13">
        <v>-178300</v>
      </c>
      <c r="H33" s="13">
        <v>-121000</v>
      </c>
      <c r="I33" s="13">
        <v>-95200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-257800</v>
      </c>
      <c r="F35" s="13">
        <v>-192300</v>
      </c>
      <c r="G35" s="13">
        <v>-178300</v>
      </c>
      <c r="H35" s="13">
        <v>-121000</v>
      </c>
      <c r="I35" s="13">
        <v>-95200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45200</v>
      </c>
      <c r="F41" s="13">
        <v>100400</v>
      </c>
      <c r="G41" s="13">
        <v>178900</v>
      </c>
      <c r="H41" s="13">
        <v>131300</v>
      </c>
      <c r="I41" s="13">
        <v>80400</v>
      </c>
      <c r="J41" s="13">
        <v>140400</v>
      </c>
      <c r="K41" s="13"/>
    </row>
    <row r="42" spans="2:11" x14ac:dyDescent="0.2">
      <c r="C42" s="11" t="s">
        <v>50</v>
      </c>
      <c r="D42" s="13">
        <v>0</v>
      </c>
      <c r="E42" s="13">
        <v>35800</v>
      </c>
      <c r="F42" s="13">
        <v>177200</v>
      </c>
      <c r="G42" s="13">
        <v>197700</v>
      </c>
      <c r="H42" s="13">
        <v>510100</v>
      </c>
      <c r="I42" s="13">
        <v>282000</v>
      </c>
      <c r="J42" s="13">
        <v>259700</v>
      </c>
      <c r="K42" s="13"/>
    </row>
    <row r="43" spans="2:11" x14ac:dyDescent="0.2">
      <c r="C43" s="11" t="s">
        <v>51</v>
      </c>
      <c r="D43" s="13">
        <v>4600</v>
      </c>
      <c r="E43" s="13">
        <v>4100</v>
      </c>
      <c r="F43" s="13">
        <v>4500</v>
      </c>
      <c r="G43" s="13">
        <v>6400</v>
      </c>
      <c r="H43" s="13">
        <v>6300</v>
      </c>
      <c r="I43" s="13">
        <v>37600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94300</v>
      </c>
      <c r="F46" s="13">
        <v>300300</v>
      </c>
      <c r="G46" s="13">
        <v>398800</v>
      </c>
      <c r="H46" s="13">
        <v>659700</v>
      </c>
      <c r="I46" s="13">
        <v>405500</v>
      </c>
      <c r="J46" s="13">
        <v>410500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29800</v>
      </c>
      <c r="G47" s="13">
        <v>88200</v>
      </c>
      <c r="H47" s="13">
        <v>50500</v>
      </c>
      <c r="I47" s="13">
        <v>21800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52900</v>
      </c>
      <c r="F48" s="13">
        <v>125500</v>
      </c>
      <c r="G48" s="13">
        <v>124700</v>
      </c>
      <c r="H48" s="13">
        <v>112400</v>
      </c>
      <c r="I48" s="13">
        <v>107200</v>
      </c>
      <c r="J48" s="13">
        <v>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88300</v>
      </c>
      <c r="G49" s="13">
        <v>93500</v>
      </c>
      <c r="H49" s="13">
        <v>100900</v>
      </c>
      <c r="I49" s="13">
        <v>92400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18100</v>
      </c>
      <c r="F52" s="13">
        <v>17400</v>
      </c>
      <c r="G52" s="13">
        <v>15800</v>
      </c>
      <c r="H52" s="13">
        <v>14600</v>
      </c>
      <c r="I52" s="13">
        <v>10600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165300</v>
      </c>
      <c r="F54" s="13">
        <v>562500</v>
      </c>
      <c r="G54" s="13">
        <v>721900</v>
      </c>
      <c r="H54" s="13">
        <v>938600</v>
      </c>
      <c r="I54" s="13">
        <v>637500</v>
      </c>
      <c r="J54" s="13">
        <v>590400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15300</v>
      </c>
      <c r="F57" s="13">
        <v>22400</v>
      </c>
      <c r="G57" s="13">
        <v>9800</v>
      </c>
      <c r="H57" s="13">
        <v>12600</v>
      </c>
      <c r="I57" s="13">
        <v>6700</v>
      </c>
      <c r="J57" s="13">
        <v>3400</v>
      </c>
      <c r="K57" s="13"/>
    </row>
    <row r="58" spans="3:11" x14ac:dyDescent="0.2">
      <c r="C58" s="11" t="s">
        <v>66</v>
      </c>
      <c r="D58" s="13">
        <v>4300</v>
      </c>
      <c r="E58" s="13">
        <v>4600</v>
      </c>
      <c r="F58" s="13">
        <v>4100</v>
      </c>
      <c r="G58" s="13">
        <v>4000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11700</v>
      </c>
      <c r="F59" s="13">
        <v>51800</v>
      </c>
      <c r="G59" s="13">
        <v>85700</v>
      </c>
      <c r="H59" s="13">
        <v>96600</v>
      </c>
      <c r="I59" s="13">
        <v>38700</v>
      </c>
      <c r="J59" s="13">
        <v>52700</v>
      </c>
      <c r="K59" s="13"/>
    </row>
    <row r="60" spans="3:11" x14ac:dyDescent="0.2">
      <c r="C60" s="11" t="s">
        <v>68</v>
      </c>
      <c r="D60" s="13">
        <v>45800</v>
      </c>
      <c r="E60" s="13">
        <v>47700</v>
      </c>
      <c r="F60" s="13">
        <v>111700</v>
      </c>
      <c r="G60" s="13">
        <v>127900</v>
      </c>
      <c r="H60" s="13">
        <v>143500</v>
      </c>
      <c r="I60" s="13">
        <v>69900</v>
      </c>
      <c r="J60" s="13">
        <v>78500</v>
      </c>
      <c r="K60" s="13"/>
    </row>
    <row r="61" spans="3:11" x14ac:dyDescent="0.2">
      <c r="C61" s="11" t="s">
        <v>69</v>
      </c>
      <c r="D61" s="13">
        <v>26300</v>
      </c>
      <c r="E61" s="13">
        <v>33500</v>
      </c>
      <c r="F61" s="13">
        <v>39000</v>
      </c>
      <c r="G61" s="13">
        <v>44100</v>
      </c>
      <c r="H61" s="13">
        <v>38400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1200</v>
      </c>
      <c r="G62" s="13">
        <v>1200</v>
      </c>
      <c r="H62" s="13">
        <v>7000</v>
      </c>
      <c r="I62" s="13">
        <v>5700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82400</v>
      </c>
      <c r="F66" s="13">
        <v>267600</v>
      </c>
      <c r="G66" s="13">
        <v>346600</v>
      </c>
      <c r="H66" s="13">
        <v>441200</v>
      </c>
      <c r="I66" s="13">
        <v>204800</v>
      </c>
      <c r="J66" s="13">
        <v>223100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-1504300</v>
      </c>
      <c r="E72" s="13">
        <v>-1406400</v>
      </c>
      <c r="F72" s="13">
        <v>-1148500</v>
      </c>
      <c r="G72" s="13">
        <v>-956300</v>
      </c>
      <c r="H72" s="13">
        <v>-778000</v>
      </c>
      <c r="I72" s="13">
        <v>-657000</v>
      </c>
      <c r="J72" s="13">
        <v>-562700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82900</v>
      </c>
      <c r="F76" s="13">
        <v>295000</v>
      </c>
      <c r="G76" s="13">
        <v>375300</v>
      </c>
      <c r="H76" s="13">
        <v>498200</v>
      </c>
      <c r="I76" s="13">
        <v>432600</v>
      </c>
      <c r="J76" s="13">
        <v>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-97900</v>
      </c>
      <c r="E81" s="13">
        <v>-257800</v>
      </c>
      <c r="F81" s="13">
        <v>-192300</v>
      </c>
      <c r="G81" s="13">
        <v>-178300</v>
      </c>
      <c r="H81" s="13">
        <v>-121000</v>
      </c>
      <c r="I81" s="13">
        <v>-95200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22200</v>
      </c>
      <c r="F83" s="13">
        <v>20600</v>
      </c>
      <c r="G83" s="13">
        <v>17600</v>
      </c>
      <c r="H83" s="13">
        <v>13400</v>
      </c>
      <c r="I83" s="13">
        <v>9600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-224800</v>
      </c>
      <c r="F89" s="13">
        <v>-223600</v>
      </c>
      <c r="G89" s="13">
        <v>-233300</v>
      </c>
      <c r="H89" s="13">
        <v>169900</v>
      </c>
      <c r="I89" s="13">
        <v>-144400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-21200</v>
      </c>
      <c r="F91" s="13">
        <v>-20200</v>
      </c>
      <c r="G91" s="13">
        <v>-23300</v>
      </c>
      <c r="H91" s="13">
        <v>-14700</v>
      </c>
      <c r="I91" s="13">
        <v>-20700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</v>
      </c>
      <c r="E94" s="13">
        <v>153500</v>
      </c>
      <c r="F94" s="13">
        <v>59300</v>
      </c>
      <c r="G94" s="13">
        <v>248200</v>
      </c>
      <c r="H94" s="13">
        <v>-271600</v>
      </c>
      <c r="I94" s="13">
        <v>-59800</v>
      </c>
      <c r="J94" s="13">
        <v>-178100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14600</v>
      </c>
      <c r="F100" s="13">
        <v>84700</v>
      </c>
      <c r="G100" s="13">
        <v>32900</v>
      </c>
      <c r="H100" s="13">
        <v>153100</v>
      </c>
      <c r="I100" s="13">
        <v>142000</v>
      </c>
      <c r="J100" s="13">
        <v>231700</v>
      </c>
      <c r="K100" s="13"/>
    </row>
    <row r="101" spans="3:11" x14ac:dyDescent="0.2">
      <c r="C101" s="11" t="s">
        <v>19</v>
      </c>
      <c r="D101" s="13">
        <v>-2000</v>
      </c>
      <c r="E101" s="13">
        <v>1500</v>
      </c>
      <c r="F101" s="13">
        <v>1300</v>
      </c>
      <c r="G101" s="13">
        <v>-300</v>
      </c>
      <c r="H101" s="13">
        <v>-400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-3300</v>
      </c>
      <c r="E102" s="13">
        <v>-55200</v>
      </c>
      <c r="F102" s="13">
        <v>-78400</v>
      </c>
      <c r="G102" s="13">
        <v>47500</v>
      </c>
      <c r="H102" s="13">
        <v>50900</v>
      </c>
      <c r="I102" s="13">
        <v>-62000</v>
      </c>
      <c r="J102" s="13">
        <v>90600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19800</v>
      </c>
      <c r="F12" s="13">
        <v>24900</v>
      </c>
      <c r="G12" s="13">
        <v>19300</v>
      </c>
      <c r="H12" s="13">
        <v>8200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32700</v>
      </c>
      <c r="F17" s="13">
        <v>31100</v>
      </c>
      <c r="G17" s="13">
        <v>23700</v>
      </c>
      <c r="H17" s="13">
        <v>11400</v>
      </c>
      <c r="I17" s="13">
        <v>14300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-30700</v>
      </c>
      <c r="F18" s="13">
        <v>-31100</v>
      </c>
      <c r="G18" s="13">
        <v>-23700</v>
      </c>
      <c r="H18" s="13">
        <v>-11400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-54500</v>
      </c>
      <c r="E21" s="13">
        <v>-30700</v>
      </c>
      <c r="F21" s="13">
        <v>-31100</v>
      </c>
      <c r="G21" s="13">
        <v>-24500</v>
      </c>
      <c r="H21" s="13">
        <v>-11400</v>
      </c>
      <c r="I21" s="13">
        <v>-14300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-27900</v>
      </c>
      <c r="F23" s="13">
        <v>-30500</v>
      </c>
      <c r="G23" s="13">
        <v>-24400</v>
      </c>
      <c r="H23" s="13">
        <v>-11400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-27900</v>
      </c>
      <c r="F26" s="13">
        <v>-30500</v>
      </c>
      <c r="G26" s="13">
        <v>-24400</v>
      </c>
      <c r="H26" s="13">
        <v>-11400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-27900</v>
      </c>
      <c r="F27" s="13">
        <v>-30500</v>
      </c>
      <c r="G27" s="13">
        <v>-24400</v>
      </c>
      <c r="H27" s="13">
        <v>-11400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-27900</v>
      </c>
      <c r="F33" s="13">
        <v>-30500</v>
      </c>
      <c r="G33" s="13">
        <v>-24400</v>
      </c>
      <c r="H33" s="13">
        <v>-11400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-27900</v>
      </c>
      <c r="F35" s="13">
        <v>-30500</v>
      </c>
      <c r="G35" s="13">
        <v>-24400</v>
      </c>
      <c r="H35" s="13">
        <v>-11400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75100</v>
      </c>
      <c r="F41" s="13">
        <v>200</v>
      </c>
      <c r="G41" s="13">
        <v>56700</v>
      </c>
      <c r="H41" s="13">
        <v>68700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75400</v>
      </c>
      <c r="E42" s="13">
        <v>19800</v>
      </c>
      <c r="F42" s="13">
        <v>32200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0</v>
      </c>
      <c r="G45" s="13">
        <v>1500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96600</v>
      </c>
      <c r="F46" s="13">
        <v>32800</v>
      </c>
      <c r="G46" s="13">
        <v>58700</v>
      </c>
      <c r="H46" s="13">
        <v>68700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96700</v>
      </c>
      <c r="F54" s="13">
        <v>33000</v>
      </c>
      <c r="G54" s="13">
        <v>59000</v>
      </c>
      <c r="H54" s="13">
        <v>69000</v>
      </c>
      <c r="I54" s="13">
        <v>11200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1100</v>
      </c>
      <c r="G57" s="13">
        <v>800</v>
      </c>
      <c r="H57" s="13">
        <v>500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5700</v>
      </c>
      <c r="F60" s="13">
        <v>5300</v>
      </c>
      <c r="G60" s="13">
        <v>2400</v>
      </c>
      <c r="H60" s="13">
        <v>1900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5700</v>
      </c>
      <c r="F66" s="13">
        <v>5400</v>
      </c>
      <c r="G66" s="13">
        <v>2700</v>
      </c>
      <c r="H66" s="13">
        <v>2000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214600</v>
      </c>
      <c r="G70" s="13">
        <v>214600</v>
      </c>
      <c r="H70" s="13">
        <v>202900</v>
      </c>
      <c r="I70" s="13">
        <v>134200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-249700</v>
      </c>
      <c r="F72" s="13">
        <v>-221900</v>
      </c>
      <c r="G72" s="13">
        <v>-191400</v>
      </c>
      <c r="H72" s="13">
        <v>-166900</v>
      </c>
      <c r="I72" s="13">
        <v>-155600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91100</v>
      </c>
      <c r="F76" s="13">
        <v>-187000</v>
      </c>
      <c r="G76" s="13">
        <v>-158300</v>
      </c>
      <c r="H76" s="13">
        <v>-135900</v>
      </c>
      <c r="I76" s="13">
        <v>-125300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-27900</v>
      </c>
      <c r="F81" s="13">
        <v>-30500</v>
      </c>
      <c r="G81" s="13">
        <v>-24400</v>
      </c>
      <c r="H81" s="13">
        <v>-11400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-23800</v>
      </c>
      <c r="F89" s="13">
        <v>-24500</v>
      </c>
      <c r="G89" s="13">
        <v>-21700</v>
      </c>
      <c r="H89" s="13">
        <v>-10400</v>
      </c>
      <c r="I89" s="13">
        <v>-10600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12600</v>
      </c>
      <c r="F94" s="13">
        <v>-32000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104800</v>
      </c>
      <c r="E100" s="13">
        <v>86200</v>
      </c>
      <c r="F100" s="13">
        <v>-100</v>
      </c>
      <c r="G100" s="13">
        <v>9700</v>
      </c>
      <c r="H100" s="13">
        <v>68900</v>
      </c>
      <c r="I100" s="13">
        <v>18500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75000</v>
      </c>
      <c r="F102" s="13">
        <v>-56600</v>
      </c>
      <c r="G102" s="13">
        <v>-12000</v>
      </c>
      <c r="H102" s="13">
        <v>58500</v>
      </c>
      <c r="I102" s="13">
        <v>7900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800</v>
      </c>
      <c r="G9" s="13">
        <v>500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-700</v>
      </c>
      <c r="G10" s="13">
        <v>-200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800</v>
      </c>
      <c r="G12" s="13">
        <v>2300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5100</v>
      </c>
      <c r="F17" s="13">
        <v>5700</v>
      </c>
      <c r="G17" s="13">
        <v>6600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-4700</v>
      </c>
      <c r="F18" s="13">
        <v>-5600</v>
      </c>
      <c r="G18" s="13">
        <v>-6300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-4700</v>
      </c>
      <c r="F21" s="13">
        <v>-5400</v>
      </c>
      <c r="G21" s="13">
        <v>-6500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-5500</v>
      </c>
      <c r="F23" s="13">
        <v>-6800</v>
      </c>
      <c r="G23" s="13">
        <v>-8800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-5500</v>
      </c>
      <c r="F26" s="13">
        <v>-6700</v>
      </c>
      <c r="G26" s="13">
        <v>-8800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-5500</v>
      </c>
      <c r="F27" s="13">
        <v>-6700</v>
      </c>
      <c r="G27" s="13">
        <v>-8800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-5500</v>
      </c>
      <c r="F33" s="13">
        <v>-6700</v>
      </c>
      <c r="G33" s="13">
        <v>-8800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-5500</v>
      </c>
      <c r="F35" s="13">
        <v>-6700</v>
      </c>
      <c r="G35" s="13">
        <v>-8800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4700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3500</v>
      </c>
      <c r="F46" s="13">
        <v>300</v>
      </c>
      <c r="G46" s="13">
        <v>4900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0</v>
      </c>
      <c r="G49" s="13">
        <v>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4700</v>
      </c>
      <c r="F54" s="13">
        <v>500</v>
      </c>
      <c r="G54" s="13">
        <v>4900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600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1400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2600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5900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8600</v>
      </c>
      <c r="G66" s="13">
        <v>8500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-17000</v>
      </c>
      <c r="F72" s="13">
        <v>-11500</v>
      </c>
      <c r="G72" s="13">
        <v>-4800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1700</v>
      </c>
      <c r="F76" s="13">
        <v>-8100</v>
      </c>
      <c r="G76" s="13">
        <v>-3600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-5500</v>
      </c>
      <c r="F81" s="13">
        <v>-6700</v>
      </c>
      <c r="G81" s="13">
        <v>-8800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-4800</v>
      </c>
      <c r="F89" s="13">
        <v>-4900</v>
      </c>
      <c r="G89" s="13">
        <v>-5700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-3200</v>
      </c>
      <c r="F94" s="13">
        <v>-900</v>
      </c>
      <c r="G94" s="13">
        <v>-1100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0</v>
      </c>
      <c r="G96" s="13">
        <v>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8900</v>
      </c>
      <c r="F100" s="13">
        <v>1400</v>
      </c>
      <c r="G100" s="13">
        <v>10500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-4400</v>
      </c>
      <c r="G102" s="13">
        <v>3600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3125600</v>
      </c>
      <c r="E8" s="13">
        <v>2665200</v>
      </c>
      <c r="F8" s="13">
        <v>2169500</v>
      </c>
      <c r="G8" s="13">
        <v>2492400</v>
      </c>
      <c r="H8" s="13">
        <v>2460900</v>
      </c>
      <c r="I8" s="13">
        <v>2381200</v>
      </c>
      <c r="J8" s="13">
        <v>2408200</v>
      </c>
      <c r="K8" s="13"/>
    </row>
    <row r="9" spans="1:11" x14ac:dyDescent="0.2">
      <c r="C9" s="11" t="s">
        <v>22</v>
      </c>
      <c r="D9" s="13">
        <v>225200</v>
      </c>
      <c r="E9" s="13">
        <v>190400</v>
      </c>
      <c r="F9" s="13">
        <v>153800</v>
      </c>
      <c r="G9" s="13">
        <v>176900</v>
      </c>
      <c r="H9" s="13">
        <v>162900</v>
      </c>
      <c r="I9" s="13">
        <v>169700</v>
      </c>
      <c r="J9" s="13">
        <v>169600</v>
      </c>
      <c r="K9" s="13"/>
    </row>
    <row r="10" spans="1:11" x14ac:dyDescent="0.2">
      <c r="C10" s="11" t="s">
        <v>23</v>
      </c>
      <c r="D10" s="13">
        <v>2900400</v>
      </c>
      <c r="E10" s="13">
        <v>2474800</v>
      </c>
      <c r="F10" s="13">
        <v>2015800</v>
      </c>
      <c r="G10" s="13">
        <v>2315500</v>
      </c>
      <c r="H10" s="13">
        <v>2297900</v>
      </c>
      <c r="I10" s="13">
        <v>2211500</v>
      </c>
      <c r="J10" s="13">
        <v>2238600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502600</v>
      </c>
      <c r="E12" s="13">
        <v>462500</v>
      </c>
      <c r="F12" s="13">
        <v>366600</v>
      </c>
      <c r="G12" s="13">
        <v>402300</v>
      </c>
      <c r="H12" s="13">
        <v>349200</v>
      </c>
      <c r="I12" s="13">
        <v>289000</v>
      </c>
      <c r="J12" s="13">
        <v>274000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133000</v>
      </c>
      <c r="F14" s="13">
        <v>-37900</v>
      </c>
      <c r="G14" s="13">
        <v>108000</v>
      </c>
      <c r="H14" s="13">
        <v>148700</v>
      </c>
      <c r="I14" s="13">
        <v>77500</v>
      </c>
      <c r="J14" s="13">
        <v>35200</v>
      </c>
      <c r="K14" s="13"/>
    </row>
    <row r="15" spans="1:11" x14ac:dyDescent="0.2">
      <c r="C15" s="11" t="s">
        <v>28</v>
      </c>
      <c r="D15" s="13">
        <v>128700</v>
      </c>
      <c r="E15" s="13">
        <v>131800</v>
      </c>
      <c r="F15" s="13">
        <v>108100</v>
      </c>
      <c r="G15" s="13">
        <v>117500</v>
      </c>
      <c r="H15" s="13">
        <v>160400</v>
      </c>
      <c r="I15" s="13">
        <v>95900</v>
      </c>
      <c r="J15" s="13">
        <v>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2480900</v>
      </c>
      <c r="E17" s="13">
        <v>2147800</v>
      </c>
      <c r="F17" s="13">
        <v>1798500</v>
      </c>
      <c r="G17" s="13">
        <v>1880800</v>
      </c>
      <c r="H17" s="13">
        <v>1789700</v>
      </c>
      <c r="I17" s="13">
        <v>1833900</v>
      </c>
      <c r="J17" s="13">
        <v>1817300</v>
      </c>
      <c r="K17" s="13"/>
    </row>
    <row r="18" spans="3:11" x14ac:dyDescent="0.2">
      <c r="C18" s="11" t="s">
        <v>30</v>
      </c>
      <c r="D18" s="13">
        <v>644700</v>
      </c>
      <c r="E18" s="13">
        <v>517400</v>
      </c>
      <c r="F18" s="13">
        <v>371100</v>
      </c>
      <c r="G18" s="13">
        <v>611600</v>
      </c>
      <c r="H18" s="13">
        <v>671100</v>
      </c>
      <c r="I18" s="13">
        <v>547300</v>
      </c>
      <c r="J18" s="13">
        <v>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7800</v>
      </c>
      <c r="I20" s="13">
        <v>-2500</v>
      </c>
      <c r="J20" s="13">
        <v>-1300</v>
      </c>
      <c r="K20" s="13"/>
    </row>
    <row r="21" spans="3:11" x14ac:dyDescent="0.2">
      <c r="C21" s="11" t="s">
        <v>33</v>
      </c>
      <c r="D21" s="13">
        <v>773400</v>
      </c>
      <c r="E21" s="13">
        <v>649200</v>
      </c>
      <c r="F21" s="13">
        <v>479100</v>
      </c>
      <c r="G21" s="13">
        <v>729100</v>
      </c>
      <c r="H21" s="13">
        <v>823700</v>
      </c>
      <c r="I21" s="13">
        <v>645700</v>
      </c>
      <c r="J21" s="13">
        <v>681000</v>
      </c>
      <c r="K21" s="13"/>
    </row>
    <row r="22" spans="3:11" x14ac:dyDescent="0.2">
      <c r="C22" s="11" t="s">
        <v>34</v>
      </c>
      <c r="D22" s="13">
        <v>57600</v>
      </c>
      <c r="E22" s="13">
        <v>53700</v>
      </c>
      <c r="F22" s="13">
        <v>33400</v>
      </c>
      <c r="G22" s="13">
        <v>32400</v>
      </c>
      <c r="H22" s="13">
        <v>34900</v>
      </c>
      <c r="I22" s="13">
        <v>33200</v>
      </c>
      <c r="J22" s="13">
        <v>40400</v>
      </c>
      <c r="K22" s="13"/>
    </row>
    <row r="23" spans="3:11" x14ac:dyDescent="0.2">
      <c r="C23" s="11" t="s">
        <v>35</v>
      </c>
      <c r="D23" s="13">
        <v>571000</v>
      </c>
      <c r="E23" s="13">
        <v>344100</v>
      </c>
      <c r="F23" s="13">
        <v>375500</v>
      </c>
      <c r="G23" s="13">
        <v>468500</v>
      </c>
      <c r="H23" s="13">
        <v>482300</v>
      </c>
      <c r="I23" s="13">
        <v>444000</v>
      </c>
      <c r="J23" s="13">
        <v>519200</v>
      </c>
      <c r="K23" s="13"/>
    </row>
    <row r="24" spans="3:11" x14ac:dyDescent="0.2">
      <c r="C24" s="11" t="s">
        <v>36</v>
      </c>
      <c r="D24" s="13">
        <v>138100</v>
      </c>
      <c r="E24" s="13">
        <v>86600</v>
      </c>
      <c r="F24" s="13">
        <v>85800</v>
      </c>
      <c r="G24" s="13">
        <v>83700</v>
      </c>
      <c r="H24" s="13">
        <v>81500</v>
      </c>
      <c r="I24" s="13">
        <v>116800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</v>
      </c>
      <c r="E26" s="13">
        <v>257500</v>
      </c>
      <c r="F26" s="13">
        <v>289700</v>
      </c>
      <c r="G26" s="13">
        <v>384800</v>
      </c>
      <c r="H26" s="13">
        <v>400900</v>
      </c>
      <c r="I26" s="13">
        <v>327200</v>
      </c>
      <c r="J26" s="13">
        <v>384800</v>
      </c>
      <c r="K26" s="13"/>
    </row>
    <row r="27" spans="3:11" x14ac:dyDescent="0.2">
      <c r="C27" s="11" t="s">
        <v>38</v>
      </c>
      <c r="D27" s="13">
        <v>432900</v>
      </c>
      <c r="E27" s="13">
        <v>257500</v>
      </c>
      <c r="F27" s="13">
        <v>289700</v>
      </c>
      <c r="G27" s="13">
        <v>384800</v>
      </c>
      <c r="H27" s="13">
        <v>400900</v>
      </c>
      <c r="I27" s="13">
        <v>327200</v>
      </c>
      <c r="J27" s="13">
        <v>384900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-7800</v>
      </c>
      <c r="I32" s="13">
        <v>2500</v>
      </c>
      <c r="J32" s="13">
        <v>1300</v>
      </c>
      <c r="K32" s="13"/>
    </row>
    <row r="33" spans="2:11" x14ac:dyDescent="0.2">
      <c r="C33" s="11" t="s">
        <v>44</v>
      </c>
      <c r="D33" s="13">
        <v>432900</v>
      </c>
      <c r="E33" s="13">
        <v>257500</v>
      </c>
      <c r="F33" s="13">
        <v>289700</v>
      </c>
      <c r="G33" s="13">
        <v>384800</v>
      </c>
      <c r="H33" s="13">
        <v>400900</v>
      </c>
      <c r="I33" s="13">
        <v>327200</v>
      </c>
      <c r="J33" s="13">
        <v>384800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432900</v>
      </c>
      <c r="E35" s="13">
        <v>257500</v>
      </c>
      <c r="F35" s="13">
        <v>289700</v>
      </c>
      <c r="G35" s="13">
        <v>384800</v>
      </c>
      <c r="H35" s="13">
        <v>400900</v>
      </c>
      <c r="I35" s="13">
        <v>327200</v>
      </c>
      <c r="J35" s="13">
        <v>384800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680900</v>
      </c>
      <c r="E41" s="13">
        <v>849300</v>
      </c>
      <c r="F41" s="13">
        <v>544900</v>
      </c>
      <c r="G41" s="13">
        <v>746600</v>
      </c>
      <c r="H41" s="13">
        <v>1074600</v>
      </c>
      <c r="I41" s="13">
        <v>456300</v>
      </c>
      <c r="J41" s="13">
        <v>354800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408800</v>
      </c>
      <c r="E43" s="13">
        <v>369800</v>
      </c>
      <c r="F43" s="13">
        <v>314200</v>
      </c>
      <c r="G43" s="13">
        <v>334800</v>
      </c>
      <c r="H43" s="13">
        <v>291000</v>
      </c>
      <c r="I43" s="13">
        <v>338200</v>
      </c>
      <c r="J43" s="13">
        <v>519200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</v>
      </c>
      <c r="E45" s="13">
        <v>59800</v>
      </c>
      <c r="F45" s="13">
        <v>52400</v>
      </c>
      <c r="G45" s="13">
        <v>101300</v>
      </c>
      <c r="H45" s="13">
        <v>183600</v>
      </c>
      <c r="I45" s="13">
        <v>123000</v>
      </c>
      <c r="J45" s="13">
        <v>147400</v>
      </c>
      <c r="K45" s="13"/>
    </row>
    <row r="46" spans="2:11" x14ac:dyDescent="0.2">
      <c r="C46" s="11" t="s">
        <v>54</v>
      </c>
      <c r="D46" s="13">
        <v>1243800</v>
      </c>
      <c r="E46" s="13">
        <v>1359400</v>
      </c>
      <c r="F46" s="13">
        <v>983900</v>
      </c>
      <c r="G46" s="13">
        <v>1247600</v>
      </c>
      <c r="H46" s="13">
        <v>1611300</v>
      </c>
      <c r="I46" s="13">
        <v>985200</v>
      </c>
      <c r="J46" s="13">
        <v>1107600</v>
      </c>
      <c r="K46" s="13"/>
    </row>
    <row r="47" spans="2:11" x14ac:dyDescent="0.2">
      <c r="C47" s="11" t="s">
        <v>55</v>
      </c>
      <c r="D47" s="13">
        <v>46900</v>
      </c>
      <c r="E47" s="13">
        <v>6100</v>
      </c>
      <c r="F47" s="13">
        <v>4500</v>
      </c>
      <c r="G47" s="13">
        <v>28400</v>
      </c>
      <c r="H47" s="13">
        <v>1300</v>
      </c>
      <c r="I47" s="13">
        <v>4900</v>
      </c>
      <c r="J47" s="13">
        <v>23500</v>
      </c>
      <c r="K47" s="13"/>
    </row>
    <row r="48" spans="2:11" x14ac:dyDescent="0.2">
      <c r="C48" s="11" t="s">
        <v>56</v>
      </c>
      <c r="D48" s="13">
        <v>144800</v>
      </c>
      <c r="E48" s="13">
        <v>126900</v>
      </c>
      <c r="F48" s="13">
        <v>169400</v>
      </c>
      <c r="G48" s="13">
        <v>221400</v>
      </c>
      <c r="H48" s="13">
        <v>223700</v>
      </c>
      <c r="I48" s="13">
        <v>143900</v>
      </c>
      <c r="J48" s="13">
        <v>168300</v>
      </c>
      <c r="K48" s="13"/>
    </row>
    <row r="49" spans="3:11" x14ac:dyDescent="0.2">
      <c r="C49" s="11" t="s">
        <v>57</v>
      </c>
      <c r="D49" s="13">
        <v>3148400</v>
      </c>
      <c r="E49" s="13">
        <v>3074000</v>
      </c>
      <c r="F49" s="13">
        <v>3020800</v>
      </c>
      <c r="G49" s="13">
        <v>2790800</v>
      </c>
      <c r="H49" s="13">
        <v>2811300</v>
      </c>
      <c r="I49" s="13">
        <v>2863300</v>
      </c>
      <c r="J49" s="13">
        <v>2958700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6100</v>
      </c>
      <c r="F52" s="13">
        <v>5600</v>
      </c>
      <c r="G52" s="13">
        <v>21600</v>
      </c>
      <c r="H52" s="13">
        <v>9100</v>
      </c>
      <c r="I52" s="13">
        <v>9800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4876000</v>
      </c>
      <c r="E54" s="13">
        <v>4803200</v>
      </c>
      <c r="F54" s="13">
        <v>4342400</v>
      </c>
      <c r="G54" s="13">
        <v>4494700</v>
      </c>
      <c r="H54" s="13">
        <v>4804100</v>
      </c>
      <c r="I54" s="13">
        <v>4125300</v>
      </c>
      <c r="J54" s="13">
        <v>4327200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42700</v>
      </c>
      <c r="F57" s="13">
        <v>35700</v>
      </c>
      <c r="G57" s="13">
        <v>52700</v>
      </c>
      <c r="H57" s="13">
        <v>32300</v>
      </c>
      <c r="I57" s="13">
        <v>19700</v>
      </c>
      <c r="J57" s="13">
        <v>37800</v>
      </c>
      <c r="K57" s="13"/>
    </row>
    <row r="58" spans="3:11" x14ac:dyDescent="0.2">
      <c r="C58" s="11" t="s">
        <v>66</v>
      </c>
      <c r="D58" s="13">
        <v>20100</v>
      </c>
      <c r="E58" s="13">
        <v>17100</v>
      </c>
      <c r="F58" s="13">
        <v>198300</v>
      </c>
      <c r="G58" s="13">
        <v>87800</v>
      </c>
      <c r="H58" s="13">
        <v>25900</v>
      </c>
      <c r="I58" s="13">
        <v>150100</v>
      </c>
      <c r="J58" s="13">
        <v>10400</v>
      </c>
      <c r="K58" s="13"/>
    </row>
    <row r="59" spans="3:11" x14ac:dyDescent="0.2">
      <c r="C59" s="11" t="s">
        <v>67</v>
      </c>
      <c r="D59" s="13">
        <v>1147300</v>
      </c>
      <c r="E59" s="13">
        <v>1040900</v>
      </c>
      <c r="F59" s="13">
        <v>918200</v>
      </c>
      <c r="G59" s="13">
        <v>1373100</v>
      </c>
      <c r="H59" s="13">
        <v>946600</v>
      </c>
      <c r="I59" s="13">
        <v>923700</v>
      </c>
      <c r="J59" s="13">
        <v>1041000</v>
      </c>
      <c r="K59" s="13"/>
    </row>
    <row r="60" spans="3:11" x14ac:dyDescent="0.2">
      <c r="C60" s="11" t="s">
        <v>68</v>
      </c>
      <c r="D60" s="13">
        <v>1643200</v>
      </c>
      <c r="E60" s="13">
        <v>1446100</v>
      </c>
      <c r="F60" s="13">
        <v>1477600</v>
      </c>
      <c r="G60" s="13">
        <v>1863200</v>
      </c>
      <c r="H60" s="13">
        <v>1312600</v>
      </c>
      <c r="I60" s="13">
        <v>1384900</v>
      </c>
      <c r="J60" s="13">
        <v>1311100</v>
      </c>
      <c r="K60" s="13"/>
    </row>
    <row r="61" spans="3:11" x14ac:dyDescent="0.2">
      <c r="C61" s="11" t="s">
        <v>69</v>
      </c>
      <c r="D61" s="13">
        <v>1667300</v>
      </c>
      <c r="E61" s="13">
        <v>1541300</v>
      </c>
      <c r="F61" s="13">
        <v>1163300</v>
      </c>
      <c r="G61" s="13">
        <v>1011300</v>
      </c>
      <c r="H61" s="13">
        <v>1254400</v>
      </c>
      <c r="I61" s="13">
        <v>790900</v>
      </c>
      <c r="J61" s="13">
        <v>1191100</v>
      </c>
      <c r="K61" s="13"/>
    </row>
    <row r="62" spans="3:11" x14ac:dyDescent="0.2">
      <c r="C62" s="11" t="s">
        <v>70</v>
      </c>
      <c r="D62" s="13">
        <v>37500</v>
      </c>
      <c r="E62" s="13">
        <v>45200</v>
      </c>
      <c r="F62" s="13">
        <v>95800</v>
      </c>
      <c r="G62" s="13">
        <v>70200</v>
      </c>
      <c r="H62" s="13">
        <v>44000</v>
      </c>
      <c r="I62" s="13">
        <v>27100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3411100</v>
      </c>
      <c r="E66" s="13">
        <v>3086200</v>
      </c>
      <c r="F66" s="13">
        <v>2785700</v>
      </c>
      <c r="G66" s="13">
        <v>2994700</v>
      </c>
      <c r="H66" s="13">
        <v>2667800</v>
      </c>
      <c r="I66" s="13">
        <v>2275400</v>
      </c>
      <c r="J66" s="13">
        <v>2596100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597800</v>
      </c>
      <c r="E72" s="13">
        <v>803000</v>
      </c>
      <c r="F72" s="13">
        <v>635100</v>
      </c>
      <c r="G72" s="13">
        <v>604900</v>
      </c>
      <c r="H72" s="13">
        <v>1174200</v>
      </c>
      <c r="I72" s="13">
        <v>934800</v>
      </c>
      <c r="J72" s="13">
        <v>810100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1465000</v>
      </c>
      <c r="E76" s="13">
        <v>1717000</v>
      </c>
      <c r="F76" s="13">
        <v>1556700</v>
      </c>
      <c r="G76" s="13">
        <v>1500000</v>
      </c>
      <c r="H76" s="13">
        <v>2136300</v>
      </c>
      <c r="I76" s="13">
        <v>1849800</v>
      </c>
      <c r="J76" s="13">
        <v>1731200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432900</v>
      </c>
      <c r="E81" s="13">
        <v>257500</v>
      </c>
      <c r="F81" s="13">
        <v>289700</v>
      </c>
      <c r="G81" s="13">
        <v>384800</v>
      </c>
      <c r="H81" s="13">
        <v>400900</v>
      </c>
      <c r="I81" s="13">
        <v>327200</v>
      </c>
      <c r="J81" s="13">
        <v>384800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47600</v>
      </c>
      <c r="F83" s="13">
        <v>45700</v>
      </c>
      <c r="G83" s="13">
        <v>45900</v>
      </c>
      <c r="H83" s="13">
        <v>59500</v>
      </c>
      <c r="I83" s="13">
        <v>27100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658100</v>
      </c>
      <c r="E89" s="13">
        <v>472300</v>
      </c>
      <c r="F89" s="13">
        <v>317600</v>
      </c>
      <c r="G89" s="13">
        <v>507700</v>
      </c>
      <c r="H89" s="13">
        <v>525000</v>
      </c>
      <c r="I89" s="13">
        <v>580500</v>
      </c>
      <c r="J89" s="13">
        <v>512700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-6100</v>
      </c>
      <c r="F91" s="13">
        <v>-13400</v>
      </c>
      <c r="G91" s="13">
        <v>-52700</v>
      </c>
      <c r="H91" s="13">
        <v>-31000</v>
      </c>
      <c r="I91" s="13">
        <v>-33200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-43900</v>
      </c>
      <c r="F94" s="13">
        <v>-316500</v>
      </c>
      <c r="G94" s="13">
        <v>83700</v>
      </c>
      <c r="H94" s="13">
        <v>231500</v>
      </c>
      <c r="I94" s="13">
        <v>8600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266700</v>
      </c>
      <c r="E96" s="13">
        <v>231900</v>
      </c>
      <c r="F96" s="13">
        <v>203900</v>
      </c>
      <c r="G96" s="13">
        <v>255200</v>
      </c>
      <c r="H96" s="13">
        <v>240500</v>
      </c>
      <c r="I96" s="13">
        <v>222600</v>
      </c>
      <c r="J96" s="13">
        <v>223100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-817600</v>
      </c>
      <c r="E100" s="13">
        <v>-139100</v>
      </c>
      <c r="F100" s="13">
        <v>-141500</v>
      </c>
      <c r="G100" s="13">
        <v>-937000</v>
      </c>
      <c r="H100" s="13">
        <v>-113800</v>
      </c>
      <c r="I100" s="13">
        <v>-537500</v>
      </c>
      <c r="J100" s="13">
        <v>-297400</v>
      </c>
      <c r="K100" s="13"/>
    </row>
    <row r="101" spans="3:11" x14ac:dyDescent="0.2">
      <c r="C101" s="11" t="s">
        <v>19</v>
      </c>
      <c r="D101" s="13">
        <v>-37500</v>
      </c>
      <c r="E101" s="13">
        <v>-36600</v>
      </c>
      <c r="F101" s="13">
        <v>53500</v>
      </c>
      <c r="G101" s="13">
        <v>-33800</v>
      </c>
      <c r="H101" s="13">
        <v>-27200</v>
      </c>
      <c r="I101" s="13">
        <v>9800</v>
      </c>
      <c r="J101" s="13">
        <v>2600</v>
      </c>
      <c r="K101" s="13"/>
    </row>
    <row r="102" spans="3:11" x14ac:dyDescent="0.2">
      <c r="C102" s="11" t="s">
        <v>20</v>
      </c>
      <c r="D102" s="13">
        <v>-252000</v>
      </c>
      <c r="E102" s="13">
        <v>252600</v>
      </c>
      <c r="F102" s="13">
        <v>-86900</v>
      </c>
      <c r="G102" s="13">
        <v>-379400</v>
      </c>
      <c r="H102" s="13">
        <v>615500</v>
      </c>
      <c r="I102" s="13">
        <v>61500</v>
      </c>
      <c r="J102" s="13">
        <v>142200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163600</v>
      </c>
      <c r="E8" s="13">
        <v>187900</v>
      </c>
      <c r="F8" s="13">
        <v>261300</v>
      </c>
      <c r="G8" s="13">
        <v>255700</v>
      </c>
      <c r="H8" s="13">
        <v>230500</v>
      </c>
      <c r="I8" s="13">
        <v>252900</v>
      </c>
      <c r="J8" s="13">
        <v>229200</v>
      </c>
      <c r="K8" s="13"/>
    </row>
    <row r="9" spans="1:11" x14ac:dyDescent="0.2">
      <c r="C9" s="11" t="s">
        <v>22</v>
      </c>
      <c r="D9" s="13">
        <v>130000</v>
      </c>
      <c r="E9" s="13">
        <v>143400</v>
      </c>
      <c r="F9" s="13">
        <v>210300</v>
      </c>
      <c r="G9" s="13">
        <v>208200</v>
      </c>
      <c r="H9" s="13">
        <v>185300</v>
      </c>
      <c r="I9" s="13">
        <v>203600</v>
      </c>
      <c r="J9" s="13">
        <v>184900</v>
      </c>
      <c r="K9" s="13"/>
    </row>
    <row r="10" spans="1:11" x14ac:dyDescent="0.2">
      <c r="C10" s="11" t="s">
        <v>23</v>
      </c>
      <c r="D10" s="13">
        <v>33600</v>
      </c>
      <c r="E10" s="13">
        <v>44400</v>
      </c>
      <c r="F10" s="13">
        <v>51000</v>
      </c>
      <c r="G10" s="13">
        <v>47500</v>
      </c>
      <c r="H10" s="13">
        <v>45200</v>
      </c>
      <c r="I10" s="13">
        <v>49300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1200</v>
      </c>
      <c r="H12" s="13">
        <v>1200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1300</v>
      </c>
      <c r="F14" s="13">
        <v>3000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2000</v>
      </c>
      <c r="G15" s="13">
        <v>2100</v>
      </c>
      <c r="H15" s="13">
        <v>2100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181000</v>
      </c>
      <c r="F17" s="13">
        <v>252900</v>
      </c>
      <c r="G17" s="13">
        <v>247000</v>
      </c>
      <c r="H17" s="13">
        <v>220800</v>
      </c>
      <c r="I17" s="13">
        <v>242700</v>
      </c>
      <c r="J17" s="13">
        <v>225500</v>
      </c>
      <c r="K17" s="13"/>
    </row>
    <row r="18" spans="3:11" x14ac:dyDescent="0.2">
      <c r="C18" s="11" t="s">
        <v>30</v>
      </c>
      <c r="D18" s="13">
        <v>3500</v>
      </c>
      <c r="E18" s="13">
        <v>6800</v>
      </c>
      <c r="F18" s="13">
        <v>8400</v>
      </c>
      <c r="G18" s="13">
        <v>8700</v>
      </c>
      <c r="H18" s="13">
        <v>9700</v>
      </c>
      <c r="I18" s="13">
        <v>10200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-500</v>
      </c>
      <c r="G20" s="13">
        <v>4000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4900</v>
      </c>
      <c r="E21" s="13">
        <v>8300</v>
      </c>
      <c r="F21" s="13">
        <v>10900</v>
      </c>
      <c r="G21" s="13">
        <v>6800</v>
      </c>
      <c r="H21" s="13">
        <v>12100</v>
      </c>
      <c r="I21" s="13">
        <v>12600</v>
      </c>
      <c r="J21" s="13">
        <v>6200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1000</v>
      </c>
      <c r="G22" s="13">
        <v>600</v>
      </c>
      <c r="H22" s="13">
        <v>700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-1700</v>
      </c>
      <c r="E23" s="13">
        <v>3000</v>
      </c>
      <c r="F23" s="13">
        <v>4900</v>
      </c>
      <c r="G23" s="13">
        <v>4100</v>
      </c>
      <c r="H23" s="13">
        <v>9300</v>
      </c>
      <c r="I23" s="13">
        <v>9400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2800</v>
      </c>
      <c r="G24" s="13">
        <v>2100</v>
      </c>
      <c r="H24" s="13">
        <v>300</v>
      </c>
      <c r="I24" s="13">
        <v>3600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2400</v>
      </c>
      <c r="F26" s="13">
        <v>2100</v>
      </c>
      <c r="G26" s="13">
        <v>2000</v>
      </c>
      <c r="H26" s="13">
        <v>9000</v>
      </c>
      <c r="I26" s="13">
        <v>5800</v>
      </c>
      <c r="J26" s="13">
        <v>1600</v>
      </c>
      <c r="K26" s="13"/>
    </row>
    <row r="27" spans="3:11" x14ac:dyDescent="0.2">
      <c r="C27" s="11" t="s">
        <v>38</v>
      </c>
      <c r="D27" s="13">
        <v>-3100</v>
      </c>
      <c r="E27" s="13">
        <v>3900</v>
      </c>
      <c r="F27" s="13">
        <v>-700</v>
      </c>
      <c r="G27" s="13">
        <v>-1800</v>
      </c>
      <c r="H27" s="13">
        <v>3400</v>
      </c>
      <c r="I27" s="13">
        <v>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500</v>
      </c>
      <c r="G32" s="13">
        <v>-4000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-3200</v>
      </c>
      <c r="E33" s="13">
        <v>3900</v>
      </c>
      <c r="F33" s="13">
        <v>-700</v>
      </c>
      <c r="G33" s="13">
        <v>-1800</v>
      </c>
      <c r="H33" s="13">
        <v>3400</v>
      </c>
      <c r="I33" s="13">
        <v>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3900</v>
      </c>
      <c r="F35" s="13">
        <v>-700</v>
      </c>
      <c r="G35" s="13">
        <v>-1800</v>
      </c>
      <c r="H35" s="13">
        <v>3400</v>
      </c>
      <c r="I35" s="13">
        <v>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4500</v>
      </c>
      <c r="F41" s="13">
        <v>9300</v>
      </c>
      <c r="G41" s="13">
        <v>13500</v>
      </c>
      <c r="H41" s="13">
        <v>16000</v>
      </c>
      <c r="I41" s="13">
        <v>10500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43100</v>
      </c>
      <c r="F43" s="13">
        <v>63700</v>
      </c>
      <c r="G43" s="13">
        <v>54200</v>
      </c>
      <c r="H43" s="13">
        <v>46900</v>
      </c>
      <c r="I43" s="13">
        <v>49300</v>
      </c>
      <c r="J43" s="13">
        <v>46100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76100</v>
      </c>
      <c r="F46" s="13">
        <v>80900</v>
      </c>
      <c r="G46" s="13">
        <v>72000</v>
      </c>
      <c r="H46" s="13">
        <v>66500</v>
      </c>
      <c r="I46" s="13">
        <v>62200</v>
      </c>
      <c r="J46" s="13">
        <v>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4600</v>
      </c>
      <c r="F48" s="13">
        <v>4200</v>
      </c>
      <c r="G48" s="13">
        <v>4700</v>
      </c>
      <c r="H48" s="13">
        <v>5700</v>
      </c>
      <c r="I48" s="13">
        <v>7800</v>
      </c>
      <c r="J48" s="13">
        <v>3000</v>
      </c>
      <c r="K48" s="13"/>
    </row>
    <row r="49" spans="3:11" x14ac:dyDescent="0.2">
      <c r="C49" s="11" t="s">
        <v>57</v>
      </c>
      <c r="D49" s="13">
        <v>1700</v>
      </c>
      <c r="E49" s="13">
        <v>2500</v>
      </c>
      <c r="F49" s="13">
        <v>3700</v>
      </c>
      <c r="G49" s="13">
        <v>6500</v>
      </c>
      <c r="H49" s="13">
        <v>6000</v>
      </c>
      <c r="I49" s="13">
        <v>6600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3700</v>
      </c>
      <c r="F52" s="13">
        <v>1900</v>
      </c>
      <c r="G52" s="13">
        <v>1400</v>
      </c>
      <c r="H52" s="13">
        <v>1600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90300</v>
      </c>
      <c r="F54" s="13">
        <v>94600</v>
      </c>
      <c r="G54" s="13">
        <v>89000</v>
      </c>
      <c r="H54" s="13">
        <v>84000</v>
      </c>
      <c r="I54" s="13">
        <v>79500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4800</v>
      </c>
      <c r="F57" s="13">
        <v>10600</v>
      </c>
      <c r="G57" s="13">
        <v>8900</v>
      </c>
      <c r="H57" s="13">
        <v>7900</v>
      </c>
      <c r="I57" s="13">
        <v>9200</v>
      </c>
      <c r="J57" s="13">
        <v>8700</v>
      </c>
      <c r="K57" s="13"/>
    </row>
    <row r="58" spans="3:11" x14ac:dyDescent="0.2">
      <c r="C58" s="11" t="s">
        <v>66</v>
      </c>
      <c r="D58" s="13">
        <v>16900</v>
      </c>
      <c r="E58" s="13">
        <v>21700</v>
      </c>
      <c r="F58" s="13">
        <v>21300</v>
      </c>
      <c r="G58" s="13">
        <v>15300</v>
      </c>
      <c r="H58" s="13">
        <v>14500</v>
      </c>
      <c r="I58" s="13">
        <v>16400</v>
      </c>
      <c r="J58" s="13">
        <v>15100</v>
      </c>
      <c r="K58" s="13"/>
    </row>
    <row r="59" spans="3:11" x14ac:dyDescent="0.2">
      <c r="C59" s="11" t="s">
        <v>67</v>
      </c>
      <c r="D59" s="13">
        <v>2700</v>
      </c>
      <c r="E59" s="13">
        <v>19600</v>
      </c>
      <c r="F59" s="13">
        <v>8700</v>
      </c>
      <c r="G59" s="13">
        <v>14700</v>
      </c>
      <c r="H59" s="13">
        <v>9700</v>
      </c>
      <c r="I59" s="13">
        <v>5900</v>
      </c>
      <c r="J59" s="13">
        <v>7800</v>
      </c>
      <c r="K59" s="13"/>
    </row>
    <row r="60" spans="3:11" x14ac:dyDescent="0.2">
      <c r="C60" s="11" t="s">
        <v>68</v>
      </c>
      <c r="D60" s="13">
        <v>30100</v>
      </c>
      <c r="E60" s="13">
        <v>48600</v>
      </c>
      <c r="F60" s="13">
        <v>54600</v>
      </c>
      <c r="G60" s="13">
        <v>50200</v>
      </c>
      <c r="H60" s="13">
        <v>42900</v>
      </c>
      <c r="I60" s="13">
        <v>44800</v>
      </c>
      <c r="J60" s="13">
        <v>42500</v>
      </c>
      <c r="K60" s="13"/>
    </row>
    <row r="61" spans="3:11" x14ac:dyDescent="0.2">
      <c r="C61" s="11" t="s">
        <v>69</v>
      </c>
      <c r="D61" s="13">
        <v>2100</v>
      </c>
      <c r="E61" s="13">
        <v>1300</v>
      </c>
      <c r="F61" s="13">
        <v>2000</v>
      </c>
      <c r="G61" s="13">
        <v>1500</v>
      </c>
      <c r="H61" s="13">
        <v>2500</v>
      </c>
      <c r="I61" s="13">
        <v>3400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50000</v>
      </c>
      <c r="F66" s="13">
        <v>56500</v>
      </c>
      <c r="G66" s="13">
        <v>51700</v>
      </c>
      <c r="H66" s="13">
        <v>45400</v>
      </c>
      <c r="I66" s="13">
        <v>48200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10600</v>
      </c>
      <c r="F72" s="13">
        <v>6700</v>
      </c>
      <c r="G72" s="13">
        <v>7400</v>
      </c>
      <c r="H72" s="13">
        <v>9200</v>
      </c>
      <c r="I72" s="13">
        <v>5900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28200</v>
      </c>
      <c r="F76" s="13">
        <v>22400</v>
      </c>
      <c r="G76" s="13">
        <v>19800</v>
      </c>
      <c r="H76" s="13">
        <v>22200</v>
      </c>
      <c r="I76" s="13">
        <v>19000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3900</v>
      </c>
      <c r="F81" s="13">
        <v>-700</v>
      </c>
      <c r="G81" s="13">
        <v>-1800</v>
      </c>
      <c r="H81" s="13">
        <v>3400</v>
      </c>
      <c r="I81" s="13">
        <v>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1100</v>
      </c>
      <c r="G83" s="13">
        <v>1500</v>
      </c>
      <c r="H83" s="13">
        <v>2500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6800</v>
      </c>
      <c r="F89" s="13">
        <v>-5000</v>
      </c>
      <c r="G89" s="13">
        <v>2600</v>
      </c>
      <c r="H89" s="13">
        <v>8800</v>
      </c>
      <c r="I89" s="13">
        <v>6100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-1800</v>
      </c>
      <c r="G91" s="13">
        <v>-1700</v>
      </c>
      <c r="H91" s="13">
        <v>-1600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-2300</v>
      </c>
      <c r="F94" s="13">
        <v>-1800</v>
      </c>
      <c r="G94" s="13">
        <v>-1700</v>
      </c>
      <c r="H94" s="13">
        <v>-1600</v>
      </c>
      <c r="I94" s="13">
        <v>-1400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-3000</v>
      </c>
      <c r="F100" s="13">
        <v>3500</v>
      </c>
      <c r="G100" s="13">
        <v>1300</v>
      </c>
      <c r="H100" s="13">
        <v>100</v>
      </c>
      <c r="I100" s="13">
        <v>-2000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-800</v>
      </c>
      <c r="G101" s="13">
        <v>-4700</v>
      </c>
      <c r="H101" s="13">
        <v>-1800</v>
      </c>
      <c r="I101" s="13">
        <v>500</v>
      </c>
      <c r="J101" s="13">
        <v>-3100</v>
      </c>
      <c r="K101" s="13"/>
    </row>
    <row r="102" spans="3:11" x14ac:dyDescent="0.2">
      <c r="C102" s="11" t="s">
        <v>20</v>
      </c>
      <c r="D102" s="13">
        <v>7500</v>
      </c>
      <c r="E102" s="13">
        <v>1400</v>
      </c>
      <c r="F102" s="13">
        <v>-4100</v>
      </c>
      <c r="G102" s="13">
        <v>-2500</v>
      </c>
      <c r="H102" s="13">
        <v>5500</v>
      </c>
      <c r="I102" s="13">
        <v>3300</v>
      </c>
      <c r="J102" s="13">
        <v>-1700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3114300</v>
      </c>
      <c r="E8" s="13">
        <v>2743300</v>
      </c>
      <c r="F8" s="13">
        <v>2539300</v>
      </c>
      <c r="G8" s="13">
        <v>2225100</v>
      </c>
      <c r="H8" s="13">
        <v>1860100</v>
      </c>
      <c r="I8" s="13">
        <v>1831400</v>
      </c>
      <c r="J8" s="13">
        <v>1771500</v>
      </c>
      <c r="K8" s="13"/>
    </row>
    <row r="9" spans="1:11" x14ac:dyDescent="0.2">
      <c r="C9" s="11" t="s">
        <v>22</v>
      </c>
      <c r="D9" s="13">
        <v>2368700</v>
      </c>
      <c r="E9" s="13">
        <v>2095800</v>
      </c>
      <c r="F9" s="13">
        <v>1964400</v>
      </c>
      <c r="G9" s="13">
        <v>1733700</v>
      </c>
      <c r="H9" s="13">
        <v>1480300</v>
      </c>
      <c r="I9" s="13">
        <v>1407600</v>
      </c>
      <c r="J9" s="13">
        <v>1361400</v>
      </c>
      <c r="K9" s="13"/>
    </row>
    <row r="10" spans="1:11" x14ac:dyDescent="0.2">
      <c r="C10" s="11" t="s">
        <v>23</v>
      </c>
      <c r="D10" s="13">
        <v>745600</v>
      </c>
      <c r="E10" s="13">
        <v>647500</v>
      </c>
      <c r="F10" s="13">
        <v>574900</v>
      </c>
      <c r="G10" s="13">
        <v>491400</v>
      </c>
      <c r="H10" s="13">
        <v>379800</v>
      </c>
      <c r="I10" s="13">
        <v>423800</v>
      </c>
      <c r="J10" s="13">
        <v>410100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102200</v>
      </c>
      <c r="F14" s="13">
        <v>44200</v>
      </c>
      <c r="G14" s="13">
        <v>13200</v>
      </c>
      <c r="H14" s="13">
        <v>17400</v>
      </c>
      <c r="I14" s="13">
        <v>34400</v>
      </c>
      <c r="J14" s="13">
        <v>183900</v>
      </c>
      <c r="K14" s="13"/>
    </row>
    <row r="15" spans="1:11" x14ac:dyDescent="0.2">
      <c r="C15" s="11" t="s">
        <v>28</v>
      </c>
      <c r="D15" s="13">
        <v>152600</v>
      </c>
      <c r="E15" s="13">
        <v>118100</v>
      </c>
      <c r="F15" s="13">
        <v>114800</v>
      </c>
      <c r="G15" s="13">
        <v>98800</v>
      </c>
      <c r="H15" s="13">
        <v>94800</v>
      </c>
      <c r="I15" s="13">
        <v>76500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2640000</v>
      </c>
      <c r="E17" s="13">
        <v>2327300</v>
      </c>
      <c r="F17" s="13">
        <v>2162400</v>
      </c>
      <c r="G17" s="13">
        <v>1921000</v>
      </c>
      <c r="H17" s="13">
        <v>1670500</v>
      </c>
      <c r="I17" s="13">
        <v>1571300</v>
      </c>
      <c r="J17" s="13">
        <v>1518700</v>
      </c>
      <c r="K17" s="13"/>
    </row>
    <row r="18" spans="3:11" x14ac:dyDescent="0.2">
      <c r="C18" s="11" t="s">
        <v>30</v>
      </c>
      <c r="D18" s="13">
        <v>474300</v>
      </c>
      <c r="E18" s="13">
        <v>416000</v>
      </c>
      <c r="F18" s="13">
        <v>376900</v>
      </c>
      <c r="G18" s="13">
        <v>304100</v>
      </c>
      <c r="H18" s="13">
        <v>189600</v>
      </c>
      <c r="I18" s="13">
        <v>260100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-14200</v>
      </c>
      <c r="F20" s="13">
        <v>-12500</v>
      </c>
      <c r="G20" s="13">
        <v>-11300</v>
      </c>
      <c r="H20" s="13">
        <v>-10800</v>
      </c>
      <c r="I20" s="13">
        <v>-7800</v>
      </c>
      <c r="J20" s="13">
        <v>-8900</v>
      </c>
      <c r="K20" s="13"/>
    </row>
    <row r="21" spans="3:11" x14ac:dyDescent="0.2">
      <c r="C21" s="11" t="s">
        <v>33</v>
      </c>
      <c r="D21" s="13">
        <v>646400</v>
      </c>
      <c r="E21" s="13">
        <v>548300</v>
      </c>
      <c r="F21" s="13">
        <v>504200</v>
      </c>
      <c r="G21" s="13">
        <v>414200</v>
      </c>
      <c r="H21" s="13">
        <v>295200</v>
      </c>
      <c r="I21" s="13">
        <v>344400</v>
      </c>
      <c r="J21" s="13">
        <v>329100</v>
      </c>
      <c r="K21" s="13"/>
    </row>
    <row r="22" spans="3:11" x14ac:dyDescent="0.2">
      <c r="C22" s="11" t="s">
        <v>34</v>
      </c>
      <c r="D22" s="13">
        <v>201700</v>
      </c>
      <c r="E22" s="13">
        <v>193000</v>
      </c>
      <c r="F22" s="13">
        <v>234900</v>
      </c>
      <c r="G22" s="13">
        <v>221000</v>
      </c>
      <c r="H22" s="13">
        <v>201800</v>
      </c>
      <c r="I22" s="13">
        <v>178900</v>
      </c>
      <c r="J22" s="13">
        <v>147000</v>
      </c>
      <c r="K22" s="13"/>
    </row>
    <row r="23" spans="3:11" x14ac:dyDescent="0.2">
      <c r="C23" s="11" t="s">
        <v>35</v>
      </c>
      <c r="D23" s="13">
        <v>147100</v>
      </c>
      <c r="E23" s="13">
        <v>135000</v>
      </c>
      <c r="F23" s="13">
        <v>110300</v>
      </c>
      <c r="G23" s="13">
        <v>81200</v>
      </c>
      <c r="H23" s="13">
        <v>-18800</v>
      </c>
      <c r="I23" s="13">
        <v>54600</v>
      </c>
      <c r="J23" s="13">
        <v>-69200</v>
      </c>
      <c r="K23" s="13"/>
    </row>
    <row r="24" spans="3:11" x14ac:dyDescent="0.2">
      <c r="C24" s="11" t="s">
        <v>36</v>
      </c>
      <c r="D24" s="13">
        <v>134600</v>
      </c>
      <c r="E24" s="13">
        <v>-300</v>
      </c>
      <c r="F24" s="13">
        <v>23300</v>
      </c>
      <c r="G24" s="13">
        <v>10500</v>
      </c>
      <c r="H24" s="13">
        <v>-20100</v>
      </c>
      <c r="I24" s="13">
        <v>9500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135300</v>
      </c>
      <c r="F26" s="13">
        <v>87000</v>
      </c>
      <c r="G26" s="13">
        <v>70700</v>
      </c>
      <c r="H26" s="13">
        <v>1300</v>
      </c>
      <c r="I26" s="13">
        <v>45100</v>
      </c>
      <c r="J26" s="13">
        <v>-95600</v>
      </c>
      <c r="K26" s="13"/>
    </row>
    <row r="27" spans="3:11" x14ac:dyDescent="0.2">
      <c r="C27" s="11" t="s">
        <v>38</v>
      </c>
      <c r="D27" s="13">
        <v>-168100</v>
      </c>
      <c r="E27" s="13">
        <v>-11900</v>
      </c>
      <c r="F27" s="13">
        <v>-54600</v>
      </c>
      <c r="G27" s="13">
        <v>-81200</v>
      </c>
      <c r="H27" s="13">
        <v>-155600</v>
      </c>
      <c r="I27" s="13">
        <v>-110500</v>
      </c>
      <c r="J27" s="13">
        <v>-238100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14200</v>
      </c>
      <c r="F32" s="13">
        <v>12500</v>
      </c>
      <c r="G32" s="13">
        <v>11300</v>
      </c>
      <c r="H32" s="13">
        <v>10800</v>
      </c>
      <c r="I32" s="13">
        <v>7800</v>
      </c>
      <c r="J32" s="13">
        <v>8900</v>
      </c>
      <c r="K32" s="13"/>
    </row>
    <row r="33" spans="2:11" x14ac:dyDescent="0.2">
      <c r="C33" s="11" t="s">
        <v>44</v>
      </c>
      <c r="D33" s="13">
        <v>-168100</v>
      </c>
      <c r="E33" s="13">
        <v>-11900</v>
      </c>
      <c r="F33" s="13">
        <v>-54600</v>
      </c>
      <c r="G33" s="13">
        <v>-70900</v>
      </c>
      <c r="H33" s="13">
        <v>-116100</v>
      </c>
      <c r="I33" s="13">
        <v>-74800</v>
      </c>
      <c r="J33" s="13">
        <v>-205700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-168100</v>
      </c>
      <c r="E35" s="13">
        <v>-11900</v>
      </c>
      <c r="F35" s="13">
        <v>-54600</v>
      </c>
      <c r="G35" s="13">
        <v>-70900</v>
      </c>
      <c r="H35" s="13">
        <v>-116100</v>
      </c>
      <c r="I35" s="13">
        <v>-74800</v>
      </c>
      <c r="J35" s="13">
        <v>-205700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195900</v>
      </c>
      <c r="F41" s="13">
        <v>282900</v>
      </c>
      <c r="G41" s="13">
        <v>389900</v>
      </c>
      <c r="H41" s="13">
        <v>317900</v>
      </c>
      <c r="I41" s="13">
        <v>92700</v>
      </c>
      <c r="J41" s="13">
        <v>184300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579100</v>
      </c>
      <c r="E43" s="13">
        <v>496400</v>
      </c>
      <c r="F43" s="13">
        <v>456300</v>
      </c>
      <c r="G43" s="13">
        <v>430200</v>
      </c>
      <c r="H43" s="13">
        <v>382200</v>
      </c>
      <c r="I43" s="13">
        <v>335500</v>
      </c>
      <c r="J43" s="13">
        <v>316100</v>
      </c>
      <c r="K43" s="13"/>
    </row>
    <row r="44" spans="2:11" x14ac:dyDescent="0.2">
      <c r="C44" s="11" t="s">
        <v>52</v>
      </c>
      <c r="D44" s="13">
        <v>88400</v>
      </c>
      <c r="E44" s="13">
        <v>75200</v>
      </c>
      <c r="F44" s="13">
        <v>71400</v>
      </c>
      <c r="G44" s="13">
        <v>61100</v>
      </c>
      <c r="H44" s="13">
        <v>56400</v>
      </c>
      <c r="I44" s="13">
        <v>46300</v>
      </c>
      <c r="J44" s="13">
        <v>43400</v>
      </c>
      <c r="K44" s="13"/>
    </row>
    <row r="45" spans="2:11" x14ac:dyDescent="0.2">
      <c r="C45" s="11" t="s">
        <v>53</v>
      </c>
      <c r="D45" s="13">
        <v>146000</v>
      </c>
      <c r="E45" s="13">
        <v>96500</v>
      </c>
      <c r="F45" s="13">
        <v>79000</v>
      </c>
      <c r="G45" s="13">
        <v>39300</v>
      </c>
      <c r="H45" s="13">
        <v>27400</v>
      </c>
      <c r="I45" s="13">
        <v>33200</v>
      </c>
      <c r="J45" s="13">
        <v>28300</v>
      </c>
      <c r="K45" s="13"/>
    </row>
    <row r="46" spans="2:11" x14ac:dyDescent="0.2">
      <c r="C46" s="11" t="s">
        <v>54</v>
      </c>
      <c r="D46" s="13">
        <v>1119400</v>
      </c>
      <c r="E46" s="13">
        <v>895000</v>
      </c>
      <c r="F46" s="13">
        <v>921000</v>
      </c>
      <c r="G46" s="13">
        <v>946100</v>
      </c>
      <c r="H46" s="13">
        <v>801500</v>
      </c>
      <c r="I46" s="13">
        <v>525500</v>
      </c>
      <c r="J46" s="13">
        <v>588300</v>
      </c>
      <c r="K46" s="13"/>
    </row>
    <row r="47" spans="2:11" x14ac:dyDescent="0.2">
      <c r="C47" s="11" t="s">
        <v>55</v>
      </c>
      <c r="D47" s="13">
        <v>215400</v>
      </c>
      <c r="E47" s="13">
        <v>184100</v>
      </c>
      <c r="F47" s="13">
        <v>303700</v>
      </c>
      <c r="G47" s="13">
        <v>112300</v>
      </c>
      <c r="H47" s="13">
        <v>90300</v>
      </c>
      <c r="I47" s="13">
        <v>93200</v>
      </c>
      <c r="J47" s="13">
        <v>78500</v>
      </c>
      <c r="K47" s="13"/>
    </row>
    <row r="48" spans="2:11" x14ac:dyDescent="0.2">
      <c r="C48" s="11" t="s">
        <v>56</v>
      </c>
      <c r="D48" s="13">
        <v>1384000</v>
      </c>
      <c r="E48" s="13">
        <v>1224000</v>
      </c>
      <c r="F48" s="13">
        <v>1155700</v>
      </c>
      <c r="G48" s="13">
        <v>953800</v>
      </c>
      <c r="H48" s="13">
        <v>854700</v>
      </c>
      <c r="I48" s="13">
        <v>821000</v>
      </c>
      <c r="J48" s="13">
        <v>426300</v>
      </c>
      <c r="K48" s="13"/>
    </row>
    <row r="49" spans="3:11" x14ac:dyDescent="0.2">
      <c r="C49" s="11" t="s">
        <v>57</v>
      </c>
      <c r="D49" s="13">
        <v>5113700</v>
      </c>
      <c r="E49" s="13">
        <v>4380800</v>
      </c>
      <c r="F49" s="13">
        <v>4179400</v>
      </c>
      <c r="G49" s="13">
        <v>3955500</v>
      </c>
      <c r="H49" s="13">
        <v>3514900</v>
      </c>
      <c r="I49" s="13">
        <v>3449700</v>
      </c>
      <c r="J49" s="13">
        <v>3437100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</v>
      </c>
      <c r="E52" s="13">
        <v>103300</v>
      </c>
      <c r="F52" s="13">
        <v>30800</v>
      </c>
      <c r="G52" s="13">
        <v>35500</v>
      </c>
      <c r="H52" s="13">
        <v>27000</v>
      </c>
      <c r="I52" s="13">
        <v>30800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7890000</v>
      </c>
      <c r="E54" s="13">
        <v>6876700</v>
      </c>
      <c r="F54" s="13">
        <v>6682100</v>
      </c>
      <c r="G54" s="13">
        <v>6117600</v>
      </c>
      <c r="H54" s="13">
        <v>5413200</v>
      </c>
      <c r="I54" s="13">
        <v>5018900</v>
      </c>
      <c r="J54" s="13">
        <v>4676300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171800</v>
      </c>
      <c r="F57" s="13">
        <v>151600</v>
      </c>
      <c r="G57" s="13">
        <v>124900</v>
      </c>
      <c r="H57" s="13">
        <v>100200</v>
      </c>
      <c r="I57" s="13">
        <v>96700</v>
      </c>
      <c r="J57" s="13">
        <v>83300</v>
      </c>
      <c r="K57" s="13"/>
    </row>
    <row r="58" spans="3:11" x14ac:dyDescent="0.2">
      <c r="C58" s="11" t="s">
        <v>66</v>
      </c>
      <c r="D58" s="13">
        <v>145900</v>
      </c>
      <c r="E58" s="13">
        <v>110900</v>
      </c>
      <c r="F58" s="13">
        <v>99300</v>
      </c>
      <c r="G58" s="13">
        <v>100500</v>
      </c>
      <c r="H58" s="13">
        <v>103600</v>
      </c>
      <c r="I58" s="13">
        <v>93300</v>
      </c>
      <c r="J58" s="13">
        <v>55600</v>
      </c>
      <c r="K58" s="13"/>
    </row>
    <row r="59" spans="3:11" x14ac:dyDescent="0.2">
      <c r="C59" s="11" t="s">
        <v>67</v>
      </c>
      <c r="D59" s="13">
        <v>53100</v>
      </c>
      <c r="E59" s="13">
        <v>47800</v>
      </c>
      <c r="F59" s="13">
        <v>84200</v>
      </c>
      <c r="G59" s="13">
        <v>137700</v>
      </c>
      <c r="H59" s="13">
        <v>201000</v>
      </c>
      <c r="I59" s="13">
        <v>74100</v>
      </c>
      <c r="J59" s="13">
        <v>62300</v>
      </c>
      <c r="K59" s="13"/>
    </row>
    <row r="60" spans="3:11" x14ac:dyDescent="0.2">
      <c r="C60" s="11" t="s">
        <v>68</v>
      </c>
      <c r="D60" s="13">
        <v>624400</v>
      </c>
      <c r="E60" s="13">
        <v>523000</v>
      </c>
      <c r="F60" s="13">
        <v>493400</v>
      </c>
      <c r="G60" s="13">
        <v>536800</v>
      </c>
      <c r="H60" s="13">
        <v>556800</v>
      </c>
      <c r="I60" s="13">
        <v>398100</v>
      </c>
      <c r="J60" s="13">
        <v>349300</v>
      </c>
      <c r="K60" s="13"/>
    </row>
    <row r="61" spans="3:11" x14ac:dyDescent="0.2">
      <c r="C61" s="11" t="s">
        <v>69</v>
      </c>
      <c r="D61" s="13">
        <v>3567100</v>
      </c>
      <c r="E61" s="13">
        <v>2968500</v>
      </c>
      <c r="F61" s="13">
        <v>2870800</v>
      </c>
      <c r="G61" s="13">
        <v>3252200</v>
      </c>
      <c r="H61" s="13">
        <v>3154300</v>
      </c>
      <c r="I61" s="13">
        <v>2858500</v>
      </c>
      <c r="J61" s="13">
        <v>2420700</v>
      </c>
      <c r="K61" s="13"/>
    </row>
    <row r="62" spans="3:11" x14ac:dyDescent="0.2">
      <c r="C62" s="11" t="s">
        <v>70</v>
      </c>
      <c r="D62" s="13">
        <v>24100</v>
      </c>
      <c r="E62" s="13">
        <v>23300</v>
      </c>
      <c r="F62" s="13">
        <v>35000</v>
      </c>
      <c r="G62" s="13">
        <v>28800</v>
      </c>
      <c r="H62" s="13">
        <v>78700</v>
      </c>
      <c r="I62" s="13">
        <v>62900</v>
      </c>
      <c r="J62" s="13">
        <v>121500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4254800</v>
      </c>
      <c r="E66" s="13">
        <v>3514800</v>
      </c>
      <c r="F66" s="13">
        <v>3399200</v>
      </c>
      <c r="G66" s="13">
        <v>3817800</v>
      </c>
      <c r="H66" s="13">
        <v>3789800</v>
      </c>
      <c r="I66" s="13">
        <v>3319500</v>
      </c>
      <c r="J66" s="13">
        <v>2891500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434500</v>
      </c>
      <c r="I70" s="13">
        <v>395000</v>
      </c>
      <c r="J70" s="13">
        <v>359300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-737300</v>
      </c>
      <c r="E72" s="13">
        <v>-569200</v>
      </c>
      <c r="F72" s="13">
        <v>-557300</v>
      </c>
      <c r="G72" s="13">
        <v>-502700</v>
      </c>
      <c r="H72" s="13">
        <v>-431800</v>
      </c>
      <c r="I72" s="13">
        <v>-315700</v>
      </c>
      <c r="J72" s="13">
        <v>-247000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1789700</v>
      </c>
      <c r="E76" s="13">
        <v>1987200</v>
      </c>
      <c r="F76" s="13">
        <v>1998200</v>
      </c>
      <c r="G76" s="13">
        <v>1089000</v>
      </c>
      <c r="H76" s="13">
        <v>115600</v>
      </c>
      <c r="I76" s="13">
        <v>296800</v>
      </c>
      <c r="J76" s="13">
        <v>404600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-168100</v>
      </c>
      <c r="E81" s="13">
        <v>-11900</v>
      </c>
      <c r="F81" s="13">
        <v>-54600</v>
      </c>
      <c r="G81" s="13">
        <v>-70900</v>
      </c>
      <c r="H81" s="13">
        <v>-116100</v>
      </c>
      <c r="I81" s="13">
        <v>-74800</v>
      </c>
      <c r="J81" s="13">
        <v>-205700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110500</v>
      </c>
      <c r="F83" s="13">
        <v>108400</v>
      </c>
      <c r="G83" s="13">
        <v>91900</v>
      </c>
      <c r="H83" s="13">
        <v>90000</v>
      </c>
      <c r="I83" s="13">
        <v>71900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300100</v>
      </c>
      <c r="E89" s="13">
        <v>293800</v>
      </c>
      <c r="F89" s="13">
        <v>158800</v>
      </c>
      <c r="G89" s="13">
        <v>87100</v>
      </c>
      <c r="H89" s="13">
        <v>246900</v>
      </c>
      <c r="I89" s="13">
        <v>129500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-88800</v>
      </c>
      <c r="F91" s="13">
        <v>-80600</v>
      </c>
      <c r="G91" s="13">
        <v>-57600</v>
      </c>
      <c r="H91" s="13">
        <v>-42900</v>
      </c>
      <c r="I91" s="13">
        <v>-73600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-488500</v>
      </c>
      <c r="E94" s="13">
        <v>-225600</v>
      </c>
      <c r="F94" s="13">
        <v>-307900</v>
      </c>
      <c r="G94" s="13">
        <v>-331700</v>
      </c>
      <c r="H94" s="13">
        <v>-88400</v>
      </c>
      <c r="I94" s="13">
        <v>-85200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262000</v>
      </c>
      <c r="E100" s="13">
        <v>-155200</v>
      </c>
      <c r="F100" s="13">
        <v>42100</v>
      </c>
      <c r="G100" s="13">
        <v>316300</v>
      </c>
      <c r="H100" s="13">
        <v>66700</v>
      </c>
      <c r="I100" s="13">
        <v>-135900</v>
      </c>
      <c r="J100" s="13">
        <v>-6300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73600</v>
      </c>
      <c r="E102" s="13">
        <v>-87000</v>
      </c>
      <c r="F102" s="13">
        <v>-107000</v>
      </c>
      <c r="G102" s="13">
        <v>71700</v>
      </c>
      <c r="H102" s="13">
        <v>225200</v>
      </c>
      <c r="I102" s="13">
        <v>-91600</v>
      </c>
      <c r="J102" s="13">
        <v>9400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7497400</v>
      </c>
      <c r="E8" s="13">
        <v>7864000</v>
      </c>
      <c r="F8" s="13">
        <v>7183100</v>
      </c>
      <c r="G8" s="13">
        <v>7026000</v>
      </c>
      <c r="H8" s="13">
        <v>6334000</v>
      </c>
      <c r="I8" s="13">
        <v>6814700</v>
      </c>
      <c r="J8" s="13">
        <v>6815300</v>
      </c>
      <c r="K8" s="13"/>
    </row>
    <row r="9" spans="1:11" x14ac:dyDescent="0.2">
      <c r="C9" s="11" t="s">
        <v>22</v>
      </c>
      <c r="D9" s="13">
        <v>4238700</v>
      </c>
      <c r="E9" s="13">
        <v>4411800</v>
      </c>
      <c r="F9" s="13">
        <v>4032800</v>
      </c>
      <c r="G9" s="13">
        <v>3928200</v>
      </c>
      <c r="H9" s="13">
        <v>3599900</v>
      </c>
      <c r="I9" s="13">
        <v>3864800</v>
      </c>
      <c r="J9" s="13">
        <v>3872100</v>
      </c>
      <c r="K9" s="13"/>
    </row>
    <row r="10" spans="1:11" x14ac:dyDescent="0.2">
      <c r="C10" s="11" t="s">
        <v>23</v>
      </c>
      <c r="D10" s="13">
        <v>3258700</v>
      </c>
      <c r="E10" s="13">
        <v>3452200</v>
      </c>
      <c r="F10" s="13">
        <v>3150300</v>
      </c>
      <c r="G10" s="13">
        <v>3097800</v>
      </c>
      <c r="H10" s="13">
        <v>2734100</v>
      </c>
      <c r="I10" s="13">
        <v>2950000</v>
      </c>
      <c r="J10" s="13">
        <v>2943200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59400</v>
      </c>
      <c r="F14" s="13">
        <v>20500</v>
      </c>
      <c r="G14" s="13">
        <v>-6600</v>
      </c>
      <c r="H14" s="13">
        <v>-21500</v>
      </c>
      <c r="I14" s="13">
        <v>-202400</v>
      </c>
      <c r="J14" s="13">
        <v>-15200</v>
      </c>
      <c r="K14" s="13"/>
    </row>
    <row r="15" spans="1:11" x14ac:dyDescent="0.2">
      <c r="C15" s="11" t="s">
        <v>28</v>
      </c>
      <c r="D15" s="13">
        <v>516500</v>
      </c>
      <c r="E15" s="13">
        <v>578300</v>
      </c>
      <c r="F15" s="13">
        <v>544000</v>
      </c>
      <c r="G15" s="13">
        <v>545200</v>
      </c>
      <c r="H15" s="13">
        <v>507500</v>
      </c>
      <c r="I15" s="13">
        <v>502800</v>
      </c>
      <c r="J15" s="13">
        <v>321200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6479900</v>
      </c>
      <c r="E17" s="13">
        <v>6785700</v>
      </c>
      <c r="F17" s="13">
        <v>6190300</v>
      </c>
      <c r="G17" s="13">
        <v>5960900</v>
      </c>
      <c r="H17" s="13">
        <v>5456900</v>
      </c>
      <c r="I17" s="13">
        <v>5899900</v>
      </c>
      <c r="J17" s="13">
        <v>5870200</v>
      </c>
      <c r="K17" s="13"/>
    </row>
    <row r="18" spans="3:11" x14ac:dyDescent="0.2">
      <c r="C18" s="11" t="s">
        <v>30</v>
      </c>
      <c r="D18" s="13">
        <v>1017500</v>
      </c>
      <c r="E18" s="13">
        <v>1078300</v>
      </c>
      <c r="F18" s="13">
        <v>992800</v>
      </c>
      <c r="G18" s="13">
        <v>1065100</v>
      </c>
      <c r="H18" s="13">
        <v>877100</v>
      </c>
      <c r="I18" s="13">
        <v>914800</v>
      </c>
      <c r="J18" s="13">
        <v>945200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7100</v>
      </c>
      <c r="F20" s="13">
        <v>19500</v>
      </c>
      <c r="G20" s="13">
        <v>20800</v>
      </c>
      <c r="H20" s="13">
        <v>20300</v>
      </c>
      <c r="I20" s="13">
        <v>34100</v>
      </c>
      <c r="J20" s="13">
        <v>25400</v>
      </c>
      <c r="K20" s="13"/>
    </row>
    <row r="21" spans="3:11" x14ac:dyDescent="0.2">
      <c r="C21" s="11" t="s">
        <v>33</v>
      </c>
      <c r="D21" s="13">
        <v>1521800</v>
      </c>
      <c r="E21" s="13">
        <v>1649500</v>
      </c>
      <c r="F21" s="13">
        <v>1517300</v>
      </c>
      <c r="G21" s="13">
        <v>1589500</v>
      </c>
      <c r="H21" s="13">
        <v>1364200</v>
      </c>
      <c r="I21" s="13">
        <v>1383600</v>
      </c>
      <c r="J21" s="13">
        <v>1240900</v>
      </c>
      <c r="K21" s="13"/>
    </row>
    <row r="22" spans="3:11" x14ac:dyDescent="0.2">
      <c r="C22" s="11" t="s">
        <v>34</v>
      </c>
      <c r="D22" s="13">
        <v>80600</v>
      </c>
      <c r="E22" s="13">
        <v>83100</v>
      </c>
      <c r="F22" s="13">
        <v>46500</v>
      </c>
      <c r="G22" s="13">
        <v>50500</v>
      </c>
      <c r="H22" s="13">
        <v>52000</v>
      </c>
      <c r="I22" s="13">
        <v>50600</v>
      </c>
      <c r="J22" s="13">
        <v>28500</v>
      </c>
      <c r="K22" s="13"/>
    </row>
    <row r="23" spans="3:11" x14ac:dyDescent="0.2">
      <c r="C23" s="11" t="s">
        <v>35</v>
      </c>
      <c r="D23" s="13">
        <v>934700</v>
      </c>
      <c r="E23" s="13">
        <v>952400</v>
      </c>
      <c r="F23" s="13">
        <v>918200</v>
      </c>
      <c r="G23" s="13">
        <v>1013600</v>
      </c>
      <c r="H23" s="13">
        <v>838700</v>
      </c>
      <c r="I23" s="13">
        <v>1050100</v>
      </c>
      <c r="J23" s="13">
        <v>922800</v>
      </c>
      <c r="K23" s="13"/>
    </row>
    <row r="24" spans="3:11" x14ac:dyDescent="0.2">
      <c r="C24" s="11" t="s">
        <v>36</v>
      </c>
      <c r="D24" s="13">
        <v>245000</v>
      </c>
      <c r="E24" s="13">
        <v>243500</v>
      </c>
      <c r="F24" s="13">
        <v>236800</v>
      </c>
      <c r="G24" s="13">
        <v>295100</v>
      </c>
      <c r="H24" s="13">
        <v>267900</v>
      </c>
      <c r="I24" s="13">
        <v>325200</v>
      </c>
      <c r="J24" s="13">
        <v>221600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689700</v>
      </c>
      <c r="E26" s="13">
        <v>709000</v>
      </c>
      <c r="F26" s="13">
        <v>681300</v>
      </c>
      <c r="G26" s="13">
        <v>718500</v>
      </c>
      <c r="H26" s="13">
        <v>570800</v>
      </c>
      <c r="I26" s="13">
        <v>724800</v>
      </c>
      <c r="J26" s="13">
        <v>701200</v>
      </c>
      <c r="K26" s="13"/>
    </row>
    <row r="27" spans="3:11" x14ac:dyDescent="0.2">
      <c r="C27" s="11" t="s">
        <v>38</v>
      </c>
      <c r="D27" s="13">
        <v>641100</v>
      </c>
      <c r="E27" s="13">
        <v>656700</v>
      </c>
      <c r="F27" s="13">
        <v>635900</v>
      </c>
      <c r="G27" s="13">
        <v>672400</v>
      </c>
      <c r="H27" s="13">
        <v>542500</v>
      </c>
      <c r="I27" s="13">
        <v>681500</v>
      </c>
      <c r="J27" s="13">
        <v>653500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-7100</v>
      </c>
      <c r="F32" s="13">
        <v>-19500</v>
      </c>
      <c r="G32" s="13">
        <v>-20800</v>
      </c>
      <c r="H32" s="13">
        <v>-20300</v>
      </c>
      <c r="I32" s="13">
        <v>-34100</v>
      </c>
      <c r="J32" s="13">
        <v>-25400</v>
      </c>
      <c r="K32" s="13"/>
    </row>
    <row r="33" spans="2:11" x14ac:dyDescent="0.2">
      <c r="C33" s="11" t="s">
        <v>44</v>
      </c>
      <c r="D33" s="13">
        <v>641200</v>
      </c>
      <c r="E33" s="13">
        <v>656700</v>
      </c>
      <c r="F33" s="13">
        <v>635900</v>
      </c>
      <c r="G33" s="13">
        <v>672400</v>
      </c>
      <c r="H33" s="13">
        <v>542500</v>
      </c>
      <c r="I33" s="13">
        <v>681500</v>
      </c>
      <c r="J33" s="13">
        <v>653500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641200</v>
      </c>
      <c r="E35" s="13">
        <v>656700</v>
      </c>
      <c r="F35" s="13">
        <v>635900</v>
      </c>
      <c r="G35" s="13">
        <v>672400</v>
      </c>
      <c r="H35" s="13">
        <v>542500</v>
      </c>
      <c r="I35" s="13">
        <v>681500</v>
      </c>
      <c r="J35" s="13">
        <v>653500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1335300</v>
      </c>
      <c r="E41" s="13">
        <v>1863300</v>
      </c>
      <c r="F41" s="13">
        <v>1755200</v>
      </c>
      <c r="G41" s="13">
        <v>1623500</v>
      </c>
      <c r="H41" s="13">
        <v>1996000</v>
      </c>
      <c r="I41" s="13">
        <v>1513700</v>
      </c>
      <c r="J41" s="13">
        <v>1771400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10200</v>
      </c>
      <c r="I42" s="13">
        <v>9300</v>
      </c>
      <c r="J42" s="13">
        <v>9100</v>
      </c>
      <c r="K42" s="13"/>
    </row>
    <row r="43" spans="2:11" x14ac:dyDescent="0.2">
      <c r="C43" s="11" t="s">
        <v>51</v>
      </c>
      <c r="D43" s="13">
        <v>1722600</v>
      </c>
      <c r="E43" s="13">
        <v>1764700</v>
      </c>
      <c r="F43" s="13">
        <v>1666500</v>
      </c>
      <c r="G43" s="13">
        <v>1540100</v>
      </c>
      <c r="H43" s="13">
        <v>1438800</v>
      </c>
      <c r="I43" s="13">
        <v>1407300</v>
      </c>
      <c r="J43" s="13">
        <v>1510200</v>
      </c>
      <c r="K43" s="13"/>
    </row>
    <row r="44" spans="2:11" x14ac:dyDescent="0.2">
      <c r="C44" s="11" t="s">
        <v>52</v>
      </c>
      <c r="D44" s="13">
        <v>60700</v>
      </c>
      <c r="E44" s="13">
        <v>67700</v>
      </c>
      <c r="F44" s="13">
        <v>63800</v>
      </c>
      <c r="G44" s="13">
        <v>64700</v>
      </c>
      <c r="H44" s="13">
        <v>64400</v>
      </c>
      <c r="I44" s="13">
        <v>46500</v>
      </c>
      <c r="J44" s="13">
        <v>46700</v>
      </c>
      <c r="K44" s="13"/>
    </row>
    <row r="45" spans="2:11" x14ac:dyDescent="0.2">
      <c r="C45" s="11" t="s">
        <v>53</v>
      </c>
      <c r="D45" s="13">
        <v>22100</v>
      </c>
      <c r="E45" s="13">
        <v>20200</v>
      </c>
      <c r="F45" s="13">
        <v>13000</v>
      </c>
      <c r="G45" s="13">
        <v>12100</v>
      </c>
      <c r="H45" s="13">
        <v>9000</v>
      </c>
      <c r="I45" s="13">
        <v>15500</v>
      </c>
      <c r="J45" s="13">
        <v>17300</v>
      </c>
      <c r="K45" s="13"/>
    </row>
    <row r="46" spans="2:11" x14ac:dyDescent="0.2">
      <c r="C46" s="11" t="s">
        <v>54</v>
      </c>
      <c r="D46" s="13">
        <v>3140700</v>
      </c>
      <c r="E46" s="13">
        <v>3715900</v>
      </c>
      <c r="F46" s="13">
        <v>3498500</v>
      </c>
      <c r="G46" s="13">
        <v>3240400</v>
      </c>
      <c r="H46" s="13">
        <v>3518500</v>
      </c>
      <c r="I46" s="13">
        <v>3060400</v>
      </c>
      <c r="J46" s="13">
        <v>3354800</v>
      </c>
      <c r="K46" s="13"/>
    </row>
    <row r="47" spans="2:11" x14ac:dyDescent="0.2">
      <c r="C47" s="11" t="s">
        <v>55</v>
      </c>
      <c r="D47" s="13">
        <v>21000</v>
      </c>
      <c r="E47" s="13">
        <v>19000</v>
      </c>
      <c r="F47" s="13">
        <v>21600</v>
      </c>
      <c r="G47" s="13">
        <v>28500</v>
      </c>
      <c r="H47" s="13">
        <v>38400</v>
      </c>
      <c r="I47" s="13">
        <v>36100</v>
      </c>
      <c r="J47" s="13">
        <v>36600</v>
      </c>
      <c r="K47" s="13"/>
    </row>
    <row r="48" spans="2:11" x14ac:dyDescent="0.2">
      <c r="C48" s="11" t="s">
        <v>56</v>
      </c>
      <c r="D48" s="13">
        <v>1528400</v>
      </c>
      <c r="E48" s="13">
        <v>1578300</v>
      </c>
      <c r="F48" s="13">
        <v>1604900</v>
      </c>
      <c r="G48" s="13">
        <v>1678300</v>
      </c>
      <c r="H48" s="13">
        <v>1652400</v>
      </c>
      <c r="I48" s="13">
        <v>1587000</v>
      </c>
      <c r="J48" s="13">
        <v>984800</v>
      </c>
      <c r="K48" s="13"/>
    </row>
    <row r="49" spans="3:11" x14ac:dyDescent="0.2">
      <c r="C49" s="11" t="s">
        <v>57</v>
      </c>
      <c r="D49" s="13">
        <v>2303100</v>
      </c>
      <c r="E49" s="13">
        <v>2269400</v>
      </c>
      <c r="F49" s="13">
        <v>2276500</v>
      </c>
      <c r="G49" s="13">
        <v>2369400</v>
      </c>
      <c r="H49" s="13">
        <v>2242400</v>
      </c>
      <c r="I49" s="13">
        <v>1515800</v>
      </c>
      <c r="J49" s="13">
        <v>1449200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214100</v>
      </c>
      <c r="E52" s="13">
        <v>222100</v>
      </c>
      <c r="F52" s="13">
        <v>130900</v>
      </c>
      <c r="G52" s="13">
        <v>183200</v>
      </c>
      <c r="H52" s="13">
        <v>165000</v>
      </c>
      <c r="I52" s="13">
        <v>137300</v>
      </c>
      <c r="J52" s="13">
        <v>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7447700</v>
      </c>
      <c r="E54" s="13">
        <v>8029100</v>
      </c>
      <c r="F54" s="13">
        <v>7702200</v>
      </c>
      <c r="G54" s="13">
        <v>7686400</v>
      </c>
      <c r="H54" s="13">
        <v>7807900</v>
      </c>
      <c r="I54" s="13">
        <v>6532900</v>
      </c>
      <c r="J54" s="13">
        <v>6166900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397800</v>
      </c>
      <c r="F57" s="13">
        <v>389300</v>
      </c>
      <c r="G57" s="13">
        <v>403700</v>
      </c>
      <c r="H57" s="13">
        <v>363900</v>
      </c>
      <c r="I57" s="13">
        <v>346900</v>
      </c>
      <c r="J57" s="13">
        <v>367900</v>
      </c>
      <c r="K57" s="13"/>
    </row>
    <row r="58" spans="3:11" x14ac:dyDescent="0.2">
      <c r="C58" s="11" t="s">
        <v>66</v>
      </c>
      <c r="D58" s="13">
        <v>850800</v>
      </c>
      <c r="E58" s="13">
        <v>1168600</v>
      </c>
      <c r="F58" s="13">
        <v>1266400</v>
      </c>
      <c r="G58" s="13">
        <v>479400</v>
      </c>
      <c r="H58" s="13">
        <v>1146100</v>
      </c>
      <c r="I58" s="13">
        <v>198200</v>
      </c>
      <c r="J58" s="13">
        <v>418700</v>
      </c>
      <c r="K58" s="13"/>
    </row>
    <row r="59" spans="3:11" x14ac:dyDescent="0.2">
      <c r="C59" s="11" t="s">
        <v>67</v>
      </c>
      <c r="D59" s="13">
        <v>1593500</v>
      </c>
      <c r="E59" s="13">
        <v>1496300</v>
      </c>
      <c r="F59" s="13">
        <v>1439400</v>
      </c>
      <c r="G59" s="13">
        <v>1496300</v>
      </c>
      <c r="H59" s="13">
        <v>1470500</v>
      </c>
      <c r="I59" s="13">
        <v>1290700</v>
      </c>
      <c r="J59" s="13">
        <v>1220600</v>
      </c>
      <c r="K59" s="13"/>
    </row>
    <row r="60" spans="3:11" x14ac:dyDescent="0.2">
      <c r="C60" s="11" t="s">
        <v>68</v>
      </c>
      <c r="D60" s="13">
        <v>2786400</v>
      </c>
      <c r="E60" s="13">
        <v>3062700</v>
      </c>
      <c r="F60" s="13">
        <v>3095200</v>
      </c>
      <c r="G60" s="13">
        <v>2379300</v>
      </c>
      <c r="H60" s="13">
        <v>2980500</v>
      </c>
      <c r="I60" s="13">
        <v>1835800</v>
      </c>
      <c r="J60" s="13">
        <v>2007200</v>
      </c>
      <c r="K60" s="13"/>
    </row>
    <row r="61" spans="3:11" x14ac:dyDescent="0.2">
      <c r="C61" s="11" t="s">
        <v>69</v>
      </c>
      <c r="D61" s="13">
        <v>3430900</v>
      </c>
      <c r="E61" s="13">
        <v>4066200</v>
      </c>
      <c r="F61" s="13">
        <v>3541800</v>
      </c>
      <c r="G61" s="13">
        <v>3696800</v>
      </c>
      <c r="H61" s="13">
        <v>3232600</v>
      </c>
      <c r="I61" s="13">
        <v>2776500</v>
      </c>
      <c r="J61" s="13">
        <v>2146400</v>
      </c>
      <c r="K61" s="13"/>
    </row>
    <row r="62" spans="3:11" x14ac:dyDescent="0.2">
      <c r="C62" s="11" t="s">
        <v>70</v>
      </c>
      <c r="D62" s="13">
        <v>111500</v>
      </c>
      <c r="E62" s="13">
        <v>108100</v>
      </c>
      <c r="F62" s="13">
        <v>103800</v>
      </c>
      <c r="G62" s="13">
        <v>98700</v>
      </c>
      <c r="H62" s="13">
        <v>99500</v>
      </c>
      <c r="I62" s="13">
        <v>94000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6479900</v>
      </c>
      <c r="E66" s="13">
        <v>7402100</v>
      </c>
      <c r="F66" s="13">
        <v>6877000</v>
      </c>
      <c r="G66" s="13">
        <v>6367900</v>
      </c>
      <c r="H66" s="13">
        <v>6526100</v>
      </c>
      <c r="I66" s="13">
        <v>4886000</v>
      </c>
      <c r="J66" s="13">
        <v>4395500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2830600</v>
      </c>
      <c r="E72" s="13">
        <v>2895300</v>
      </c>
      <c r="F72" s="13">
        <v>2703700</v>
      </c>
      <c r="G72" s="13">
        <v>2764300</v>
      </c>
      <c r="H72" s="13">
        <v>3017800</v>
      </c>
      <c r="I72" s="13">
        <v>2859100</v>
      </c>
      <c r="J72" s="13">
        <v>3074300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879500</v>
      </c>
      <c r="E76" s="13">
        <v>545100</v>
      </c>
      <c r="F76" s="13">
        <v>737600</v>
      </c>
      <c r="G76" s="13">
        <v>1225300</v>
      </c>
      <c r="H76" s="13">
        <v>1198100</v>
      </c>
      <c r="I76" s="13">
        <v>1563300</v>
      </c>
      <c r="J76" s="13">
        <v>1695200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641200</v>
      </c>
      <c r="E81" s="13">
        <v>656700</v>
      </c>
      <c r="F81" s="13">
        <v>635900</v>
      </c>
      <c r="G81" s="13">
        <v>672400</v>
      </c>
      <c r="H81" s="13">
        <v>542500</v>
      </c>
      <c r="I81" s="13">
        <v>681500</v>
      </c>
      <c r="J81" s="13">
        <v>653500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455800</v>
      </c>
      <c r="E83" s="13">
        <v>497600</v>
      </c>
      <c r="F83" s="13">
        <v>472600</v>
      </c>
      <c r="G83" s="13">
        <v>473900</v>
      </c>
      <c r="H83" s="13">
        <v>448700</v>
      </c>
      <c r="I83" s="13">
        <v>444000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1350700</v>
      </c>
      <c r="E89" s="13">
        <v>1333600</v>
      </c>
      <c r="F89" s="13">
        <v>1113900</v>
      </c>
      <c r="G89" s="13">
        <v>1282300</v>
      </c>
      <c r="H89" s="13">
        <v>1340500</v>
      </c>
      <c r="I89" s="13">
        <v>1186400</v>
      </c>
      <c r="J89" s="13">
        <v>1091500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-353900</v>
      </c>
      <c r="F91" s="13">
        <v>-355800</v>
      </c>
      <c r="G91" s="13">
        <v>-368600</v>
      </c>
      <c r="H91" s="13">
        <v>-292700</v>
      </c>
      <c r="I91" s="13">
        <v>-299400</v>
      </c>
      <c r="J91" s="13">
        <v>-309000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-287400</v>
      </c>
      <c r="F94" s="13">
        <v>-399100</v>
      </c>
      <c r="G94" s="13">
        <v>-570400</v>
      </c>
      <c r="H94" s="13">
        <v>-740300</v>
      </c>
      <c r="I94" s="13">
        <v>-103300</v>
      </c>
      <c r="J94" s="13">
        <v>-319100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228400</v>
      </c>
      <c r="E96" s="13">
        <v>700700</v>
      </c>
      <c r="F96" s="13">
        <v>647800</v>
      </c>
      <c r="G96" s="13">
        <v>657100</v>
      </c>
      <c r="H96" s="13">
        <v>675900</v>
      </c>
      <c r="I96" s="13">
        <v>608200</v>
      </c>
      <c r="J96" s="13">
        <v>582300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-1317600</v>
      </c>
      <c r="E100" s="13">
        <v>-996400</v>
      </c>
      <c r="F100" s="13">
        <v>-484500</v>
      </c>
      <c r="G100" s="13">
        <v>-991700</v>
      </c>
      <c r="H100" s="13">
        <v>-204600</v>
      </c>
      <c r="I100" s="13">
        <v>-1345400</v>
      </c>
      <c r="J100" s="13">
        <v>-376000</v>
      </c>
      <c r="K100" s="13"/>
    </row>
    <row r="101" spans="3:11" x14ac:dyDescent="0.2">
      <c r="C101" s="11" t="s">
        <v>19</v>
      </c>
      <c r="D101" s="13">
        <v>4400</v>
      </c>
      <c r="E101" s="13">
        <v>-114000</v>
      </c>
      <c r="F101" s="13">
        <v>-75700</v>
      </c>
      <c r="G101" s="13">
        <v>-34000</v>
      </c>
      <c r="H101" s="13">
        <v>-56500</v>
      </c>
      <c r="I101" s="13">
        <v>-23700</v>
      </c>
      <c r="J101" s="13">
        <v>-30500</v>
      </c>
      <c r="K101" s="13"/>
    </row>
    <row r="102" spans="3:11" x14ac:dyDescent="0.2">
      <c r="C102" s="11" t="s">
        <v>20</v>
      </c>
      <c r="D102" s="13">
        <v>-396200</v>
      </c>
      <c r="E102" s="13">
        <v>-64100</v>
      </c>
      <c r="F102" s="13">
        <v>154600</v>
      </c>
      <c r="G102" s="13">
        <v>-313700</v>
      </c>
      <c r="H102" s="13">
        <v>339100</v>
      </c>
      <c r="I102" s="13">
        <v>-286000</v>
      </c>
      <c r="J102" s="13">
        <v>365900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1766100</v>
      </c>
      <c r="E8" s="13">
        <v>1952900</v>
      </c>
      <c r="F8" s="13">
        <v>2006600</v>
      </c>
      <c r="G8" s="13">
        <v>1497100</v>
      </c>
      <c r="H8" s="13">
        <v>1467500</v>
      </c>
      <c r="I8" s="13">
        <v>1753900</v>
      </c>
      <c r="J8" s="13">
        <v>1677800</v>
      </c>
      <c r="K8" s="13"/>
    </row>
    <row r="9" spans="1:11" x14ac:dyDescent="0.2">
      <c r="C9" s="11" t="s">
        <v>22</v>
      </c>
      <c r="D9" s="13">
        <v>1264300</v>
      </c>
      <c r="E9" s="13">
        <v>1482100</v>
      </c>
      <c r="F9" s="13">
        <v>1522300</v>
      </c>
      <c r="G9" s="13">
        <v>1019400</v>
      </c>
      <c r="H9" s="13">
        <v>992400</v>
      </c>
      <c r="I9" s="13">
        <v>1266200</v>
      </c>
      <c r="J9" s="13">
        <v>1214500</v>
      </c>
      <c r="K9" s="13"/>
    </row>
    <row r="10" spans="1:11" x14ac:dyDescent="0.2">
      <c r="C10" s="11" t="s">
        <v>23</v>
      </c>
      <c r="D10" s="13">
        <v>501800</v>
      </c>
      <c r="E10" s="13">
        <v>470800</v>
      </c>
      <c r="F10" s="13">
        <v>484200</v>
      </c>
      <c r="G10" s="13">
        <v>477700</v>
      </c>
      <c r="H10" s="13">
        <v>475000</v>
      </c>
      <c r="I10" s="13">
        <v>487700</v>
      </c>
      <c r="J10" s="13">
        <v>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>
        <v>-7000</v>
      </c>
      <c r="K14" s="13"/>
    </row>
    <row r="15" spans="1:11" x14ac:dyDescent="0.2">
      <c r="C15" s="11" t="s">
        <v>28</v>
      </c>
      <c r="D15" s="13">
        <v>31500</v>
      </c>
      <c r="E15" s="13">
        <v>32400</v>
      </c>
      <c r="F15" s="13">
        <v>32600</v>
      </c>
      <c r="G15" s="13">
        <v>33500</v>
      </c>
      <c r="H15" s="13">
        <v>34600</v>
      </c>
      <c r="I15" s="13">
        <v>32900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1709600</v>
      </c>
      <c r="E17" s="13">
        <v>1895800</v>
      </c>
      <c r="F17" s="13">
        <v>1950600</v>
      </c>
      <c r="G17" s="13">
        <v>1369800</v>
      </c>
      <c r="H17" s="13">
        <v>1378300</v>
      </c>
      <c r="I17" s="13">
        <v>1721600</v>
      </c>
      <c r="J17" s="13">
        <v>1616500</v>
      </c>
      <c r="K17" s="13"/>
    </row>
    <row r="18" spans="3:11" x14ac:dyDescent="0.2">
      <c r="C18" s="11" t="s">
        <v>30</v>
      </c>
      <c r="D18" s="13">
        <v>56500</v>
      </c>
      <c r="E18" s="13">
        <v>57000</v>
      </c>
      <c r="F18" s="13">
        <v>55900</v>
      </c>
      <c r="G18" s="13">
        <v>127300</v>
      </c>
      <c r="H18" s="13">
        <v>89200</v>
      </c>
      <c r="I18" s="13">
        <v>32200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-5500</v>
      </c>
      <c r="F20" s="13">
        <v>-4500</v>
      </c>
      <c r="G20" s="13">
        <v>-2900</v>
      </c>
      <c r="H20" s="13">
        <v>-3700</v>
      </c>
      <c r="I20" s="13">
        <v>-5100</v>
      </c>
      <c r="J20" s="13">
        <v>-4700</v>
      </c>
      <c r="K20" s="13"/>
    </row>
    <row r="21" spans="3:11" x14ac:dyDescent="0.2">
      <c r="C21" s="11" t="s">
        <v>33</v>
      </c>
      <c r="D21" s="13">
        <v>92600</v>
      </c>
      <c r="E21" s="13">
        <v>94900</v>
      </c>
      <c r="F21" s="13">
        <v>93100</v>
      </c>
      <c r="G21" s="13">
        <v>163700</v>
      </c>
      <c r="H21" s="13">
        <v>127600</v>
      </c>
      <c r="I21" s="13">
        <v>70300</v>
      </c>
      <c r="J21" s="13">
        <v>97700</v>
      </c>
      <c r="K21" s="13"/>
    </row>
    <row r="22" spans="3:11" x14ac:dyDescent="0.2">
      <c r="C22" s="11" t="s">
        <v>34</v>
      </c>
      <c r="D22" s="13">
        <v>11600</v>
      </c>
      <c r="E22" s="13">
        <v>15500</v>
      </c>
      <c r="F22" s="13">
        <v>10500</v>
      </c>
      <c r="G22" s="13">
        <v>7800</v>
      </c>
      <c r="H22" s="13">
        <v>9700</v>
      </c>
      <c r="I22" s="13">
        <v>11200</v>
      </c>
      <c r="J22" s="13">
        <v>8700</v>
      </c>
      <c r="K22" s="13"/>
    </row>
    <row r="23" spans="3:11" x14ac:dyDescent="0.2">
      <c r="C23" s="11" t="s">
        <v>35</v>
      </c>
      <c r="D23" s="13">
        <v>48600</v>
      </c>
      <c r="E23" s="13">
        <v>45900</v>
      </c>
      <c r="F23" s="13">
        <v>49000</v>
      </c>
      <c r="G23" s="13">
        <v>121400</v>
      </c>
      <c r="H23" s="13">
        <v>76500</v>
      </c>
      <c r="I23" s="13">
        <v>25200</v>
      </c>
      <c r="J23" s="13">
        <v>63100</v>
      </c>
      <c r="K23" s="13"/>
    </row>
    <row r="24" spans="3:11" x14ac:dyDescent="0.2">
      <c r="C24" s="11" t="s">
        <v>36</v>
      </c>
      <c r="D24" s="13">
        <v>13300</v>
      </c>
      <c r="E24" s="13">
        <v>14000</v>
      </c>
      <c r="F24" s="13">
        <v>13700</v>
      </c>
      <c r="G24" s="13">
        <v>33700</v>
      </c>
      <c r="H24" s="13">
        <v>20600</v>
      </c>
      <c r="I24" s="13">
        <v>7500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31900</v>
      </c>
      <c r="F26" s="13">
        <v>35300</v>
      </c>
      <c r="G26" s="13">
        <v>87700</v>
      </c>
      <c r="H26" s="13">
        <v>55900</v>
      </c>
      <c r="I26" s="13">
        <v>17600</v>
      </c>
      <c r="J26" s="13">
        <v>55500</v>
      </c>
      <c r="K26" s="13"/>
    </row>
    <row r="27" spans="3:11" x14ac:dyDescent="0.2">
      <c r="C27" s="11" t="s">
        <v>38</v>
      </c>
      <c r="D27" s="13">
        <v>31800</v>
      </c>
      <c r="E27" s="13">
        <v>29100</v>
      </c>
      <c r="F27" s="13">
        <v>31800</v>
      </c>
      <c r="G27" s="13">
        <v>73900</v>
      </c>
      <c r="H27" s="13">
        <v>48700</v>
      </c>
      <c r="I27" s="13">
        <v>17500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5500</v>
      </c>
      <c r="F32" s="13">
        <v>4500</v>
      </c>
      <c r="G32" s="13">
        <v>2900</v>
      </c>
      <c r="H32" s="13">
        <v>3700</v>
      </c>
      <c r="I32" s="13">
        <v>5100</v>
      </c>
      <c r="J32" s="13">
        <v>4700</v>
      </c>
      <c r="K32" s="13"/>
    </row>
    <row r="33" spans="2:11" x14ac:dyDescent="0.2">
      <c r="C33" s="11" t="s">
        <v>44</v>
      </c>
      <c r="D33" s="13">
        <v>34900</v>
      </c>
      <c r="E33" s="13">
        <v>31700</v>
      </c>
      <c r="F33" s="13">
        <v>35000</v>
      </c>
      <c r="G33" s="13">
        <v>87000</v>
      </c>
      <c r="H33" s="13">
        <v>55500</v>
      </c>
      <c r="I33" s="13">
        <v>17500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31700</v>
      </c>
      <c r="F35" s="13">
        <v>35000</v>
      </c>
      <c r="G35" s="13">
        <v>87000</v>
      </c>
      <c r="H35" s="13">
        <v>55500</v>
      </c>
      <c r="I35" s="13">
        <v>17500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45200</v>
      </c>
      <c r="F41" s="13">
        <v>14600</v>
      </c>
      <c r="G41" s="13">
        <v>4800</v>
      </c>
      <c r="H41" s="13">
        <v>56900</v>
      </c>
      <c r="I41" s="13">
        <v>4900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114100</v>
      </c>
      <c r="F43" s="13">
        <v>138300</v>
      </c>
      <c r="G43" s="13">
        <v>99700</v>
      </c>
      <c r="H43" s="13">
        <v>83600</v>
      </c>
      <c r="I43" s="13">
        <v>120200</v>
      </c>
      <c r="J43" s="13">
        <v>132700</v>
      </c>
      <c r="K43" s="13"/>
    </row>
    <row r="44" spans="2:11" x14ac:dyDescent="0.2">
      <c r="C44" s="11" t="s">
        <v>52</v>
      </c>
      <c r="D44" s="13">
        <v>41600</v>
      </c>
      <c r="E44" s="13">
        <v>56500</v>
      </c>
      <c r="F44" s="13">
        <v>83600</v>
      </c>
      <c r="G44" s="13">
        <v>61200</v>
      </c>
      <c r="H44" s="13">
        <v>50300</v>
      </c>
      <c r="I44" s="13">
        <v>64800</v>
      </c>
      <c r="J44" s="13">
        <v>56400</v>
      </c>
      <c r="K44" s="13"/>
    </row>
    <row r="45" spans="2:11" x14ac:dyDescent="0.2">
      <c r="C45" s="11" t="s">
        <v>53</v>
      </c>
      <c r="D45" s="13">
        <v>2900</v>
      </c>
      <c r="E45" s="13">
        <v>14000</v>
      </c>
      <c r="F45" s="13">
        <v>23200</v>
      </c>
      <c r="G45" s="13">
        <v>29600</v>
      </c>
      <c r="H45" s="13">
        <v>9400</v>
      </c>
      <c r="I45" s="13">
        <v>3400</v>
      </c>
      <c r="J45" s="13">
        <v>17700</v>
      </c>
      <c r="K45" s="13"/>
    </row>
    <row r="46" spans="2:11" x14ac:dyDescent="0.2">
      <c r="C46" s="11" t="s">
        <v>54</v>
      </c>
      <c r="D46" s="13">
        <v>281500</v>
      </c>
      <c r="E46" s="13">
        <v>254700</v>
      </c>
      <c r="F46" s="13">
        <v>288300</v>
      </c>
      <c r="G46" s="13">
        <v>222000</v>
      </c>
      <c r="H46" s="13">
        <v>226300</v>
      </c>
      <c r="I46" s="13">
        <v>226800</v>
      </c>
      <c r="J46" s="13">
        <v>256700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195700</v>
      </c>
      <c r="E48" s="13">
        <v>196000</v>
      </c>
      <c r="F48" s="13">
        <v>201200</v>
      </c>
      <c r="G48" s="13">
        <v>195000</v>
      </c>
      <c r="H48" s="13">
        <v>193300</v>
      </c>
      <c r="I48" s="13">
        <v>98200</v>
      </c>
      <c r="J48" s="13">
        <v>87600</v>
      </c>
      <c r="K48" s="13"/>
    </row>
    <row r="49" spans="3:11" x14ac:dyDescent="0.2">
      <c r="C49" s="11" t="s">
        <v>57</v>
      </c>
      <c r="D49" s="13">
        <v>374500</v>
      </c>
      <c r="E49" s="13">
        <v>338400</v>
      </c>
      <c r="F49" s="13">
        <v>338600</v>
      </c>
      <c r="G49" s="13">
        <v>348900</v>
      </c>
      <c r="H49" s="13">
        <v>330600</v>
      </c>
      <c r="I49" s="13">
        <v>352300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71100</v>
      </c>
      <c r="F52" s="13">
        <v>68300</v>
      </c>
      <c r="G52" s="13">
        <v>71700</v>
      </c>
      <c r="H52" s="13">
        <v>73900</v>
      </c>
      <c r="I52" s="13">
        <v>58700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939600</v>
      </c>
      <c r="E54" s="13">
        <v>875500</v>
      </c>
      <c r="F54" s="13">
        <v>912500</v>
      </c>
      <c r="G54" s="13">
        <v>853900</v>
      </c>
      <c r="H54" s="13">
        <v>838600</v>
      </c>
      <c r="I54" s="13">
        <v>752700</v>
      </c>
      <c r="J54" s="13">
        <v>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35600</v>
      </c>
      <c r="F57" s="13">
        <v>49100</v>
      </c>
      <c r="G57" s="13">
        <v>37300</v>
      </c>
      <c r="H57" s="13">
        <v>30800</v>
      </c>
      <c r="I57" s="13">
        <v>34000</v>
      </c>
      <c r="J57" s="13">
        <v>35800</v>
      </c>
      <c r="K57" s="13"/>
    </row>
    <row r="58" spans="3:11" x14ac:dyDescent="0.2">
      <c r="C58" s="11" t="s">
        <v>66</v>
      </c>
      <c r="D58" s="13">
        <v>40800</v>
      </c>
      <c r="E58" s="13">
        <v>38800</v>
      </c>
      <c r="F58" s="13">
        <v>49900</v>
      </c>
      <c r="G58" s="13">
        <v>42700</v>
      </c>
      <c r="H58" s="13">
        <v>32100</v>
      </c>
      <c r="I58" s="13">
        <v>33000</v>
      </c>
      <c r="J58" s="13">
        <v>9000</v>
      </c>
      <c r="K58" s="13"/>
    </row>
    <row r="59" spans="3:11" x14ac:dyDescent="0.2">
      <c r="C59" s="11" t="s">
        <v>67</v>
      </c>
      <c r="D59" s="13">
        <v>185100</v>
      </c>
      <c r="E59" s="13">
        <v>174800</v>
      </c>
      <c r="F59" s="13">
        <v>156600</v>
      </c>
      <c r="G59" s="13">
        <v>143800</v>
      </c>
      <c r="H59" s="13">
        <v>154600</v>
      </c>
      <c r="I59" s="13">
        <v>137700</v>
      </c>
      <c r="J59" s="13">
        <v>122000</v>
      </c>
      <c r="K59" s="13"/>
    </row>
    <row r="60" spans="3:11" x14ac:dyDescent="0.2">
      <c r="C60" s="11" t="s">
        <v>68</v>
      </c>
      <c r="D60" s="13">
        <v>373800</v>
      </c>
      <c r="E60" s="13">
        <v>364900</v>
      </c>
      <c r="F60" s="13">
        <v>381100</v>
      </c>
      <c r="G60" s="13">
        <v>345000</v>
      </c>
      <c r="H60" s="13">
        <v>344900</v>
      </c>
      <c r="I60" s="13">
        <v>325600</v>
      </c>
      <c r="J60" s="13">
        <v>283200</v>
      </c>
      <c r="K60" s="13"/>
    </row>
    <row r="61" spans="3:11" x14ac:dyDescent="0.2">
      <c r="C61" s="11" t="s">
        <v>69</v>
      </c>
      <c r="D61" s="13">
        <v>263700</v>
      </c>
      <c r="E61" s="13">
        <v>204900</v>
      </c>
      <c r="F61" s="13">
        <v>233100</v>
      </c>
      <c r="G61" s="13">
        <v>176400</v>
      </c>
      <c r="H61" s="13">
        <v>195700</v>
      </c>
      <c r="I61" s="13">
        <v>120400</v>
      </c>
      <c r="J61" s="13">
        <v>91800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>
        <v>8700</v>
      </c>
      <c r="H62" s="13">
        <v>25000</v>
      </c>
      <c r="I62" s="13">
        <v>25700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675700</v>
      </c>
      <c r="E66" s="13">
        <v>611800</v>
      </c>
      <c r="F66" s="13">
        <v>654600</v>
      </c>
      <c r="G66" s="13">
        <v>575700</v>
      </c>
      <c r="H66" s="13">
        <v>582800</v>
      </c>
      <c r="I66" s="13">
        <v>491900</v>
      </c>
      <c r="J66" s="13">
        <v>420200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268300</v>
      </c>
      <c r="F76" s="13">
        <v>261600</v>
      </c>
      <c r="G76" s="13">
        <v>281000</v>
      </c>
      <c r="H76" s="13">
        <v>258300</v>
      </c>
      <c r="I76" s="13">
        <v>262800</v>
      </c>
      <c r="J76" s="13">
        <v>311100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34900</v>
      </c>
      <c r="E81" s="13">
        <v>31700</v>
      </c>
      <c r="F81" s="13">
        <v>35000</v>
      </c>
      <c r="G81" s="13">
        <v>87000</v>
      </c>
      <c r="H81" s="13">
        <v>55500</v>
      </c>
      <c r="I81" s="13">
        <v>17500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13800</v>
      </c>
      <c r="F83" s="13">
        <v>14400</v>
      </c>
      <c r="G83" s="13">
        <v>14500</v>
      </c>
      <c r="H83" s="13">
        <v>15000</v>
      </c>
      <c r="I83" s="13">
        <v>13500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</v>
      </c>
      <c r="E89" s="13">
        <v>123700</v>
      </c>
      <c r="F89" s="13">
        <v>33900</v>
      </c>
      <c r="G89" s="13">
        <v>68900</v>
      </c>
      <c r="H89" s="13">
        <v>175700</v>
      </c>
      <c r="I89" s="13">
        <v>97400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-9000</v>
      </c>
      <c r="F91" s="13">
        <v>-18700</v>
      </c>
      <c r="G91" s="13">
        <v>-15100</v>
      </c>
      <c r="H91" s="13">
        <v>-14100</v>
      </c>
      <c r="I91" s="13">
        <v>-11300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>
        <v>-28200</v>
      </c>
      <c r="F94" s="13">
        <v>-32600</v>
      </c>
      <c r="G94" s="13">
        <v>-50300</v>
      </c>
      <c r="H94" s="13">
        <v>-28100</v>
      </c>
      <c r="I94" s="13">
        <v>-82200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22500</v>
      </c>
      <c r="F96" s="13">
        <v>22100</v>
      </c>
      <c r="G96" s="13">
        <v>22400</v>
      </c>
      <c r="H96" s="13">
        <v>23500</v>
      </c>
      <c r="I96" s="13">
        <v>24800</v>
      </c>
      <c r="J96" s="13">
        <v>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-64900</v>
      </c>
      <c r="F100" s="13">
        <v>8600</v>
      </c>
      <c r="G100" s="13">
        <v>-70700</v>
      </c>
      <c r="H100" s="13">
        <v>-95500</v>
      </c>
      <c r="I100" s="13">
        <v>-24800</v>
      </c>
      <c r="J100" s="13">
        <v>-30100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72100</v>
      </c>
      <c r="E102" s="13">
        <v>30600</v>
      </c>
      <c r="F102" s="13">
        <v>9900</v>
      </c>
      <c r="G102" s="13">
        <v>-52100</v>
      </c>
      <c r="H102" s="13">
        <v>52000</v>
      </c>
      <c r="I102" s="13">
        <v>-9600</v>
      </c>
      <c r="J102" s="13">
        <v>-37900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1252600</v>
      </c>
      <c r="E8" s="13">
        <v>1087500</v>
      </c>
      <c r="F8" s="13">
        <v>900500</v>
      </c>
      <c r="G8" s="13">
        <v>739900</v>
      </c>
      <c r="H8" s="13">
        <v>522900</v>
      </c>
      <c r="I8" s="13">
        <v>594500</v>
      </c>
      <c r="J8" s="13">
        <v>459300</v>
      </c>
      <c r="K8" s="13"/>
    </row>
    <row r="9" spans="1:11" x14ac:dyDescent="0.2">
      <c r="C9" s="11" t="s">
        <v>22</v>
      </c>
      <c r="D9" s="13">
        <v>771800</v>
      </c>
      <c r="E9" s="13">
        <v>689100</v>
      </c>
      <c r="F9" s="13">
        <v>587500</v>
      </c>
      <c r="G9" s="13">
        <v>492600</v>
      </c>
      <c r="H9" s="13">
        <v>361700</v>
      </c>
      <c r="I9" s="13">
        <v>377400</v>
      </c>
      <c r="J9" s="13">
        <v>280900</v>
      </c>
      <c r="K9" s="13"/>
    </row>
    <row r="10" spans="1:11" x14ac:dyDescent="0.2">
      <c r="C10" s="11" t="s">
        <v>23</v>
      </c>
      <c r="D10" s="13">
        <v>480800</v>
      </c>
      <c r="E10" s="13">
        <v>398400</v>
      </c>
      <c r="F10" s="13">
        <v>313000</v>
      </c>
      <c r="G10" s="13">
        <v>247300</v>
      </c>
      <c r="H10" s="13">
        <v>161100</v>
      </c>
      <c r="I10" s="13">
        <v>217100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2900</v>
      </c>
      <c r="F14" s="13">
        <v>2600</v>
      </c>
      <c r="G14" s="13">
        <v>2100</v>
      </c>
      <c r="H14" s="13">
        <v>11300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102500</v>
      </c>
      <c r="E15" s="13">
        <v>91200</v>
      </c>
      <c r="F15" s="13">
        <v>72800</v>
      </c>
      <c r="G15" s="13">
        <v>59000</v>
      </c>
      <c r="H15" s="13">
        <v>48800</v>
      </c>
      <c r="I15" s="13">
        <v>40400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1217200</v>
      </c>
      <c r="E17" s="13">
        <v>1078600</v>
      </c>
      <c r="F17" s="13">
        <v>925000</v>
      </c>
      <c r="G17" s="13">
        <v>753900</v>
      </c>
      <c r="H17" s="13">
        <v>556600</v>
      </c>
      <c r="I17" s="13">
        <v>567500</v>
      </c>
      <c r="J17" s="13">
        <v>426700</v>
      </c>
      <c r="K17" s="13"/>
    </row>
    <row r="18" spans="3:11" x14ac:dyDescent="0.2">
      <c r="C18" s="11" t="s">
        <v>30</v>
      </c>
      <c r="D18" s="13">
        <v>35400</v>
      </c>
      <c r="E18" s="13">
        <v>8900</v>
      </c>
      <c r="F18" s="13">
        <v>-24500</v>
      </c>
      <c r="G18" s="13">
        <v>-14000</v>
      </c>
      <c r="H18" s="13">
        <v>-33700</v>
      </c>
      <c r="I18" s="13">
        <v>27000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-9800</v>
      </c>
      <c r="F20" s="13">
        <v>-3300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150500</v>
      </c>
      <c r="E21" s="13">
        <v>110000</v>
      </c>
      <c r="F21" s="13">
        <v>51600</v>
      </c>
      <c r="G21" s="13">
        <v>45100</v>
      </c>
      <c r="H21" s="13">
        <v>15100</v>
      </c>
      <c r="I21" s="13">
        <v>67400</v>
      </c>
      <c r="J21" s="13">
        <v>61700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1500</v>
      </c>
      <c r="G22" s="13">
        <v>1600</v>
      </c>
      <c r="H22" s="13">
        <v>800</v>
      </c>
      <c r="I22" s="13">
        <v>400</v>
      </c>
      <c r="J22" s="13">
        <v>2400</v>
      </c>
      <c r="K22" s="13"/>
    </row>
    <row r="23" spans="3:11" x14ac:dyDescent="0.2">
      <c r="C23" s="11" t="s">
        <v>35</v>
      </c>
      <c r="D23" s="13">
        <v>14200</v>
      </c>
      <c r="E23" s="13">
        <v>17000</v>
      </c>
      <c r="F23" s="13">
        <v>-24300</v>
      </c>
      <c r="G23" s="13">
        <v>-17300</v>
      </c>
      <c r="H23" s="13">
        <v>-45500</v>
      </c>
      <c r="I23" s="13">
        <v>27500</v>
      </c>
      <c r="J23" s="13">
        <v>30800</v>
      </c>
      <c r="K23" s="13"/>
    </row>
    <row r="24" spans="3:11" x14ac:dyDescent="0.2">
      <c r="C24" s="11" t="s">
        <v>36</v>
      </c>
      <c r="D24" s="13">
        <v>3400</v>
      </c>
      <c r="E24" s="13">
        <v>-4000</v>
      </c>
      <c r="F24" s="13">
        <v>-1200</v>
      </c>
      <c r="G24" s="13">
        <v>-11300</v>
      </c>
      <c r="H24" s="13">
        <v>100</v>
      </c>
      <c r="I24" s="13">
        <v>3400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21000</v>
      </c>
      <c r="F26" s="13">
        <v>-23100</v>
      </c>
      <c r="G26" s="13">
        <v>-6000</v>
      </c>
      <c r="H26" s="13">
        <v>-45500</v>
      </c>
      <c r="I26" s="13">
        <v>24100</v>
      </c>
      <c r="J26" s="13">
        <v>21900</v>
      </c>
      <c r="K26" s="13"/>
    </row>
    <row r="27" spans="3:11" x14ac:dyDescent="0.2">
      <c r="C27" s="11" t="s">
        <v>38</v>
      </c>
      <c r="D27" s="13">
        <v>10200</v>
      </c>
      <c r="E27" s="13">
        <v>20300</v>
      </c>
      <c r="F27" s="13">
        <v>-21200</v>
      </c>
      <c r="G27" s="13">
        <v>-4600</v>
      </c>
      <c r="H27" s="13">
        <v>-42200</v>
      </c>
      <c r="I27" s="13">
        <v>19800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9800</v>
      </c>
      <c r="F32" s="13">
        <v>3300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10200</v>
      </c>
      <c r="E33" s="13">
        <v>20300</v>
      </c>
      <c r="F33" s="13">
        <v>-21200</v>
      </c>
      <c r="G33" s="13">
        <v>-4600</v>
      </c>
      <c r="H33" s="13">
        <v>-42200</v>
      </c>
      <c r="I33" s="13">
        <v>19800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20300</v>
      </c>
      <c r="F35" s="13">
        <v>-21200</v>
      </c>
      <c r="G35" s="13">
        <v>-4600</v>
      </c>
      <c r="H35" s="13">
        <v>-42200</v>
      </c>
      <c r="I35" s="13">
        <v>19800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224700</v>
      </c>
      <c r="F41" s="13">
        <v>230500</v>
      </c>
      <c r="G41" s="13">
        <v>302400</v>
      </c>
      <c r="H41" s="13">
        <v>146900</v>
      </c>
      <c r="I41" s="13">
        <v>37100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68600</v>
      </c>
      <c r="F42" s="13">
        <v>80700</v>
      </c>
      <c r="G42" s="13">
        <v>80000</v>
      </c>
      <c r="H42" s="13">
        <v>36900</v>
      </c>
      <c r="I42" s="13">
        <v>36500</v>
      </c>
      <c r="J42" s="13">
        <v>62100</v>
      </c>
      <c r="K42" s="13"/>
    </row>
    <row r="43" spans="2:11" x14ac:dyDescent="0.2">
      <c r="C43" s="11" t="s">
        <v>51</v>
      </c>
      <c r="D43" s="13">
        <v>32400</v>
      </c>
      <c r="E43" s="13">
        <v>29000</v>
      </c>
      <c r="F43" s="13">
        <v>13900</v>
      </c>
      <c r="G43" s="13">
        <v>13700</v>
      </c>
      <c r="H43" s="13">
        <v>9500</v>
      </c>
      <c r="I43" s="13">
        <v>10000</v>
      </c>
      <c r="J43" s="13">
        <v>10500</v>
      </c>
      <c r="K43" s="13"/>
    </row>
    <row r="44" spans="2:11" x14ac:dyDescent="0.2">
      <c r="C44" s="11" t="s">
        <v>52</v>
      </c>
      <c r="D44" s="13">
        <v>6000</v>
      </c>
      <c r="E44" s="13">
        <v>5400</v>
      </c>
      <c r="F44" s="13">
        <v>4200</v>
      </c>
      <c r="G44" s="13">
        <v>3900</v>
      </c>
      <c r="H44" s="13">
        <v>2900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368200</v>
      </c>
      <c r="E46" s="13">
        <v>334400</v>
      </c>
      <c r="F46" s="13">
        <v>344000</v>
      </c>
      <c r="G46" s="13">
        <v>409700</v>
      </c>
      <c r="H46" s="13">
        <v>203200</v>
      </c>
      <c r="I46" s="13">
        <v>87700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976200</v>
      </c>
      <c r="E48" s="13">
        <v>929300</v>
      </c>
      <c r="F48" s="13">
        <v>834500</v>
      </c>
      <c r="G48" s="13">
        <v>736700</v>
      </c>
      <c r="H48" s="13">
        <v>642900</v>
      </c>
      <c r="I48" s="13">
        <v>589300</v>
      </c>
      <c r="J48" s="13">
        <v>261900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1800</v>
      </c>
      <c r="G49" s="13">
        <v>1500</v>
      </c>
      <c r="H49" s="13">
        <v>1400</v>
      </c>
      <c r="I49" s="13">
        <v>1400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8400</v>
      </c>
      <c r="F52" s="13">
        <v>7700</v>
      </c>
      <c r="G52" s="13">
        <v>4700</v>
      </c>
      <c r="H52" s="13">
        <v>4400</v>
      </c>
      <c r="I52" s="13">
        <v>10100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1697000</v>
      </c>
      <c r="E54" s="13">
        <v>1605900</v>
      </c>
      <c r="F54" s="13">
        <v>1512000</v>
      </c>
      <c r="G54" s="13">
        <v>1457600</v>
      </c>
      <c r="H54" s="13">
        <v>1145300</v>
      </c>
      <c r="I54" s="13">
        <v>968300</v>
      </c>
      <c r="J54" s="13">
        <v>610500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22300</v>
      </c>
      <c r="F57" s="13">
        <v>20400</v>
      </c>
      <c r="G57" s="13">
        <v>19900</v>
      </c>
      <c r="H57" s="13">
        <v>23500</v>
      </c>
      <c r="I57" s="13">
        <v>14300</v>
      </c>
      <c r="J57" s="13">
        <v>12500</v>
      </c>
      <c r="K57" s="13"/>
    </row>
    <row r="58" spans="3:11" x14ac:dyDescent="0.2">
      <c r="C58" s="11" t="s">
        <v>66</v>
      </c>
      <c r="D58" s="13">
        <v>59800</v>
      </c>
      <c r="E58" s="13">
        <v>52400</v>
      </c>
      <c r="F58" s="13">
        <v>44800</v>
      </c>
      <c r="G58" s="13">
        <v>38200</v>
      </c>
      <c r="H58" s="13">
        <v>37700</v>
      </c>
      <c r="I58" s="13">
        <v>31900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7600</v>
      </c>
      <c r="F59" s="13">
        <v>11600</v>
      </c>
      <c r="G59" s="13">
        <v>7200</v>
      </c>
      <c r="H59" s="13">
        <v>7900</v>
      </c>
      <c r="I59" s="13">
        <v>13500</v>
      </c>
      <c r="J59" s="13">
        <v>10900</v>
      </c>
      <c r="K59" s="13"/>
    </row>
    <row r="60" spans="3:11" x14ac:dyDescent="0.2">
      <c r="C60" s="11" t="s">
        <v>68</v>
      </c>
      <c r="D60" s="13">
        <v>187300</v>
      </c>
      <c r="E60" s="13">
        <v>164100</v>
      </c>
      <c r="F60" s="13">
        <v>147700</v>
      </c>
      <c r="G60" s="13">
        <v>121500</v>
      </c>
      <c r="H60" s="13">
        <v>109700</v>
      </c>
      <c r="I60" s="13">
        <v>99400</v>
      </c>
      <c r="J60" s="13">
        <v>59900</v>
      </c>
      <c r="K60" s="13"/>
    </row>
    <row r="61" spans="3:11" x14ac:dyDescent="0.2">
      <c r="C61" s="11" t="s">
        <v>69</v>
      </c>
      <c r="D61" s="13">
        <v>749800</v>
      </c>
      <c r="E61" s="13">
        <v>718900</v>
      </c>
      <c r="F61" s="13">
        <v>675700</v>
      </c>
      <c r="G61" s="13">
        <v>648000</v>
      </c>
      <c r="H61" s="13">
        <v>347300</v>
      </c>
      <c r="I61" s="13">
        <v>308600</v>
      </c>
      <c r="J61" s="13">
        <v>20800</v>
      </c>
      <c r="K61" s="13"/>
    </row>
    <row r="62" spans="3:11" x14ac:dyDescent="0.2">
      <c r="C62" s="11" t="s">
        <v>70</v>
      </c>
      <c r="D62" s="13">
        <v>249200</v>
      </c>
      <c r="E62" s="13">
        <v>236400</v>
      </c>
      <c r="F62" s="13">
        <v>237300</v>
      </c>
      <c r="G62" s="13">
        <v>239800</v>
      </c>
      <c r="H62" s="13">
        <v>241700</v>
      </c>
      <c r="I62" s="13">
        <v>227000</v>
      </c>
      <c r="J62" s="13">
        <v>246300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1136500</v>
      </c>
      <c r="F66" s="13">
        <v>1075100</v>
      </c>
      <c r="G66" s="13">
        <v>1022000</v>
      </c>
      <c r="H66" s="13">
        <v>710900</v>
      </c>
      <c r="I66" s="13">
        <v>646300</v>
      </c>
      <c r="J66" s="13">
        <v>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16800</v>
      </c>
      <c r="F72" s="13">
        <v>-3500</v>
      </c>
      <c r="G72" s="13">
        <v>3600</v>
      </c>
      <c r="H72" s="13">
        <v>12200</v>
      </c>
      <c r="I72" s="13">
        <v>54400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470000</v>
      </c>
      <c r="E76" s="13">
        <v>443400</v>
      </c>
      <c r="F76" s="13">
        <v>412200</v>
      </c>
      <c r="G76" s="13">
        <v>409500</v>
      </c>
      <c r="H76" s="13">
        <v>407300</v>
      </c>
      <c r="I76" s="13">
        <v>298800</v>
      </c>
      <c r="J76" s="13">
        <v>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10200</v>
      </c>
      <c r="E81" s="13">
        <v>20300</v>
      </c>
      <c r="F81" s="13">
        <v>-21200</v>
      </c>
      <c r="G81" s="13">
        <v>-4600</v>
      </c>
      <c r="H81" s="13">
        <v>-42200</v>
      </c>
      <c r="I81" s="13">
        <v>19800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91200</v>
      </c>
      <c r="F83" s="13">
        <v>72800</v>
      </c>
      <c r="G83" s="13">
        <v>59000</v>
      </c>
      <c r="H83" s="13">
        <v>48800</v>
      </c>
      <c r="I83" s="13">
        <v>40400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171200</v>
      </c>
      <c r="E89" s="13">
        <v>132100</v>
      </c>
      <c r="F89" s="13">
        <v>76700</v>
      </c>
      <c r="G89" s="13">
        <v>58400</v>
      </c>
      <c r="H89" s="13">
        <v>37400</v>
      </c>
      <c r="I89" s="13">
        <v>89900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-146200</v>
      </c>
      <c r="F91" s="13">
        <v>-142600</v>
      </c>
      <c r="G91" s="13">
        <v>-101500</v>
      </c>
      <c r="H91" s="13">
        <v>-69000</v>
      </c>
      <c r="I91" s="13">
        <v>-106500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-132300</v>
      </c>
      <c r="F94" s="13">
        <v>-143400</v>
      </c>
      <c r="G94" s="13">
        <v>-144900</v>
      </c>
      <c r="H94" s="13">
        <v>-69400</v>
      </c>
      <c r="I94" s="13">
        <v>-80700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-5700</v>
      </c>
      <c r="F100" s="13">
        <v>-5200</v>
      </c>
      <c r="G100" s="13">
        <v>242000</v>
      </c>
      <c r="H100" s="13">
        <v>141800</v>
      </c>
      <c r="I100" s="13">
        <v>3200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96100</v>
      </c>
      <c r="E102" s="13">
        <v>-5900</v>
      </c>
      <c r="F102" s="13">
        <v>-71900</v>
      </c>
      <c r="G102" s="13">
        <v>155500</v>
      </c>
      <c r="H102" s="13">
        <v>109800</v>
      </c>
      <c r="I102" s="13">
        <v>12300</v>
      </c>
      <c r="J102" s="13">
        <v>3200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2185400</v>
      </c>
      <c r="E8" s="13">
        <v>2141800</v>
      </c>
      <c r="F8" s="13">
        <v>1462100</v>
      </c>
      <c r="G8" s="13">
        <v>1241000</v>
      </c>
      <c r="H8" s="13">
        <v>1033400</v>
      </c>
      <c r="I8" s="13">
        <v>2431200</v>
      </c>
      <c r="J8" s="13">
        <v>2517900</v>
      </c>
      <c r="K8" s="13"/>
    </row>
    <row r="9" spans="1:11" x14ac:dyDescent="0.2">
      <c r="C9" s="11" t="s">
        <v>22</v>
      </c>
      <c r="D9" s="13">
        <v>968500</v>
      </c>
      <c r="E9" s="13">
        <v>975000</v>
      </c>
      <c r="F9" s="13">
        <v>775600</v>
      </c>
      <c r="G9" s="13">
        <v>696500</v>
      </c>
      <c r="H9" s="13">
        <v>671200</v>
      </c>
      <c r="I9" s="13">
        <v>1108600</v>
      </c>
      <c r="J9" s="13">
        <v>1113300</v>
      </c>
      <c r="K9" s="13"/>
    </row>
    <row r="10" spans="1:11" x14ac:dyDescent="0.2">
      <c r="C10" s="11" t="s">
        <v>23</v>
      </c>
      <c r="D10" s="13">
        <v>1216800</v>
      </c>
      <c r="E10" s="13">
        <v>1166700</v>
      </c>
      <c r="F10" s="13">
        <v>686500</v>
      </c>
      <c r="G10" s="13">
        <v>544500</v>
      </c>
      <c r="H10" s="13">
        <v>362200</v>
      </c>
      <c r="I10" s="13">
        <v>1322600</v>
      </c>
      <c r="J10" s="13">
        <v>1404600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4900</v>
      </c>
      <c r="F14" s="13">
        <v>-91000</v>
      </c>
      <c r="G14" s="13">
        <v>34600</v>
      </c>
      <c r="H14" s="13">
        <v>-19200</v>
      </c>
      <c r="I14" s="13">
        <v>-29500</v>
      </c>
      <c r="J14" s="13">
        <v>151900</v>
      </c>
      <c r="K14" s="13"/>
    </row>
    <row r="15" spans="1:11" x14ac:dyDescent="0.2">
      <c r="C15" s="11" t="s">
        <v>28</v>
      </c>
      <c r="D15" s="13">
        <v>211200</v>
      </c>
      <c r="E15" s="13">
        <v>215600</v>
      </c>
      <c r="F15" s="13">
        <v>225200</v>
      </c>
      <c r="G15" s="13">
        <v>259200</v>
      </c>
      <c r="H15" s="13">
        <v>266200</v>
      </c>
      <c r="I15" s="13">
        <v>283800</v>
      </c>
      <c r="J15" s="13">
        <v>336800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1995100</v>
      </c>
      <c r="E17" s="13">
        <v>1933400</v>
      </c>
      <c r="F17" s="13">
        <v>1577000</v>
      </c>
      <c r="G17" s="13">
        <v>1586000</v>
      </c>
      <c r="H17" s="13">
        <v>1496100</v>
      </c>
      <c r="I17" s="13">
        <v>2190100</v>
      </c>
      <c r="J17" s="13">
        <v>2208800</v>
      </c>
      <c r="K17" s="13"/>
    </row>
    <row r="18" spans="3:11" x14ac:dyDescent="0.2">
      <c r="C18" s="11" t="s">
        <v>30</v>
      </c>
      <c r="D18" s="13">
        <v>190200</v>
      </c>
      <c r="E18" s="13">
        <v>208400</v>
      </c>
      <c r="F18" s="13">
        <v>-114800</v>
      </c>
      <c r="G18" s="13">
        <v>-345000</v>
      </c>
      <c r="H18" s="13">
        <v>-462700</v>
      </c>
      <c r="I18" s="13">
        <v>241100</v>
      </c>
      <c r="J18" s="13">
        <v>309100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-347300</v>
      </c>
      <c r="E20" s="13">
        <v>-328400</v>
      </c>
      <c r="F20" s="13">
        <v>-53300</v>
      </c>
      <c r="G20" s="13">
        <v>-211700</v>
      </c>
      <c r="H20" s="13">
        <v>-102100</v>
      </c>
      <c r="I20" s="13">
        <v>-211900</v>
      </c>
      <c r="J20" s="13">
        <v>-279300</v>
      </c>
      <c r="K20" s="13"/>
    </row>
    <row r="21" spans="3:11" x14ac:dyDescent="0.2">
      <c r="C21" s="11" t="s">
        <v>33</v>
      </c>
      <c r="D21" s="13">
        <v>748700</v>
      </c>
      <c r="E21" s="13">
        <v>752400</v>
      </c>
      <c r="F21" s="13">
        <v>163700</v>
      </c>
      <c r="G21" s="13">
        <v>126000</v>
      </c>
      <c r="H21" s="13">
        <v>-94300</v>
      </c>
      <c r="I21" s="13">
        <v>736800</v>
      </c>
      <c r="J21" s="13">
        <v>925200</v>
      </c>
      <c r="K21" s="13"/>
    </row>
    <row r="22" spans="3:11" x14ac:dyDescent="0.2">
      <c r="C22" s="11" t="s">
        <v>34</v>
      </c>
      <c r="D22" s="13">
        <v>310000</v>
      </c>
      <c r="E22" s="13">
        <v>272300</v>
      </c>
      <c r="F22" s="13">
        <v>216200</v>
      </c>
      <c r="G22" s="13">
        <v>204000</v>
      </c>
      <c r="H22" s="13">
        <v>212600</v>
      </c>
      <c r="I22" s="13">
        <v>224300</v>
      </c>
      <c r="J22" s="13">
        <v>170100</v>
      </c>
      <c r="K22" s="13"/>
    </row>
    <row r="23" spans="3:11" x14ac:dyDescent="0.2">
      <c r="C23" s="11" t="s">
        <v>35</v>
      </c>
      <c r="D23" s="13">
        <v>258300</v>
      </c>
      <c r="E23" s="13">
        <v>280100</v>
      </c>
      <c r="F23" s="13">
        <v>-174400</v>
      </c>
      <c r="G23" s="13">
        <v>-356900</v>
      </c>
      <c r="H23" s="13">
        <v>-537100</v>
      </c>
      <c r="I23" s="13">
        <v>281700</v>
      </c>
      <c r="J23" s="13">
        <v>290400</v>
      </c>
      <c r="K23" s="13"/>
    </row>
    <row r="24" spans="3:11" x14ac:dyDescent="0.2">
      <c r="C24" s="11" t="s">
        <v>36</v>
      </c>
      <c r="D24" s="13">
        <v>75400</v>
      </c>
      <c r="E24" s="13">
        <v>78500</v>
      </c>
      <c r="F24" s="13">
        <v>13000</v>
      </c>
      <c r="G24" s="13">
        <v>-12500</v>
      </c>
      <c r="H24" s="13">
        <v>-26500</v>
      </c>
      <c r="I24" s="13">
        <v>111900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182900</v>
      </c>
      <c r="E26" s="13">
        <v>201700</v>
      </c>
      <c r="F26" s="13">
        <v>-187500</v>
      </c>
      <c r="G26" s="13">
        <v>-344400</v>
      </c>
      <c r="H26" s="13">
        <v>-510600</v>
      </c>
      <c r="I26" s="13">
        <v>169700</v>
      </c>
      <c r="J26" s="13">
        <v>183700</v>
      </c>
      <c r="K26" s="13"/>
    </row>
    <row r="27" spans="3:11" x14ac:dyDescent="0.2">
      <c r="C27" s="11" t="s">
        <v>38</v>
      </c>
      <c r="D27" s="13">
        <v>161400</v>
      </c>
      <c r="E27" s="13">
        <v>184100</v>
      </c>
      <c r="F27" s="13">
        <v>-158500</v>
      </c>
      <c r="G27" s="13">
        <v>-290600</v>
      </c>
      <c r="H27" s="13">
        <v>-460200</v>
      </c>
      <c r="I27" s="13">
        <v>152500</v>
      </c>
      <c r="J27" s="13">
        <v>192900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347300</v>
      </c>
      <c r="E32" s="13">
        <v>328400</v>
      </c>
      <c r="F32" s="13">
        <v>53300</v>
      </c>
      <c r="G32" s="13">
        <v>211700</v>
      </c>
      <c r="H32" s="13">
        <v>102100</v>
      </c>
      <c r="I32" s="13">
        <v>211900</v>
      </c>
      <c r="J32" s="13">
        <v>279300</v>
      </c>
      <c r="K32" s="13"/>
    </row>
    <row r="33" spans="2:11" x14ac:dyDescent="0.2">
      <c r="C33" s="11" t="s">
        <v>44</v>
      </c>
      <c r="D33" s="13">
        <v>161400</v>
      </c>
      <c r="E33" s="13">
        <v>184100</v>
      </c>
      <c r="F33" s="13">
        <v>-158500</v>
      </c>
      <c r="G33" s="13">
        <v>-290600</v>
      </c>
      <c r="H33" s="13">
        <v>-460200</v>
      </c>
      <c r="I33" s="13">
        <v>152500</v>
      </c>
      <c r="J33" s="13">
        <v>192900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184100</v>
      </c>
      <c r="F35" s="13">
        <v>-158500</v>
      </c>
      <c r="G35" s="13">
        <v>-290600</v>
      </c>
      <c r="H35" s="13">
        <v>-460200</v>
      </c>
      <c r="I35" s="13">
        <v>152500</v>
      </c>
      <c r="J35" s="13">
        <v>192900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1817100</v>
      </c>
      <c r="E41" s="13">
        <v>870800</v>
      </c>
      <c r="F41" s="13">
        <v>753000</v>
      </c>
      <c r="G41" s="13">
        <v>745500</v>
      </c>
      <c r="H41" s="13">
        <v>924500</v>
      </c>
      <c r="I41" s="13">
        <v>909500</v>
      </c>
      <c r="J41" s="13">
        <v>970400</v>
      </c>
      <c r="K41" s="13"/>
    </row>
    <row r="42" spans="2:11" x14ac:dyDescent="0.2">
      <c r="C42" s="11" t="s">
        <v>50</v>
      </c>
      <c r="D42" s="13">
        <v>149300</v>
      </c>
      <c r="E42" s="13">
        <v>140100</v>
      </c>
      <c r="F42" s="13">
        <v>72000</v>
      </c>
      <c r="G42" s="13">
        <v>56600</v>
      </c>
      <c r="H42" s="13">
        <v>82700</v>
      </c>
      <c r="I42" s="13">
        <v>125400</v>
      </c>
      <c r="J42" s="13">
        <v>111300</v>
      </c>
      <c r="K42" s="13"/>
    </row>
    <row r="43" spans="2:11" x14ac:dyDescent="0.2">
      <c r="C43" s="11" t="s">
        <v>51</v>
      </c>
      <c r="D43" s="13">
        <v>294700</v>
      </c>
      <c r="E43" s="13">
        <v>272700</v>
      </c>
      <c r="F43" s="13">
        <v>239300</v>
      </c>
      <c r="G43" s="13">
        <v>267100</v>
      </c>
      <c r="H43" s="13">
        <v>267200</v>
      </c>
      <c r="I43" s="13">
        <v>316800</v>
      </c>
      <c r="J43" s="13">
        <v>258900</v>
      </c>
      <c r="K43" s="13"/>
    </row>
    <row r="44" spans="2:11" x14ac:dyDescent="0.2">
      <c r="C44" s="11" t="s">
        <v>52</v>
      </c>
      <c r="D44" s="13">
        <v>29300</v>
      </c>
      <c r="E44" s="13">
        <v>30100</v>
      </c>
      <c r="F44" s="13">
        <v>31400</v>
      </c>
      <c r="G44" s="13">
        <v>29000</v>
      </c>
      <c r="H44" s="13">
        <v>30600</v>
      </c>
      <c r="I44" s="13">
        <v>34000</v>
      </c>
      <c r="J44" s="13">
        <v>36500</v>
      </c>
      <c r="K44" s="13"/>
    </row>
    <row r="45" spans="2:11" x14ac:dyDescent="0.2">
      <c r="C45" s="11" t="s">
        <v>53</v>
      </c>
      <c r="D45" s="13">
        <v>52800</v>
      </c>
      <c r="E45" s="13">
        <v>52100</v>
      </c>
      <c r="F45" s="13">
        <v>64300</v>
      </c>
      <c r="G45" s="13">
        <v>164200</v>
      </c>
      <c r="H45" s="13">
        <v>86500</v>
      </c>
      <c r="I45" s="13">
        <v>92700</v>
      </c>
      <c r="J45" s="13">
        <v>153100</v>
      </c>
      <c r="K45" s="13"/>
    </row>
    <row r="46" spans="2:11" x14ac:dyDescent="0.2">
      <c r="C46" s="11" t="s">
        <v>54</v>
      </c>
      <c r="D46" s="13">
        <v>2435300</v>
      </c>
      <c r="E46" s="13">
        <v>1455800</v>
      </c>
      <c r="F46" s="13">
        <v>1237700</v>
      </c>
      <c r="G46" s="13">
        <v>1344100</v>
      </c>
      <c r="H46" s="13">
        <v>1480600</v>
      </c>
      <c r="I46" s="13">
        <v>1566000</v>
      </c>
      <c r="J46" s="13">
        <v>1613000</v>
      </c>
      <c r="K46" s="13"/>
    </row>
    <row r="47" spans="2:11" x14ac:dyDescent="0.2">
      <c r="C47" s="11" t="s">
        <v>55</v>
      </c>
      <c r="D47" s="13">
        <v>4317500</v>
      </c>
      <c r="E47" s="13">
        <v>4360100</v>
      </c>
      <c r="F47" s="13">
        <v>4216000</v>
      </c>
      <c r="G47" s="13">
        <v>4361700</v>
      </c>
      <c r="H47" s="13">
        <v>4221800</v>
      </c>
      <c r="I47" s="13">
        <v>3927100</v>
      </c>
      <c r="J47" s="13">
        <v>3934500</v>
      </c>
      <c r="K47" s="13"/>
    </row>
    <row r="48" spans="2:11" x14ac:dyDescent="0.2">
      <c r="C48" s="11" t="s">
        <v>56</v>
      </c>
      <c r="D48" s="13">
        <v>6556900</v>
      </c>
      <c r="E48" s="13">
        <v>6852800</v>
      </c>
      <c r="F48" s="13">
        <v>6971000</v>
      </c>
      <c r="G48" s="13">
        <v>7568200</v>
      </c>
      <c r="H48" s="13">
        <v>8122000</v>
      </c>
      <c r="I48" s="13">
        <v>8069000</v>
      </c>
      <c r="J48" s="13">
        <v>7016500</v>
      </c>
      <c r="K48" s="13"/>
    </row>
    <row r="49" spans="3:11" x14ac:dyDescent="0.2">
      <c r="C49" s="11" t="s">
        <v>57</v>
      </c>
      <c r="D49" s="13">
        <v>103100</v>
      </c>
      <c r="E49" s="13">
        <v>104700</v>
      </c>
      <c r="F49" s="13">
        <v>108800</v>
      </c>
      <c r="G49" s="13">
        <v>110000</v>
      </c>
      <c r="H49" s="13">
        <v>115400</v>
      </c>
      <c r="I49" s="13">
        <v>108400</v>
      </c>
      <c r="J49" s="13">
        <v>100100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12600</v>
      </c>
      <c r="F52" s="13">
        <v>13500</v>
      </c>
      <c r="G52" s="13">
        <v>16800</v>
      </c>
      <c r="H52" s="13">
        <v>16400</v>
      </c>
      <c r="I52" s="13">
        <v>23900</v>
      </c>
      <c r="J52" s="13">
        <v>499200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13498500</v>
      </c>
      <c r="E54" s="13">
        <v>12862600</v>
      </c>
      <c r="F54" s="13">
        <v>12633500</v>
      </c>
      <c r="G54" s="13">
        <v>13474300</v>
      </c>
      <c r="H54" s="13">
        <v>14008200</v>
      </c>
      <c r="I54" s="13">
        <v>13722100</v>
      </c>
      <c r="J54" s="13">
        <v>13170600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81200</v>
      </c>
      <c r="F57" s="13">
        <v>77800</v>
      </c>
      <c r="G57" s="13">
        <v>68300</v>
      </c>
      <c r="H57" s="13">
        <v>81800</v>
      </c>
      <c r="I57" s="13">
        <v>94400</v>
      </c>
      <c r="J57" s="13">
        <v>104000</v>
      </c>
      <c r="K57" s="13"/>
    </row>
    <row r="58" spans="3:11" x14ac:dyDescent="0.2">
      <c r="C58" s="11" t="s">
        <v>66</v>
      </c>
      <c r="D58" s="13">
        <v>915200</v>
      </c>
      <c r="E58" s="13">
        <v>650700</v>
      </c>
      <c r="F58" s="13">
        <v>997200</v>
      </c>
      <c r="G58" s="13">
        <v>1128700</v>
      </c>
      <c r="H58" s="13">
        <v>714900</v>
      </c>
      <c r="I58" s="13">
        <v>432800</v>
      </c>
      <c r="J58" s="13">
        <v>432700</v>
      </c>
      <c r="K58" s="13"/>
    </row>
    <row r="59" spans="3:11" x14ac:dyDescent="0.2">
      <c r="C59" s="11" t="s">
        <v>67</v>
      </c>
      <c r="D59" s="13">
        <v>700500</v>
      </c>
      <c r="E59" s="13">
        <v>736300</v>
      </c>
      <c r="F59" s="13">
        <v>651900</v>
      </c>
      <c r="G59" s="13">
        <v>755100</v>
      </c>
      <c r="H59" s="13">
        <v>744600</v>
      </c>
      <c r="I59" s="13">
        <v>816900</v>
      </c>
      <c r="J59" s="13">
        <v>916100</v>
      </c>
      <c r="K59" s="13"/>
    </row>
    <row r="60" spans="3:11" x14ac:dyDescent="0.2">
      <c r="C60" s="11" t="s">
        <v>68</v>
      </c>
      <c r="D60" s="13">
        <v>1694600</v>
      </c>
      <c r="E60" s="13">
        <v>1468200</v>
      </c>
      <c r="F60" s="13">
        <v>1726900</v>
      </c>
      <c r="G60" s="13">
        <v>1952100</v>
      </c>
      <c r="H60" s="13">
        <v>1541200</v>
      </c>
      <c r="I60" s="13">
        <v>1344100</v>
      </c>
      <c r="J60" s="13">
        <v>1452800</v>
      </c>
      <c r="K60" s="13"/>
    </row>
    <row r="61" spans="3:11" x14ac:dyDescent="0.2">
      <c r="C61" s="11" t="s">
        <v>69</v>
      </c>
      <c r="D61" s="13">
        <v>6024300</v>
      </c>
      <c r="E61" s="13">
        <v>5606900</v>
      </c>
      <c r="F61" s="13">
        <v>5178900</v>
      </c>
      <c r="G61" s="13">
        <v>5164700</v>
      </c>
      <c r="H61" s="13">
        <v>5815400</v>
      </c>
      <c r="I61" s="13">
        <v>5514300</v>
      </c>
      <c r="J61" s="13">
        <v>4709300</v>
      </c>
      <c r="K61" s="13"/>
    </row>
    <row r="62" spans="3:11" x14ac:dyDescent="0.2">
      <c r="C62" s="11" t="s">
        <v>70</v>
      </c>
      <c r="D62" s="13">
        <v>21100</v>
      </c>
      <c r="E62" s="13">
        <v>13700</v>
      </c>
      <c r="F62" s="13">
        <v>7700</v>
      </c>
      <c r="G62" s="13">
        <v>3800</v>
      </c>
      <c r="H62" s="13">
        <v>6800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8061300</v>
      </c>
      <c r="E66" s="13">
        <v>7394500</v>
      </c>
      <c r="F66" s="13">
        <v>7209000</v>
      </c>
      <c r="G66" s="13">
        <v>7424400</v>
      </c>
      <c r="H66" s="13">
        <v>7693400</v>
      </c>
      <c r="I66" s="13">
        <v>7218000</v>
      </c>
      <c r="J66" s="13">
        <v>6493800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1716500</v>
      </c>
      <c r="E72" s="13">
        <v>1631000</v>
      </c>
      <c r="F72" s="13">
        <v>1490700</v>
      </c>
      <c r="G72" s="13">
        <v>1593300</v>
      </c>
      <c r="H72" s="13">
        <v>1879300</v>
      </c>
      <c r="I72" s="13">
        <v>2341300</v>
      </c>
      <c r="J72" s="13">
        <v>2400000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5183500</v>
      </c>
      <c r="E76" s="13">
        <v>5222400</v>
      </c>
      <c r="F76" s="13">
        <v>5254000</v>
      </c>
      <c r="G76" s="13">
        <v>5864300</v>
      </c>
      <c r="H76" s="13">
        <v>6061600</v>
      </c>
      <c r="I76" s="13">
        <v>6189600</v>
      </c>
      <c r="J76" s="13">
        <v>6289000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161400</v>
      </c>
      <c r="E81" s="13">
        <v>184100</v>
      </c>
      <c r="F81" s="13">
        <v>-158500</v>
      </c>
      <c r="G81" s="13">
        <v>-290600</v>
      </c>
      <c r="H81" s="13">
        <v>-460200</v>
      </c>
      <c r="I81" s="13">
        <v>152500</v>
      </c>
      <c r="J81" s="13">
        <v>192900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</v>
      </c>
      <c r="E83" s="13">
        <v>259400</v>
      </c>
      <c r="F83" s="13">
        <v>270900</v>
      </c>
      <c r="G83" s="13">
        <v>311600</v>
      </c>
      <c r="H83" s="13">
        <v>319200</v>
      </c>
      <c r="I83" s="13">
        <v>337000</v>
      </c>
      <c r="J83" s="13">
        <v>336300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238800</v>
      </c>
      <c r="F89" s="13">
        <v>-91000</v>
      </c>
      <c r="G89" s="13">
        <v>-144400</v>
      </c>
      <c r="H89" s="13">
        <v>-362600</v>
      </c>
      <c r="I89" s="13">
        <v>230400</v>
      </c>
      <c r="J89" s="13">
        <v>446300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-82500</v>
      </c>
      <c r="F91" s="13">
        <v>-72400</v>
      </c>
      <c r="G91" s="13">
        <v>-71300</v>
      </c>
      <c r="H91" s="13">
        <v>-110700</v>
      </c>
      <c r="I91" s="13">
        <v>-231300</v>
      </c>
      <c r="J91" s="13">
        <v>-154300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149400</v>
      </c>
      <c r="E94" s="13">
        <v>-157500</v>
      </c>
      <c r="F94" s="13">
        <v>88200</v>
      </c>
      <c r="G94" s="13">
        <v>79800</v>
      </c>
      <c r="H94" s="13">
        <v>-23400</v>
      </c>
      <c r="I94" s="13">
        <v>-221300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0</v>
      </c>
      <c r="F96" s="13">
        <v>0</v>
      </c>
      <c r="G96" s="13">
        <v>0</v>
      </c>
      <c r="H96" s="13">
        <v>0</v>
      </c>
      <c r="I96" s="13">
        <v>101400</v>
      </c>
      <c r="J96" s="13">
        <v>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660100</v>
      </c>
      <c r="E100" s="13">
        <v>33500</v>
      </c>
      <c r="F100" s="13">
        <v>64000</v>
      </c>
      <c r="G100" s="13">
        <v>-108200</v>
      </c>
      <c r="H100" s="13">
        <v>366200</v>
      </c>
      <c r="I100" s="13">
        <v>-72500</v>
      </c>
      <c r="J100" s="13">
        <v>-118900</v>
      </c>
      <c r="K100" s="13"/>
    </row>
    <row r="101" spans="3:11" x14ac:dyDescent="0.2">
      <c r="C101" s="11" t="s">
        <v>19</v>
      </c>
      <c r="D101" s="13">
        <v>-8300</v>
      </c>
      <c r="E101" s="13">
        <v>2900</v>
      </c>
      <c r="F101" s="13">
        <v>-53700</v>
      </c>
      <c r="G101" s="13">
        <v>2600</v>
      </c>
      <c r="H101" s="13">
        <v>34600</v>
      </c>
      <c r="I101" s="13">
        <v>2500</v>
      </c>
      <c r="J101" s="13">
        <v>-26000</v>
      </c>
      <c r="K101" s="13"/>
    </row>
    <row r="102" spans="3:11" x14ac:dyDescent="0.2">
      <c r="C102" s="11" t="s">
        <v>20</v>
      </c>
      <c r="D102" s="13">
        <v>946300</v>
      </c>
      <c r="E102" s="13">
        <v>117800</v>
      </c>
      <c r="F102" s="13">
        <v>7500</v>
      </c>
      <c r="G102" s="13">
        <v>-170300</v>
      </c>
      <c r="H102" s="13">
        <v>15000</v>
      </c>
      <c r="I102" s="13">
        <v>-60900</v>
      </c>
      <c r="J102" s="13">
        <v>173100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197000</v>
      </c>
      <c r="E8" s="13">
        <v>128700</v>
      </c>
      <c r="F8" s="13">
        <v>122500</v>
      </c>
      <c r="G8" s="13">
        <v>78000</v>
      </c>
      <c r="H8" s="13">
        <v>59400</v>
      </c>
      <c r="I8" s="13">
        <v>59500</v>
      </c>
      <c r="J8" s="13">
        <v>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197000</v>
      </c>
      <c r="E10" s="13">
        <v>128700</v>
      </c>
      <c r="F10" s="13">
        <v>122500</v>
      </c>
      <c r="G10" s="13">
        <v>78000</v>
      </c>
      <c r="H10" s="13">
        <v>59400</v>
      </c>
      <c r="I10" s="13">
        <v>59500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2100</v>
      </c>
      <c r="G14" s="13">
        <v>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10900</v>
      </c>
      <c r="F15" s="13">
        <v>5900</v>
      </c>
      <c r="G15" s="13">
        <v>3100</v>
      </c>
      <c r="H15" s="13">
        <v>2500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96400</v>
      </c>
      <c r="F17" s="13">
        <v>74700</v>
      </c>
      <c r="G17" s="13">
        <v>46500</v>
      </c>
      <c r="H17" s="13">
        <v>37300</v>
      </c>
      <c r="I17" s="13">
        <v>36200</v>
      </c>
      <c r="J17" s="13">
        <v>34800</v>
      </c>
      <c r="K17" s="13"/>
    </row>
    <row r="18" spans="3:11" x14ac:dyDescent="0.2">
      <c r="C18" s="11" t="s">
        <v>30</v>
      </c>
      <c r="D18" s="13">
        <v>72900</v>
      </c>
      <c r="E18" s="13">
        <v>32300</v>
      </c>
      <c r="F18" s="13">
        <v>47700</v>
      </c>
      <c r="G18" s="13">
        <v>31500</v>
      </c>
      <c r="H18" s="13">
        <v>22100</v>
      </c>
      <c r="I18" s="13">
        <v>23300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9600</v>
      </c>
      <c r="F20" s="13">
        <v>3500</v>
      </c>
      <c r="G20" s="13">
        <v>1800</v>
      </c>
      <c r="H20" s="13">
        <v>1100</v>
      </c>
      <c r="I20" s="13">
        <v>1400</v>
      </c>
      <c r="J20" s="13">
        <v>2000</v>
      </c>
      <c r="K20" s="13"/>
    </row>
    <row r="21" spans="3:11" x14ac:dyDescent="0.2">
      <c r="C21" s="11" t="s">
        <v>33</v>
      </c>
      <c r="D21" s="13">
        <v>74700</v>
      </c>
      <c r="E21" s="13">
        <v>33700</v>
      </c>
      <c r="F21" s="13">
        <v>50100</v>
      </c>
      <c r="G21" s="13">
        <v>32800</v>
      </c>
      <c r="H21" s="13">
        <v>23500</v>
      </c>
      <c r="I21" s="13">
        <v>24300</v>
      </c>
      <c r="J21" s="13">
        <v>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58700</v>
      </c>
      <c r="E23" s="13">
        <v>14200</v>
      </c>
      <c r="F23" s="13">
        <v>42100</v>
      </c>
      <c r="G23" s="13">
        <v>21200</v>
      </c>
      <c r="H23" s="13">
        <v>21000</v>
      </c>
      <c r="I23" s="13">
        <v>21900</v>
      </c>
      <c r="J23" s="13">
        <v>21100</v>
      </c>
      <c r="K23" s="13"/>
    </row>
    <row r="24" spans="3:11" x14ac:dyDescent="0.2">
      <c r="C24" s="11" t="s">
        <v>36</v>
      </c>
      <c r="D24" s="13">
        <v>14800</v>
      </c>
      <c r="E24" s="13">
        <v>3000</v>
      </c>
      <c r="F24" s="13">
        <v>11000</v>
      </c>
      <c r="G24" s="13">
        <v>5800</v>
      </c>
      <c r="H24" s="13">
        <v>5300</v>
      </c>
      <c r="I24" s="13">
        <v>5600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</v>
      </c>
      <c r="E26" s="13">
        <v>11200</v>
      </c>
      <c r="F26" s="13">
        <v>31200</v>
      </c>
      <c r="G26" s="13">
        <v>15400</v>
      </c>
      <c r="H26" s="13">
        <v>15700</v>
      </c>
      <c r="I26" s="13">
        <v>16300</v>
      </c>
      <c r="J26" s="13">
        <v>15800</v>
      </c>
      <c r="K26" s="13"/>
    </row>
    <row r="27" spans="3:11" x14ac:dyDescent="0.2">
      <c r="C27" s="11" t="s">
        <v>38</v>
      </c>
      <c r="D27" s="13">
        <v>43900</v>
      </c>
      <c r="E27" s="13">
        <v>11200</v>
      </c>
      <c r="F27" s="13">
        <v>31200</v>
      </c>
      <c r="G27" s="13">
        <v>15400</v>
      </c>
      <c r="H27" s="13">
        <v>15700</v>
      </c>
      <c r="I27" s="13">
        <v>16200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-9600</v>
      </c>
      <c r="F32" s="13">
        <v>-3500</v>
      </c>
      <c r="G32" s="13">
        <v>-1800</v>
      </c>
      <c r="H32" s="13">
        <v>-1100</v>
      </c>
      <c r="I32" s="13">
        <v>-1400</v>
      </c>
      <c r="J32" s="13">
        <v>-2000</v>
      </c>
      <c r="K32" s="13"/>
    </row>
    <row r="33" spans="2:11" x14ac:dyDescent="0.2">
      <c r="C33" s="11" t="s">
        <v>44</v>
      </c>
      <c r="D33" s="13">
        <v>43900</v>
      </c>
      <c r="E33" s="13">
        <v>11200</v>
      </c>
      <c r="F33" s="13">
        <v>31200</v>
      </c>
      <c r="G33" s="13">
        <v>15400</v>
      </c>
      <c r="H33" s="13">
        <v>15700</v>
      </c>
      <c r="I33" s="13">
        <v>16200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11200</v>
      </c>
      <c r="F35" s="13">
        <v>31200</v>
      </c>
      <c r="G35" s="13">
        <v>15400</v>
      </c>
      <c r="H35" s="13">
        <v>15700</v>
      </c>
      <c r="I35" s="13">
        <v>16200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459900</v>
      </c>
      <c r="E41" s="13">
        <v>372400</v>
      </c>
      <c r="F41" s="13">
        <v>55500</v>
      </c>
      <c r="G41" s="13">
        <v>583600</v>
      </c>
      <c r="H41" s="13">
        <v>186900</v>
      </c>
      <c r="I41" s="13">
        <v>95000</v>
      </c>
      <c r="J41" s="13">
        <v>67200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500</v>
      </c>
      <c r="H44" s="13" t="s">
        <v>92</v>
      </c>
      <c r="I44" s="13">
        <v>100</v>
      </c>
      <c r="J44" s="13">
        <v>1200</v>
      </c>
      <c r="K44" s="13"/>
    </row>
    <row r="45" spans="2:11" x14ac:dyDescent="0.2">
      <c r="C45" s="11" t="s">
        <v>53</v>
      </c>
      <c r="D45" s="13">
        <v>19600</v>
      </c>
      <c r="E45" s="13">
        <v>19200</v>
      </c>
      <c r="F45" s="13">
        <v>9400</v>
      </c>
      <c r="G45" s="13">
        <v>6700</v>
      </c>
      <c r="H45" s="13">
        <v>6600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499300</v>
      </c>
      <c r="E46" s="13">
        <v>400500</v>
      </c>
      <c r="F46" s="13">
        <v>69400</v>
      </c>
      <c r="G46" s="13">
        <v>632100</v>
      </c>
      <c r="H46" s="13">
        <v>195200</v>
      </c>
      <c r="I46" s="13">
        <v>99800</v>
      </c>
      <c r="J46" s="13">
        <v>73500</v>
      </c>
      <c r="K46" s="13"/>
    </row>
    <row r="47" spans="2:11" x14ac:dyDescent="0.2">
      <c r="C47" s="11" t="s">
        <v>55</v>
      </c>
      <c r="D47" s="13">
        <v>636100</v>
      </c>
      <c r="E47" s="13">
        <v>629400</v>
      </c>
      <c r="F47" s="13">
        <v>644300</v>
      </c>
      <c r="G47" s="13">
        <v>522900</v>
      </c>
      <c r="H47" s="13">
        <v>206700</v>
      </c>
      <c r="I47" s="13">
        <v>132900</v>
      </c>
      <c r="J47" s="13">
        <v>161700</v>
      </c>
      <c r="K47" s="13"/>
    </row>
    <row r="48" spans="2:11" x14ac:dyDescent="0.2">
      <c r="C48" s="11" t="s">
        <v>56</v>
      </c>
      <c r="D48" s="13">
        <v>93200</v>
      </c>
      <c r="E48" s="13">
        <v>94900</v>
      </c>
      <c r="F48" s="13">
        <v>61100</v>
      </c>
      <c r="G48" s="13">
        <v>63000</v>
      </c>
      <c r="H48" s="13">
        <v>29700</v>
      </c>
      <c r="I48" s="13">
        <v>28600</v>
      </c>
      <c r="J48" s="13">
        <v>22700</v>
      </c>
      <c r="K48" s="13"/>
    </row>
    <row r="49" spans="3:11" x14ac:dyDescent="0.2">
      <c r="C49" s="11" t="s">
        <v>57</v>
      </c>
      <c r="D49" s="13">
        <v>107500</v>
      </c>
      <c r="E49" s="13">
        <v>117300</v>
      </c>
      <c r="F49" s="13">
        <v>74100</v>
      </c>
      <c r="G49" s="13">
        <v>75000</v>
      </c>
      <c r="H49" s="13">
        <v>19200</v>
      </c>
      <c r="I49" s="13">
        <v>19800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144500</v>
      </c>
      <c r="F52" s="13">
        <v>81600</v>
      </c>
      <c r="G52" s="13">
        <v>58900</v>
      </c>
      <c r="H52" s="13">
        <v>37700</v>
      </c>
      <c r="I52" s="13">
        <v>37200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6230800</v>
      </c>
      <c r="E54" s="13">
        <v>6010900</v>
      </c>
      <c r="F54" s="13">
        <v>3477300</v>
      </c>
      <c r="G54" s="13">
        <v>3460100</v>
      </c>
      <c r="H54" s="13">
        <v>1933300</v>
      </c>
      <c r="I54" s="13">
        <v>1559200</v>
      </c>
      <c r="J54" s="13">
        <v>1483100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5528300</v>
      </c>
      <c r="E57" s="13">
        <v>5386100</v>
      </c>
      <c r="F57" s="13">
        <v>3009800</v>
      </c>
      <c r="G57" s="13">
        <v>3029000</v>
      </c>
      <c r="H57" s="13">
        <v>1701800</v>
      </c>
      <c r="I57" s="13">
        <v>1341300</v>
      </c>
      <c r="J57" s="13">
        <v>1212300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40000</v>
      </c>
      <c r="G58" s="13">
        <v>4100</v>
      </c>
      <c r="H58" s="13">
        <v>1100</v>
      </c>
      <c r="I58" s="13">
        <v>16200</v>
      </c>
      <c r="J58" s="13">
        <v>60800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6800</v>
      </c>
      <c r="K59" s="13"/>
    </row>
    <row r="60" spans="3:11" x14ac:dyDescent="0.2">
      <c r="C60" s="11" t="s">
        <v>68</v>
      </c>
      <c r="D60" s="13">
        <v>5530100</v>
      </c>
      <c r="E60" s="13">
        <v>5386300</v>
      </c>
      <c r="F60" s="13">
        <v>3049800</v>
      </c>
      <c r="G60" s="13">
        <v>3037200</v>
      </c>
      <c r="H60" s="13">
        <v>1704100</v>
      </c>
      <c r="I60" s="13">
        <v>1357900</v>
      </c>
      <c r="J60" s="13">
        <v>1280500</v>
      </c>
      <c r="K60" s="13"/>
    </row>
    <row r="61" spans="3:11" x14ac:dyDescent="0.2">
      <c r="C61" s="11" t="s">
        <v>69</v>
      </c>
      <c r="D61" s="13">
        <v>133800</v>
      </c>
      <c r="E61" s="13">
        <v>85500</v>
      </c>
      <c r="F61" s="13">
        <v>53000</v>
      </c>
      <c r="G61" s="13">
        <v>64500</v>
      </c>
      <c r="H61" s="13">
        <v>29300</v>
      </c>
      <c r="I61" s="13">
        <v>4800</v>
      </c>
      <c r="J61" s="13">
        <v>15000</v>
      </c>
      <c r="K61" s="13"/>
    </row>
    <row r="62" spans="3:11" x14ac:dyDescent="0.2">
      <c r="C62" s="11" t="s">
        <v>70</v>
      </c>
      <c r="D62" s="13">
        <v>25800</v>
      </c>
      <c r="E62" s="13">
        <v>28000</v>
      </c>
      <c r="F62" s="13">
        <v>10200</v>
      </c>
      <c r="G62" s="13">
        <v>7700</v>
      </c>
      <c r="H62" s="13">
        <v>4900</v>
      </c>
      <c r="I62" s="13">
        <v>3800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5689700</v>
      </c>
      <c r="E66" s="13">
        <v>5499800</v>
      </c>
      <c r="F66" s="13">
        <v>3113000</v>
      </c>
      <c r="G66" s="13">
        <v>3109400</v>
      </c>
      <c r="H66" s="13">
        <v>1738300</v>
      </c>
      <c r="I66" s="13">
        <v>1366400</v>
      </c>
      <c r="J66" s="13">
        <v>1299900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190200</v>
      </c>
      <c r="E72" s="13">
        <v>162300</v>
      </c>
      <c r="F72" s="13">
        <v>171600</v>
      </c>
      <c r="G72" s="13">
        <v>150000</v>
      </c>
      <c r="H72" s="13">
        <v>141200</v>
      </c>
      <c r="I72" s="13">
        <v>131400</v>
      </c>
      <c r="J72" s="13">
        <v>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511100</v>
      </c>
      <c r="F76" s="13">
        <v>364300</v>
      </c>
      <c r="G76" s="13">
        <v>350700</v>
      </c>
      <c r="H76" s="13">
        <v>195000</v>
      </c>
      <c r="I76" s="13">
        <v>192800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43900</v>
      </c>
      <c r="E81" s="13">
        <v>11200</v>
      </c>
      <c r="F81" s="13">
        <v>31200</v>
      </c>
      <c r="G81" s="13">
        <v>15400</v>
      </c>
      <c r="H81" s="13">
        <v>15700</v>
      </c>
      <c r="I81" s="13">
        <v>16200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4800</v>
      </c>
      <c r="F83" s="13">
        <v>3900</v>
      </c>
      <c r="G83" s="13">
        <v>2400</v>
      </c>
      <c r="H83" s="13">
        <v>1900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22700</v>
      </c>
      <c r="F89" s="13">
        <v>52600</v>
      </c>
      <c r="G89" s="13">
        <v>-7500</v>
      </c>
      <c r="H89" s="13">
        <v>18400</v>
      </c>
      <c r="I89" s="13">
        <v>13700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-2400</v>
      </c>
      <c r="G91" s="13">
        <v>-3500</v>
      </c>
      <c r="H91" s="13">
        <v>-2400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172300</v>
      </c>
      <c r="F94" s="13">
        <v>-581600</v>
      </c>
      <c r="G94" s="13">
        <v>38200</v>
      </c>
      <c r="H94" s="13">
        <v>-280100</v>
      </c>
      <c r="I94" s="13">
        <v>-45700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12700</v>
      </c>
      <c r="F96" s="13">
        <v>9500</v>
      </c>
      <c r="G96" s="13">
        <v>6600</v>
      </c>
      <c r="H96" s="13">
        <v>6000</v>
      </c>
      <c r="I96" s="13">
        <v>5300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121900</v>
      </c>
      <c r="F100" s="13">
        <v>800</v>
      </c>
      <c r="G100" s="13">
        <v>366000</v>
      </c>
      <c r="H100" s="13">
        <v>353600</v>
      </c>
      <c r="I100" s="13">
        <v>59700</v>
      </c>
      <c r="J100" s="13">
        <v>59600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</v>
      </c>
      <c r="E102" s="13">
        <v>316900</v>
      </c>
      <c r="F102" s="13">
        <v>-528100</v>
      </c>
      <c r="G102" s="13">
        <v>396700</v>
      </c>
      <c r="H102" s="13">
        <v>91900</v>
      </c>
      <c r="I102" s="13">
        <v>27700</v>
      </c>
      <c r="J102" s="13">
        <v>35400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1100400</v>
      </c>
      <c r="E8" s="13">
        <v>1049300</v>
      </c>
      <c r="F8" s="13">
        <v>1003700</v>
      </c>
      <c r="G8" s="13">
        <v>931500</v>
      </c>
      <c r="H8" s="13">
        <v>818200</v>
      </c>
      <c r="I8" s="13">
        <v>778300</v>
      </c>
      <c r="J8" s="13">
        <v>746100</v>
      </c>
      <c r="K8" s="13"/>
    </row>
    <row r="9" spans="1:11" x14ac:dyDescent="0.2">
      <c r="C9" s="11" t="s">
        <v>22</v>
      </c>
      <c r="D9" s="13">
        <v>498100</v>
      </c>
      <c r="E9" s="13">
        <v>472100</v>
      </c>
      <c r="F9" s="13">
        <v>446700</v>
      </c>
      <c r="G9" s="13">
        <v>412800</v>
      </c>
      <c r="H9" s="13">
        <v>374600</v>
      </c>
      <c r="I9" s="13">
        <v>381800</v>
      </c>
      <c r="J9" s="13">
        <v>388900</v>
      </c>
      <c r="K9" s="13"/>
    </row>
    <row r="10" spans="1:11" x14ac:dyDescent="0.2">
      <c r="C10" s="11" t="s">
        <v>23</v>
      </c>
      <c r="D10" s="13">
        <v>602300</v>
      </c>
      <c r="E10" s="13">
        <v>577200</v>
      </c>
      <c r="F10" s="13">
        <v>557000</v>
      </c>
      <c r="G10" s="13">
        <v>518700</v>
      </c>
      <c r="H10" s="13">
        <v>443600</v>
      </c>
      <c r="I10" s="13">
        <v>396500</v>
      </c>
      <c r="J10" s="13">
        <v>357300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80300</v>
      </c>
      <c r="F14" s="13">
        <v>490300</v>
      </c>
      <c r="G14" s="13">
        <v>57800</v>
      </c>
      <c r="H14" s="13">
        <v>80900</v>
      </c>
      <c r="I14" s="13">
        <v>48300</v>
      </c>
      <c r="J14" s="13">
        <v>-7100</v>
      </c>
      <c r="K14" s="13"/>
    </row>
    <row r="15" spans="1:11" x14ac:dyDescent="0.2">
      <c r="C15" s="11" t="s">
        <v>28</v>
      </c>
      <c r="D15" s="13">
        <v>62000</v>
      </c>
      <c r="E15" s="13">
        <v>63800</v>
      </c>
      <c r="F15" s="13">
        <v>62900</v>
      </c>
      <c r="G15" s="13">
        <v>63800</v>
      </c>
      <c r="H15" s="13">
        <v>59000</v>
      </c>
      <c r="I15" s="13">
        <v>58600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764900</v>
      </c>
      <c r="E17" s="13">
        <v>722300</v>
      </c>
      <c r="F17" s="13">
        <v>675800</v>
      </c>
      <c r="G17" s="13">
        <v>625900</v>
      </c>
      <c r="H17" s="13">
        <v>570200</v>
      </c>
      <c r="I17" s="13">
        <v>572400</v>
      </c>
      <c r="J17" s="13">
        <v>572400</v>
      </c>
      <c r="K17" s="13"/>
    </row>
    <row r="18" spans="3:11" x14ac:dyDescent="0.2">
      <c r="C18" s="11" t="s">
        <v>30</v>
      </c>
      <c r="D18" s="13">
        <v>335500</v>
      </c>
      <c r="E18" s="13">
        <v>327000</v>
      </c>
      <c r="F18" s="13">
        <v>327900</v>
      </c>
      <c r="G18" s="13">
        <v>305500</v>
      </c>
      <c r="H18" s="13">
        <v>247900</v>
      </c>
      <c r="I18" s="13">
        <v>205900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600</v>
      </c>
      <c r="G20" s="13">
        <v>-2200</v>
      </c>
      <c r="H20" s="13">
        <v>-9400</v>
      </c>
      <c r="I20" s="13">
        <v>800</v>
      </c>
      <c r="J20" s="13">
        <v>13300</v>
      </c>
      <c r="K20" s="13"/>
    </row>
    <row r="21" spans="3:11" x14ac:dyDescent="0.2">
      <c r="C21" s="11" t="s">
        <v>33</v>
      </c>
      <c r="D21" s="13">
        <v>397500</v>
      </c>
      <c r="E21" s="13">
        <v>393000</v>
      </c>
      <c r="F21" s="13">
        <v>390200</v>
      </c>
      <c r="G21" s="13">
        <v>371500</v>
      </c>
      <c r="H21" s="13">
        <v>316400</v>
      </c>
      <c r="I21" s="13">
        <v>263700</v>
      </c>
      <c r="J21" s="13">
        <v>218400</v>
      </c>
      <c r="K21" s="13"/>
    </row>
    <row r="22" spans="3:11" x14ac:dyDescent="0.2">
      <c r="C22" s="11" t="s">
        <v>34</v>
      </c>
      <c r="D22" s="13">
        <v>164700</v>
      </c>
      <c r="E22" s="13">
        <v>142900</v>
      </c>
      <c r="F22" s="13">
        <v>80100</v>
      </c>
      <c r="G22" s="13">
        <v>74200</v>
      </c>
      <c r="H22" s="13">
        <v>215300</v>
      </c>
      <c r="I22" s="13">
        <v>157700</v>
      </c>
      <c r="J22" s="13">
        <v>143300</v>
      </c>
      <c r="K22" s="13"/>
    </row>
    <row r="23" spans="3:11" x14ac:dyDescent="0.2">
      <c r="C23" s="11" t="s">
        <v>35</v>
      </c>
      <c r="D23" s="13">
        <v>113900</v>
      </c>
      <c r="E23" s="13">
        <v>106000</v>
      </c>
      <c r="F23" s="13">
        <v>-243100</v>
      </c>
      <c r="G23" s="13">
        <v>175700</v>
      </c>
      <c r="H23" s="13">
        <v>-38900</v>
      </c>
      <c r="I23" s="13">
        <v>-900</v>
      </c>
      <c r="J23" s="13">
        <v>24200</v>
      </c>
      <c r="K23" s="13"/>
    </row>
    <row r="24" spans="3:11" x14ac:dyDescent="0.2">
      <c r="C24" s="11" t="s">
        <v>36</v>
      </c>
      <c r="D24" s="13">
        <v>69500</v>
      </c>
      <c r="E24" s="13">
        <v>54700</v>
      </c>
      <c r="F24" s="13">
        <v>-9500</v>
      </c>
      <c r="G24" s="13">
        <v>58600</v>
      </c>
      <c r="H24" s="13">
        <v>-1400</v>
      </c>
      <c r="I24" s="13">
        <v>19500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51400</v>
      </c>
      <c r="F26" s="13">
        <v>-233600</v>
      </c>
      <c r="G26" s="13">
        <v>117100</v>
      </c>
      <c r="H26" s="13">
        <v>-37500</v>
      </c>
      <c r="I26" s="13">
        <v>-20400</v>
      </c>
      <c r="J26" s="13">
        <v>-5900</v>
      </c>
      <c r="K26" s="13"/>
    </row>
    <row r="27" spans="3:11" x14ac:dyDescent="0.2">
      <c r="C27" s="11" t="s">
        <v>38</v>
      </c>
      <c r="D27" s="13">
        <v>44300</v>
      </c>
      <c r="E27" s="13">
        <v>51100</v>
      </c>
      <c r="F27" s="13">
        <v>-233600</v>
      </c>
      <c r="G27" s="13">
        <v>115400</v>
      </c>
      <c r="H27" s="13">
        <v>-38600</v>
      </c>
      <c r="I27" s="13">
        <v>-20900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2200</v>
      </c>
      <c r="F32" s="13">
        <v>-600</v>
      </c>
      <c r="G32" s="13">
        <v>2200</v>
      </c>
      <c r="H32" s="13">
        <v>9400</v>
      </c>
      <c r="I32" s="13">
        <v>-800</v>
      </c>
      <c r="J32" s="13">
        <v>-13300</v>
      </c>
      <c r="K32" s="13"/>
    </row>
    <row r="33" spans="2:11" x14ac:dyDescent="0.2">
      <c r="C33" s="11" t="s">
        <v>44</v>
      </c>
      <c r="D33" s="13">
        <v>44400</v>
      </c>
      <c r="E33" s="13">
        <v>51400</v>
      </c>
      <c r="F33" s="13">
        <v>-233600</v>
      </c>
      <c r="G33" s="13">
        <v>116900</v>
      </c>
      <c r="H33" s="13">
        <v>-38600</v>
      </c>
      <c r="I33" s="13">
        <v>-20900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51400</v>
      </c>
      <c r="F35" s="13">
        <v>-233600</v>
      </c>
      <c r="G35" s="13">
        <v>116900</v>
      </c>
      <c r="H35" s="13">
        <v>-38600</v>
      </c>
      <c r="I35" s="13">
        <v>-20900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296400</v>
      </c>
      <c r="F41" s="13">
        <v>395200</v>
      </c>
      <c r="G41" s="13">
        <v>106900</v>
      </c>
      <c r="H41" s="13">
        <v>102400</v>
      </c>
      <c r="I41" s="13">
        <v>62900</v>
      </c>
      <c r="J41" s="13">
        <v>96300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600</v>
      </c>
      <c r="H42" s="13">
        <v>700</v>
      </c>
      <c r="I42" s="13">
        <v>5300</v>
      </c>
      <c r="J42" s="13">
        <v>4800</v>
      </c>
      <c r="K42" s="13"/>
    </row>
    <row r="43" spans="2:11" x14ac:dyDescent="0.2">
      <c r="C43" s="11" t="s">
        <v>51</v>
      </c>
      <c r="D43" s="13">
        <v>165800</v>
      </c>
      <c r="E43" s="13">
        <v>175500</v>
      </c>
      <c r="F43" s="13">
        <v>155700</v>
      </c>
      <c r="G43" s="13">
        <v>134000</v>
      </c>
      <c r="H43" s="13">
        <v>131000</v>
      </c>
      <c r="I43" s="13">
        <v>111600</v>
      </c>
      <c r="J43" s="13">
        <v>141600</v>
      </c>
      <c r="K43" s="13"/>
    </row>
    <row r="44" spans="2:11" x14ac:dyDescent="0.2">
      <c r="C44" s="11" t="s">
        <v>52</v>
      </c>
      <c r="D44" s="13">
        <v>53200</v>
      </c>
      <c r="E44" s="13">
        <v>52000</v>
      </c>
      <c r="F44" s="13">
        <v>40800</v>
      </c>
      <c r="G44" s="13">
        <v>57700</v>
      </c>
      <c r="H44" s="13">
        <v>36800</v>
      </c>
      <c r="I44" s="13">
        <v>39700</v>
      </c>
      <c r="J44" s="13">
        <v>39500</v>
      </c>
      <c r="K44" s="13"/>
    </row>
    <row r="45" spans="2:11" x14ac:dyDescent="0.2">
      <c r="C45" s="11" t="s">
        <v>53</v>
      </c>
      <c r="D45" s="13">
        <v>13500</v>
      </c>
      <c r="E45" s="13">
        <v>14500</v>
      </c>
      <c r="F45" s="13">
        <v>13700</v>
      </c>
      <c r="G45" s="13">
        <v>9900</v>
      </c>
      <c r="H45" s="13">
        <v>9200</v>
      </c>
      <c r="I45" s="13">
        <v>9300</v>
      </c>
      <c r="J45" s="13">
        <v>10700</v>
      </c>
      <c r="K45" s="13"/>
    </row>
    <row r="46" spans="2:11" x14ac:dyDescent="0.2">
      <c r="C46" s="11" t="s">
        <v>54</v>
      </c>
      <c r="D46" s="13">
        <v>526000</v>
      </c>
      <c r="E46" s="13">
        <v>557200</v>
      </c>
      <c r="F46" s="13">
        <v>645000</v>
      </c>
      <c r="G46" s="13">
        <v>346000</v>
      </c>
      <c r="H46" s="13">
        <v>315000</v>
      </c>
      <c r="I46" s="13">
        <v>252400</v>
      </c>
      <c r="J46" s="13">
        <v>312900</v>
      </c>
      <c r="K46" s="13"/>
    </row>
    <row r="47" spans="2:11" x14ac:dyDescent="0.2">
      <c r="C47" s="11" t="s">
        <v>55</v>
      </c>
      <c r="D47" s="13">
        <v>500</v>
      </c>
      <c r="E47" s="13">
        <v>10300</v>
      </c>
      <c r="F47" s="13" t="s">
        <v>92</v>
      </c>
      <c r="G47" s="13">
        <v>11100</v>
      </c>
      <c r="H47" s="13">
        <v>13500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1057100</v>
      </c>
      <c r="E48" s="13">
        <v>964400</v>
      </c>
      <c r="F48" s="13">
        <v>796800</v>
      </c>
      <c r="G48" s="13">
        <v>686600</v>
      </c>
      <c r="H48" s="13">
        <v>651900</v>
      </c>
      <c r="I48" s="13">
        <v>577600</v>
      </c>
      <c r="J48" s="13">
        <v>582500</v>
      </c>
      <c r="K48" s="13"/>
    </row>
    <row r="49" spans="3:11" x14ac:dyDescent="0.2">
      <c r="C49" s="11" t="s">
        <v>57</v>
      </c>
      <c r="D49" s="13">
        <v>1398700</v>
      </c>
      <c r="E49" s="13">
        <v>1527500</v>
      </c>
      <c r="F49" s="13">
        <v>1593000</v>
      </c>
      <c r="G49" s="13">
        <v>1719200</v>
      </c>
      <c r="H49" s="13">
        <v>1759300</v>
      </c>
      <c r="I49" s="13">
        <v>1731900</v>
      </c>
      <c r="J49" s="13">
        <v>1789400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66100</v>
      </c>
      <c r="F52" s="13">
        <v>78800</v>
      </c>
      <c r="G52" s="13">
        <v>20900</v>
      </c>
      <c r="H52" s="13">
        <v>13200</v>
      </c>
      <c r="I52" s="13">
        <v>16600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3071600</v>
      </c>
      <c r="E54" s="13">
        <v>3130400</v>
      </c>
      <c r="F54" s="13">
        <v>3117700</v>
      </c>
      <c r="G54" s="13">
        <v>2789500</v>
      </c>
      <c r="H54" s="13">
        <v>2761300</v>
      </c>
      <c r="I54" s="13">
        <v>2580700</v>
      </c>
      <c r="J54" s="13">
        <v>2708600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71000</v>
      </c>
      <c r="F57" s="13">
        <v>74100</v>
      </c>
      <c r="G57" s="13">
        <v>72900</v>
      </c>
      <c r="H57" s="13">
        <v>52400</v>
      </c>
      <c r="I57" s="13">
        <v>42000</v>
      </c>
      <c r="J57" s="13">
        <v>46400</v>
      </c>
      <c r="K57" s="13"/>
    </row>
    <row r="58" spans="3:11" x14ac:dyDescent="0.2">
      <c r="C58" s="11" t="s">
        <v>66</v>
      </c>
      <c r="D58" s="13">
        <v>22800</v>
      </c>
      <c r="E58" s="13">
        <v>19500</v>
      </c>
      <c r="F58" s="13">
        <v>206400</v>
      </c>
      <c r="G58" s="13">
        <v>10400</v>
      </c>
      <c r="H58" s="13">
        <v>10600</v>
      </c>
      <c r="I58" s="13">
        <v>17600</v>
      </c>
      <c r="J58" s="13">
        <v>16700</v>
      </c>
      <c r="K58" s="13"/>
    </row>
    <row r="59" spans="3:11" x14ac:dyDescent="0.2">
      <c r="C59" s="11" t="s">
        <v>67</v>
      </c>
      <c r="D59" s="13">
        <v>26800</v>
      </c>
      <c r="E59" s="13">
        <v>54800</v>
      </c>
      <c r="F59" s="13">
        <v>436200</v>
      </c>
      <c r="G59" s="13">
        <v>19200</v>
      </c>
      <c r="H59" s="13">
        <v>20500</v>
      </c>
      <c r="I59" s="13">
        <v>12100</v>
      </c>
      <c r="J59" s="13">
        <v>31000</v>
      </c>
      <c r="K59" s="13"/>
    </row>
    <row r="60" spans="3:11" x14ac:dyDescent="0.2">
      <c r="C60" s="11" t="s">
        <v>68</v>
      </c>
      <c r="D60" s="13">
        <v>191000</v>
      </c>
      <c r="E60" s="13">
        <v>230700</v>
      </c>
      <c r="F60" s="13">
        <v>791600</v>
      </c>
      <c r="G60" s="13">
        <v>161200</v>
      </c>
      <c r="H60" s="13">
        <v>140600</v>
      </c>
      <c r="I60" s="13">
        <v>124000</v>
      </c>
      <c r="J60" s="13">
        <v>143400</v>
      </c>
      <c r="K60" s="13"/>
    </row>
    <row r="61" spans="3:11" x14ac:dyDescent="0.2">
      <c r="C61" s="11" t="s">
        <v>69</v>
      </c>
      <c r="D61" s="13">
        <v>2327900</v>
      </c>
      <c r="E61" s="13">
        <v>2307600</v>
      </c>
      <c r="F61" s="13">
        <v>1825600</v>
      </c>
      <c r="G61" s="13">
        <v>1817400</v>
      </c>
      <c r="H61" s="13">
        <v>1898700</v>
      </c>
      <c r="I61" s="13">
        <v>2830800</v>
      </c>
      <c r="J61" s="13">
        <v>2221100</v>
      </c>
      <c r="K61" s="13"/>
    </row>
    <row r="62" spans="3:11" x14ac:dyDescent="0.2">
      <c r="C62" s="11" t="s">
        <v>70</v>
      </c>
      <c r="D62" s="13">
        <v>53700</v>
      </c>
      <c r="E62" s="13">
        <v>56800</v>
      </c>
      <c r="F62" s="13">
        <v>55400</v>
      </c>
      <c r="G62" s="13">
        <v>58100</v>
      </c>
      <c r="H62" s="13">
        <v>62500</v>
      </c>
      <c r="I62" s="13">
        <v>63600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2686700</v>
      </c>
      <c r="F66" s="13">
        <v>2767500</v>
      </c>
      <c r="G66" s="13">
        <v>2203400</v>
      </c>
      <c r="H66" s="13">
        <v>2293100</v>
      </c>
      <c r="I66" s="13">
        <v>3208200</v>
      </c>
      <c r="J66" s="13">
        <v>2649500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-610000</v>
      </c>
      <c r="E72" s="13">
        <v>-654400</v>
      </c>
      <c r="F72" s="13">
        <v>-705800</v>
      </c>
      <c r="G72" s="13">
        <v>-472200</v>
      </c>
      <c r="H72" s="13">
        <v>-589100</v>
      </c>
      <c r="I72" s="13">
        <v>-550500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443700</v>
      </c>
      <c r="F76" s="13">
        <v>350200</v>
      </c>
      <c r="G76" s="13">
        <v>586100</v>
      </c>
      <c r="H76" s="13">
        <v>452300</v>
      </c>
      <c r="I76" s="13">
        <v>-642600</v>
      </c>
      <c r="J76" s="13">
        <v>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51400</v>
      </c>
      <c r="F81" s="13">
        <v>-233600</v>
      </c>
      <c r="G81" s="13">
        <v>116900</v>
      </c>
      <c r="H81" s="13">
        <v>-38600</v>
      </c>
      <c r="I81" s="13">
        <v>-20900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76600</v>
      </c>
      <c r="F83" s="13">
        <v>64000</v>
      </c>
      <c r="G83" s="13">
        <v>64200</v>
      </c>
      <c r="H83" s="13">
        <v>63300</v>
      </c>
      <c r="I83" s="13">
        <v>66700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-147700</v>
      </c>
      <c r="F89" s="13">
        <v>278000</v>
      </c>
      <c r="G89" s="13">
        <v>281500</v>
      </c>
      <c r="H89" s="13">
        <v>120600</v>
      </c>
      <c r="I89" s="13">
        <v>149000</v>
      </c>
      <c r="J89" s="13">
        <v>119600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-215000</v>
      </c>
      <c r="F91" s="13">
        <v>-182400</v>
      </c>
      <c r="G91" s="13">
        <v>-102200</v>
      </c>
      <c r="H91" s="13">
        <v>-53500</v>
      </c>
      <c r="I91" s="13">
        <v>-57300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-214900</v>
      </c>
      <c r="F94" s="13">
        <v>-181900</v>
      </c>
      <c r="G94" s="13">
        <v>-159800</v>
      </c>
      <c r="H94" s="13">
        <v>-158700</v>
      </c>
      <c r="I94" s="13">
        <v>-57300</v>
      </c>
      <c r="J94" s="13">
        <v>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691200</v>
      </c>
      <c r="J96" s="13">
        <v>175800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266000</v>
      </c>
      <c r="F100" s="13">
        <v>197800</v>
      </c>
      <c r="G100" s="13">
        <v>-117300</v>
      </c>
      <c r="H100" s="13">
        <v>73400</v>
      </c>
      <c r="I100" s="13">
        <v>-126000</v>
      </c>
      <c r="J100" s="13">
        <v>-191900</v>
      </c>
      <c r="K100" s="13"/>
    </row>
    <row r="101" spans="3:11" x14ac:dyDescent="0.2">
      <c r="C101" s="11" t="s">
        <v>19</v>
      </c>
      <c r="D101" s="13">
        <v>-17400</v>
      </c>
      <c r="E101" s="13">
        <v>2000</v>
      </c>
      <c r="F101" s="13">
        <v>-4500</v>
      </c>
      <c r="G101" s="13">
        <v>0</v>
      </c>
      <c r="H101" s="13">
        <v>4100</v>
      </c>
      <c r="I101" s="13">
        <v>500</v>
      </c>
      <c r="J101" s="13">
        <v>-3700</v>
      </c>
      <c r="K101" s="13"/>
    </row>
    <row r="102" spans="3:11" x14ac:dyDescent="0.2">
      <c r="C102" s="11" t="s">
        <v>20</v>
      </c>
      <c r="D102" s="13">
        <v>-22800</v>
      </c>
      <c r="E102" s="13">
        <v>-94600</v>
      </c>
      <c r="F102" s="13">
        <v>289400</v>
      </c>
      <c r="G102" s="13">
        <v>4500</v>
      </c>
      <c r="H102" s="13">
        <v>39400</v>
      </c>
      <c r="I102" s="13">
        <v>-33800</v>
      </c>
      <c r="J102" s="13">
        <v>20700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14425200</v>
      </c>
      <c r="E8" s="13">
        <v>15351000</v>
      </c>
      <c r="F8" s="13">
        <v>19168300</v>
      </c>
      <c r="G8" s="13">
        <v>20551000</v>
      </c>
      <c r="H8" s="13">
        <v>21934300</v>
      </c>
      <c r="I8" s="13">
        <v>21024600</v>
      </c>
      <c r="J8" s="13">
        <v>21611500</v>
      </c>
      <c r="K8" s="13"/>
    </row>
    <row r="9" spans="1:11" x14ac:dyDescent="0.2">
      <c r="C9" s="11" t="s">
        <v>22</v>
      </c>
      <c r="D9" s="13">
        <v>11715900</v>
      </c>
      <c r="E9" s="13">
        <v>13051000</v>
      </c>
      <c r="F9" s="13">
        <v>16679600</v>
      </c>
      <c r="G9" s="13">
        <v>16995800</v>
      </c>
      <c r="H9" s="13">
        <v>18124900</v>
      </c>
      <c r="I9" s="13">
        <v>17258100</v>
      </c>
      <c r="J9" s="13">
        <v>17820600</v>
      </c>
      <c r="K9" s="13"/>
    </row>
    <row r="10" spans="1:11" x14ac:dyDescent="0.2">
      <c r="C10" s="11" t="s">
        <v>23</v>
      </c>
      <c r="D10" s="13">
        <v>2709300</v>
      </c>
      <c r="E10" s="13">
        <v>2300000</v>
      </c>
      <c r="F10" s="13">
        <v>2488700</v>
      </c>
      <c r="G10" s="13">
        <v>3555200</v>
      </c>
      <c r="H10" s="13">
        <v>3809400</v>
      </c>
      <c r="I10" s="13">
        <v>3766400</v>
      </c>
      <c r="J10" s="13">
        <v>3790900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166900</v>
      </c>
      <c r="E12" s="13">
        <v>130200</v>
      </c>
      <c r="F12" s="13">
        <v>128000</v>
      </c>
      <c r="G12" s="13">
        <v>178800</v>
      </c>
      <c r="H12" s="13">
        <v>189600</v>
      </c>
      <c r="I12" s="13">
        <v>221700</v>
      </c>
      <c r="J12" s="13">
        <v>287600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-240300</v>
      </c>
      <c r="E14" s="13">
        <v>862600</v>
      </c>
      <c r="F14" s="13">
        <v>1568900</v>
      </c>
      <c r="G14" s="13">
        <v>207200</v>
      </c>
      <c r="H14" s="13">
        <v>-29500</v>
      </c>
      <c r="I14" s="13">
        <v>165800</v>
      </c>
      <c r="J14" s="13">
        <v>39900</v>
      </c>
      <c r="K14" s="13"/>
    </row>
    <row r="15" spans="1:11" x14ac:dyDescent="0.2">
      <c r="C15" s="11" t="s">
        <v>28</v>
      </c>
      <c r="D15" s="13">
        <v>323600</v>
      </c>
      <c r="E15" s="13">
        <v>437800</v>
      </c>
      <c r="F15" s="13">
        <v>675500</v>
      </c>
      <c r="G15" s="13">
        <v>596200</v>
      </c>
      <c r="H15" s="13">
        <v>650500</v>
      </c>
      <c r="I15" s="13">
        <v>675000</v>
      </c>
      <c r="J15" s="13">
        <v>711600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14242600</v>
      </c>
      <c r="E17" s="13">
        <v>15485500</v>
      </c>
      <c r="F17" s="13">
        <v>19361800</v>
      </c>
      <c r="G17" s="13">
        <v>19853300</v>
      </c>
      <c r="H17" s="13">
        <v>21182800</v>
      </c>
      <c r="I17" s="13">
        <v>20546300</v>
      </c>
      <c r="J17" s="13">
        <v>20913100</v>
      </c>
      <c r="K17" s="13"/>
    </row>
    <row r="18" spans="3:11" x14ac:dyDescent="0.2">
      <c r="C18" s="11" t="s">
        <v>30</v>
      </c>
      <c r="D18" s="13">
        <v>182600</v>
      </c>
      <c r="E18" s="13">
        <v>-134500</v>
      </c>
      <c r="F18" s="13">
        <v>-193500</v>
      </c>
      <c r="G18" s="13">
        <v>697600</v>
      </c>
      <c r="H18" s="13">
        <v>751500</v>
      </c>
      <c r="I18" s="13">
        <v>478300</v>
      </c>
      <c r="J18" s="13">
        <v>698400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-116600</v>
      </c>
      <c r="F20" s="13">
        <v>-2300</v>
      </c>
      <c r="G20" s="13">
        <v>-251700</v>
      </c>
      <c r="H20" s="13">
        <v>167100</v>
      </c>
      <c r="I20" s="13">
        <v>9400</v>
      </c>
      <c r="J20" s="13">
        <v>128700</v>
      </c>
      <c r="K20" s="13"/>
    </row>
    <row r="21" spans="3:11" x14ac:dyDescent="0.2">
      <c r="C21" s="11" t="s">
        <v>33</v>
      </c>
      <c r="D21" s="13">
        <v>467000</v>
      </c>
      <c r="E21" s="13">
        <v>419900</v>
      </c>
      <c r="F21" s="13">
        <v>484400</v>
      </c>
      <c r="G21" s="13">
        <v>1545600</v>
      </c>
      <c r="H21" s="13">
        <v>1234800</v>
      </c>
      <c r="I21" s="13">
        <v>1143900</v>
      </c>
      <c r="J21" s="13">
        <v>1281300</v>
      </c>
      <c r="K21" s="13"/>
    </row>
    <row r="22" spans="3:11" x14ac:dyDescent="0.2">
      <c r="C22" s="11" t="s">
        <v>34</v>
      </c>
      <c r="D22" s="13">
        <v>68800</v>
      </c>
      <c r="E22" s="13">
        <v>71400</v>
      </c>
      <c r="F22" s="13">
        <v>69900</v>
      </c>
      <c r="G22" s="13">
        <v>36600</v>
      </c>
      <c r="H22" s="13">
        <v>49800</v>
      </c>
      <c r="I22" s="13">
        <v>43700</v>
      </c>
      <c r="J22" s="13">
        <v>39600</v>
      </c>
      <c r="K22" s="13"/>
    </row>
    <row r="23" spans="3:11" x14ac:dyDescent="0.2">
      <c r="C23" s="11" t="s">
        <v>35</v>
      </c>
      <c r="D23" s="13">
        <v>358200</v>
      </c>
      <c r="E23" s="13">
        <v>-909500</v>
      </c>
      <c r="F23" s="13">
        <v>-1798200</v>
      </c>
      <c r="G23" s="13">
        <v>739500</v>
      </c>
      <c r="H23" s="13">
        <v>600700</v>
      </c>
      <c r="I23" s="13">
        <v>300500</v>
      </c>
      <c r="J23" s="13">
        <v>527300</v>
      </c>
      <c r="K23" s="13"/>
    </row>
    <row r="24" spans="3:11" x14ac:dyDescent="0.2">
      <c r="C24" s="11" t="s">
        <v>36</v>
      </c>
      <c r="D24" s="13">
        <v>119300</v>
      </c>
      <c r="E24" s="13">
        <v>82800</v>
      </c>
      <c r="F24" s="13">
        <v>170100</v>
      </c>
      <c r="G24" s="13">
        <v>132100</v>
      </c>
      <c r="H24" s="13">
        <v>128500</v>
      </c>
      <c r="I24" s="13">
        <v>165200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238800</v>
      </c>
      <c r="E26" s="13">
        <v>-992300</v>
      </c>
      <c r="F26" s="13">
        <v>-1968300</v>
      </c>
      <c r="G26" s="13">
        <v>607400</v>
      </c>
      <c r="H26" s="13">
        <v>472200</v>
      </c>
      <c r="I26" s="13">
        <v>135300</v>
      </c>
      <c r="J26" s="13">
        <v>516200</v>
      </c>
      <c r="K26" s="13"/>
    </row>
    <row r="27" spans="3:11" x14ac:dyDescent="0.2">
      <c r="C27" s="11" t="s">
        <v>38</v>
      </c>
      <c r="D27" s="13">
        <v>241000</v>
      </c>
      <c r="E27" s="13">
        <v>-991600</v>
      </c>
      <c r="F27" s="13">
        <v>-1962200</v>
      </c>
      <c r="G27" s="13">
        <v>609300</v>
      </c>
      <c r="H27" s="13">
        <v>481600</v>
      </c>
      <c r="I27" s="13">
        <v>127600</v>
      </c>
      <c r="J27" s="13">
        <v>551700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116600</v>
      </c>
      <c r="F32" s="13">
        <v>2300</v>
      </c>
      <c r="G32" s="13">
        <v>251700</v>
      </c>
      <c r="H32" s="13">
        <v>-167100</v>
      </c>
      <c r="I32" s="13">
        <v>-9400</v>
      </c>
      <c r="J32" s="13">
        <v>-128700</v>
      </c>
      <c r="K32" s="13"/>
    </row>
    <row r="33" spans="2:11" x14ac:dyDescent="0.2">
      <c r="C33" s="11" t="s">
        <v>44</v>
      </c>
      <c r="D33" s="13">
        <v>241000</v>
      </c>
      <c r="E33" s="13">
        <v>-991600</v>
      </c>
      <c r="F33" s="13">
        <v>-1962200</v>
      </c>
      <c r="G33" s="13">
        <v>609300</v>
      </c>
      <c r="H33" s="13">
        <v>481600</v>
      </c>
      <c r="I33" s="13">
        <v>127600</v>
      </c>
      <c r="J33" s="13">
        <v>577700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241000</v>
      </c>
      <c r="E35" s="13">
        <v>-991600</v>
      </c>
      <c r="F35" s="13">
        <v>-1962200</v>
      </c>
      <c r="G35" s="13">
        <v>609300</v>
      </c>
      <c r="H35" s="13">
        <v>481600</v>
      </c>
      <c r="I35" s="13">
        <v>127600</v>
      </c>
      <c r="J35" s="13">
        <v>577700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1865200</v>
      </c>
      <c r="E41" s="13">
        <v>1501600</v>
      </c>
      <c r="F41" s="13">
        <v>1971300</v>
      </c>
      <c r="G41" s="13">
        <v>2366400</v>
      </c>
      <c r="H41" s="13">
        <v>3091500</v>
      </c>
      <c r="I41" s="13">
        <v>2091500</v>
      </c>
      <c r="J41" s="13">
        <v>2406400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2497100</v>
      </c>
      <c r="E43" s="13">
        <v>2661200</v>
      </c>
      <c r="F43" s="13">
        <v>3272400</v>
      </c>
      <c r="G43" s="13">
        <v>3992400</v>
      </c>
      <c r="H43" s="13">
        <v>4102100</v>
      </c>
      <c r="I43" s="13">
        <v>3912500</v>
      </c>
      <c r="J43" s="13">
        <v>4768800</v>
      </c>
      <c r="K43" s="13"/>
    </row>
    <row r="44" spans="2:11" x14ac:dyDescent="0.2">
      <c r="C44" s="11" t="s">
        <v>52</v>
      </c>
      <c r="D44" s="13">
        <v>1616600</v>
      </c>
      <c r="E44" s="13">
        <v>1782300</v>
      </c>
      <c r="F44" s="13">
        <v>2251500</v>
      </c>
      <c r="G44" s="13">
        <v>2555200</v>
      </c>
      <c r="H44" s="13">
        <v>2378600</v>
      </c>
      <c r="I44" s="13">
        <v>2721500</v>
      </c>
      <c r="J44" s="13">
        <v>2179200</v>
      </c>
      <c r="K44" s="13"/>
    </row>
    <row r="45" spans="2:11" x14ac:dyDescent="0.2">
      <c r="C45" s="11" t="s">
        <v>53</v>
      </c>
      <c r="D45" s="13">
        <v>564300</v>
      </c>
      <c r="E45" s="13">
        <v>601600</v>
      </c>
      <c r="F45" s="13">
        <v>682400</v>
      </c>
      <c r="G45" s="13">
        <v>1220100</v>
      </c>
      <c r="H45" s="13">
        <v>1176300</v>
      </c>
      <c r="I45" s="13">
        <v>1322200</v>
      </c>
      <c r="J45" s="13">
        <v>857700</v>
      </c>
      <c r="K45" s="13"/>
    </row>
    <row r="46" spans="2:11" x14ac:dyDescent="0.2">
      <c r="C46" s="11" t="s">
        <v>54</v>
      </c>
      <c r="D46" s="13">
        <v>6543100</v>
      </c>
      <c r="E46" s="13">
        <v>6546700</v>
      </c>
      <c r="F46" s="13">
        <v>8177600</v>
      </c>
      <c r="G46" s="13">
        <v>10134100</v>
      </c>
      <c r="H46" s="13">
        <v>10748500</v>
      </c>
      <c r="I46" s="13">
        <v>10047700</v>
      </c>
      <c r="J46" s="13">
        <v>10212100</v>
      </c>
      <c r="K46" s="13"/>
    </row>
    <row r="47" spans="2:11" x14ac:dyDescent="0.2">
      <c r="C47" s="11" t="s">
        <v>55</v>
      </c>
      <c r="D47" s="13">
        <v>1448700</v>
      </c>
      <c r="E47" s="13">
        <v>1763400</v>
      </c>
      <c r="F47" s="13">
        <v>1825300</v>
      </c>
      <c r="G47" s="13">
        <v>1998800</v>
      </c>
      <c r="H47" s="13">
        <v>2132000</v>
      </c>
      <c r="I47" s="13">
        <v>2474100</v>
      </c>
      <c r="J47" s="13">
        <v>2334800</v>
      </c>
      <c r="K47" s="13"/>
    </row>
    <row r="48" spans="2:11" x14ac:dyDescent="0.2">
      <c r="C48" s="11" t="s">
        <v>56</v>
      </c>
      <c r="D48" s="13">
        <v>1348300</v>
      </c>
      <c r="E48" s="13">
        <v>1852000</v>
      </c>
      <c r="F48" s="13">
        <v>2928200</v>
      </c>
      <c r="G48" s="13">
        <v>3444300</v>
      </c>
      <c r="H48" s="13">
        <v>3964600</v>
      </c>
      <c r="I48" s="13">
        <v>3726200</v>
      </c>
      <c r="J48" s="13">
        <v>3570600</v>
      </c>
      <c r="K48" s="13"/>
    </row>
    <row r="49" spans="3:11" x14ac:dyDescent="0.2">
      <c r="C49" s="11" t="s">
        <v>57</v>
      </c>
      <c r="D49" s="13">
        <v>244300</v>
      </c>
      <c r="E49" s="13">
        <v>205500</v>
      </c>
      <c r="F49" s="13">
        <v>269600</v>
      </c>
      <c r="G49" s="13">
        <v>348200</v>
      </c>
      <c r="H49" s="13">
        <v>407900</v>
      </c>
      <c r="I49" s="13">
        <v>420900</v>
      </c>
      <c r="J49" s="13">
        <v>356500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9707800</v>
      </c>
      <c r="E54" s="13">
        <v>10512300</v>
      </c>
      <c r="F54" s="13">
        <v>13337200</v>
      </c>
      <c r="G54" s="13">
        <v>16109900</v>
      </c>
      <c r="H54" s="13">
        <v>17425300</v>
      </c>
      <c r="I54" s="13">
        <v>16839000</v>
      </c>
      <c r="J54" s="13">
        <v>16682200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1934900</v>
      </c>
      <c r="E57" s="13">
        <v>2348700</v>
      </c>
      <c r="F57" s="13">
        <v>2797400</v>
      </c>
      <c r="G57" s="13">
        <v>3478200</v>
      </c>
      <c r="H57" s="13">
        <v>3584300</v>
      </c>
      <c r="I57" s="13">
        <v>3237200</v>
      </c>
      <c r="J57" s="13">
        <v>3701400</v>
      </c>
      <c r="K57" s="13"/>
    </row>
    <row r="58" spans="3:11" x14ac:dyDescent="0.2">
      <c r="C58" s="11" t="s">
        <v>66</v>
      </c>
      <c r="D58" s="13">
        <v>767600</v>
      </c>
      <c r="E58" s="13">
        <v>874200</v>
      </c>
      <c r="F58" s="13">
        <v>1375600</v>
      </c>
      <c r="G58" s="13">
        <v>447200</v>
      </c>
      <c r="H58" s="13">
        <v>1474000</v>
      </c>
      <c r="I58" s="13">
        <v>2209300</v>
      </c>
      <c r="J58" s="13">
        <v>1005700</v>
      </c>
      <c r="K58" s="13"/>
    </row>
    <row r="59" spans="3:11" x14ac:dyDescent="0.2">
      <c r="C59" s="11" t="s">
        <v>67</v>
      </c>
      <c r="D59" s="13">
        <v>1436500</v>
      </c>
      <c r="E59" s="13">
        <v>1499400</v>
      </c>
      <c r="F59" s="13">
        <v>1484900</v>
      </c>
      <c r="G59" s="13">
        <v>1701500</v>
      </c>
      <c r="H59" s="13">
        <v>1828900</v>
      </c>
      <c r="I59" s="13">
        <v>1509700</v>
      </c>
      <c r="J59" s="13">
        <v>1404000</v>
      </c>
      <c r="K59" s="13"/>
    </row>
    <row r="60" spans="3:11" x14ac:dyDescent="0.2">
      <c r="C60" s="11" t="s">
        <v>68</v>
      </c>
      <c r="D60" s="13">
        <v>5054600</v>
      </c>
      <c r="E60" s="13">
        <v>5661700</v>
      </c>
      <c r="F60" s="13">
        <v>6639100</v>
      </c>
      <c r="G60" s="13">
        <v>6655500</v>
      </c>
      <c r="H60" s="13">
        <v>8007100</v>
      </c>
      <c r="I60" s="13">
        <v>8035000</v>
      </c>
      <c r="J60" s="13">
        <v>7326800</v>
      </c>
      <c r="K60" s="13"/>
    </row>
    <row r="61" spans="3:11" x14ac:dyDescent="0.2">
      <c r="C61" s="11" t="s">
        <v>69</v>
      </c>
      <c r="D61" s="13">
        <v>2713900</v>
      </c>
      <c r="E61" s="13">
        <v>3025500</v>
      </c>
      <c r="F61" s="13">
        <v>4082700</v>
      </c>
      <c r="G61" s="13">
        <v>4712600</v>
      </c>
      <c r="H61" s="13">
        <v>5080500</v>
      </c>
      <c r="I61" s="13">
        <v>5006800</v>
      </c>
      <c r="J61" s="13">
        <v>4857000</v>
      </c>
      <c r="K61" s="13"/>
    </row>
    <row r="62" spans="3:11" x14ac:dyDescent="0.2">
      <c r="C62" s="11" t="s">
        <v>70</v>
      </c>
      <c r="D62" s="13">
        <v>422600</v>
      </c>
      <c r="E62" s="13">
        <v>300000</v>
      </c>
      <c r="F62" s="13">
        <v>400900</v>
      </c>
      <c r="G62" s="13">
        <v>271100</v>
      </c>
      <c r="H62" s="13">
        <v>289800</v>
      </c>
      <c r="I62" s="13">
        <v>319700</v>
      </c>
      <c r="J62" s="13">
        <v>311400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8587900</v>
      </c>
      <c r="E66" s="13">
        <v>9471500</v>
      </c>
      <c r="F66" s="13">
        <v>11664400</v>
      </c>
      <c r="G66" s="13">
        <v>12245500</v>
      </c>
      <c r="H66" s="13">
        <v>14132900</v>
      </c>
      <c r="I66" s="13">
        <v>14320800</v>
      </c>
      <c r="J66" s="13">
        <v>13457500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-596200</v>
      </c>
      <c r="F72" s="13">
        <v>449900</v>
      </c>
      <c r="G72" s="13">
        <v>2842800</v>
      </c>
      <c r="H72" s="13">
        <v>2618000</v>
      </c>
      <c r="I72" s="13">
        <v>2298100</v>
      </c>
      <c r="J72" s="13">
        <v>2236500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1032700</v>
      </c>
      <c r="E76" s="13">
        <v>946600</v>
      </c>
      <c r="F76" s="13">
        <v>1570300</v>
      </c>
      <c r="G76" s="13">
        <v>3743400</v>
      </c>
      <c r="H76" s="13">
        <v>3170400</v>
      </c>
      <c r="I76" s="13">
        <v>2384400</v>
      </c>
      <c r="J76" s="13">
        <v>3083500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241000</v>
      </c>
      <c r="E81" s="13">
        <v>-991600</v>
      </c>
      <c r="F81" s="13">
        <v>-1962200</v>
      </c>
      <c r="G81" s="13">
        <v>609300</v>
      </c>
      <c r="H81" s="13">
        <v>481600</v>
      </c>
      <c r="I81" s="13">
        <v>127600</v>
      </c>
      <c r="J81" s="13">
        <v>577700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437800</v>
      </c>
      <c r="F83" s="13">
        <v>675500</v>
      </c>
      <c r="G83" s="13">
        <v>596200</v>
      </c>
      <c r="H83" s="13">
        <v>650500</v>
      </c>
      <c r="I83" s="13">
        <v>675000</v>
      </c>
      <c r="J83" s="13">
        <v>711600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823100</v>
      </c>
      <c r="F89" s="13">
        <v>110900</v>
      </c>
      <c r="G89" s="13">
        <v>618900</v>
      </c>
      <c r="H89" s="13">
        <v>1850300</v>
      </c>
      <c r="I89" s="13">
        <v>636200</v>
      </c>
      <c r="J89" s="13">
        <v>706700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-270200</v>
      </c>
      <c r="F91" s="13">
        <v>-327700</v>
      </c>
      <c r="G91" s="13">
        <v>-391900</v>
      </c>
      <c r="H91" s="13">
        <v>-322400</v>
      </c>
      <c r="I91" s="13">
        <v>-682600</v>
      </c>
      <c r="J91" s="13">
        <v>-1143600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692800</v>
      </c>
      <c r="E94" s="13">
        <v>71900</v>
      </c>
      <c r="F94" s="13">
        <v>-308200</v>
      </c>
      <c r="G94" s="13">
        <v>-259000</v>
      </c>
      <c r="H94" s="13">
        <v>-127600</v>
      </c>
      <c r="I94" s="13">
        <v>-1191900</v>
      </c>
      <c r="J94" s="13">
        <v>-1516600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-499300</v>
      </c>
      <c r="E100" s="13">
        <v>-989500</v>
      </c>
      <c r="F100" s="13">
        <v>-139000</v>
      </c>
      <c r="G100" s="13">
        <v>-1023500</v>
      </c>
      <c r="H100" s="13">
        <v>-693700</v>
      </c>
      <c r="I100" s="13">
        <v>42400</v>
      </c>
      <c r="J100" s="13">
        <v>-798800</v>
      </c>
      <c r="K100" s="13"/>
    </row>
    <row r="101" spans="3:11" x14ac:dyDescent="0.2">
      <c r="C101" s="11" t="s">
        <v>19</v>
      </c>
      <c r="D101" s="13">
        <v>-25400</v>
      </c>
      <c r="E101" s="13">
        <v>177300</v>
      </c>
      <c r="F101" s="13">
        <v>74200</v>
      </c>
      <c r="G101" s="13">
        <v>223600</v>
      </c>
      <c r="H101" s="13">
        <v>78300</v>
      </c>
      <c r="I101" s="13">
        <v>-30100</v>
      </c>
      <c r="J101" s="13">
        <v>15200</v>
      </c>
      <c r="K101" s="13"/>
    </row>
    <row r="102" spans="3:11" x14ac:dyDescent="0.2">
      <c r="C102" s="11" t="s">
        <v>20</v>
      </c>
      <c r="D102" s="13">
        <v>157400</v>
      </c>
      <c r="E102" s="13">
        <v>82700</v>
      </c>
      <c r="F102" s="13">
        <v>-262100</v>
      </c>
      <c r="G102" s="13">
        <v>-440000</v>
      </c>
      <c r="H102" s="13">
        <v>1107300</v>
      </c>
      <c r="I102" s="13">
        <v>-543400</v>
      </c>
      <c r="J102" s="13">
        <v>-1593500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1203800</v>
      </c>
      <c r="E8" s="13">
        <v>1125100</v>
      </c>
      <c r="F8" s="13">
        <v>976000</v>
      </c>
      <c r="G8" s="13">
        <v>560600</v>
      </c>
      <c r="H8" s="13">
        <v>384400</v>
      </c>
      <c r="I8" s="13">
        <v>642000</v>
      </c>
      <c r="J8" s="13">
        <v>575300</v>
      </c>
      <c r="K8" s="13"/>
    </row>
    <row r="9" spans="1:11" x14ac:dyDescent="0.2">
      <c r="C9" s="11" t="s">
        <v>22</v>
      </c>
      <c r="D9" s="13">
        <v>453300</v>
      </c>
      <c r="E9" s="13">
        <v>427500</v>
      </c>
      <c r="F9" s="13">
        <v>377700</v>
      </c>
      <c r="G9" s="13">
        <v>202800</v>
      </c>
      <c r="H9" s="13">
        <v>107000</v>
      </c>
      <c r="I9" s="13">
        <v>276000</v>
      </c>
      <c r="J9" s="13">
        <v>240900</v>
      </c>
      <c r="K9" s="13"/>
    </row>
    <row r="10" spans="1:11" x14ac:dyDescent="0.2">
      <c r="C10" s="11" t="s">
        <v>23</v>
      </c>
      <c r="D10" s="13">
        <v>750500</v>
      </c>
      <c r="E10" s="13">
        <v>697700</v>
      </c>
      <c r="F10" s="13">
        <v>598300</v>
      </c>
      <c r="G10" s="13">
        <v>357700</v>
      </c>
      <c r="H10" s="13">
        <v>277300</v>
      </c>
      <c r="I10" s="13">
        <v>366100</v>
      </c>
      <c r="J10" s="13">
        <v>334400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52100</v>
      </c>
      <c r="F14" s="13">
        <v>4600</v>
      </c>
      <c r="G14" s="13">
        <v>-26800</v>
      </c>
      <c r="H14" s="13">
        <v>22900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101500</v>
      </c>
      <c r="E15" s="13">
        <v>111300</v>
      </c>
      <c r="F15" s="13">
        <v>99900</v>
      </c>
      <c r="G15" s="13">
        <v>83600</v>
      </c>
      <c r="H15" s="13">
        <v>69800</v>
      </c>
      <c r="I15" s="13">
        <v>57100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1201300</v>
      </c>
      <c r="E17" s="13">
        <v>1149200</v>
      </c>
      <c r="F17" s="13">
        <v>1052400</v>
      </c>
      <c r="G17" s="13">
        <v>743000</v>
      </c>
      <c r="H17" s="13">
        <v>542500</v>
      </c>
      <c r="I17" s="13">
        <v>704400</v>
      </c>
      <c r="J17" s="13">
        <v>607700</v>
      </c>
      <c r="K17" s="13"/>
    </row>
    <row r="18" spans="3:11" x14ac:dyDescent="0.2">
      <c r="C18" s="11" t="s">
        <v>30</v>
      </c>
      <c r="D18" s="13">
        <v>2500</v>
      </c>
      <c r="E18" s="13">
        <v>-24000</v>
      </c>
      <c r="F18" s="13">
        <v>-76400</v>
      </c>
      <c r="G18" s="13">
        <v>-182500</v>
      </c>
      <c r="H18" s="13">
        <v>-158100</v>
      </c>
      <c r="I18" s="13">
        <v>-62300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-38100</v>
      </c>
      <c r="F20" s="13">
        <v>65700</v>
      </c>
      <c r="G20" s="13">
        <v>27800</v>
      </c>
      <c r="H20" s="13">
        <v>300</v>
      </c>
      <c r="I20" s="13">
        <v>-4200</v>
      </c>
      <c r="J20" s="13">
        <v>-300</v>
      </c>
      <c r="K20" s="13"/>
    </row>
    <row r="21" spans="3:11" x14ac:dyDescent="0.2">
      <c r="C21" s="11" t="s">
        <v>33</v>
      </c>
      <c r="D21" s="13">
        <v>86400</v>
      </c>
      <c r="E21" s="13">
        <v>125400</v>
      </c>
      <c r="F21" s="13">
        <v>-42200</v>
      </c>
      <c r="G21" s="13">
        <v>-126700</v>
      </c>
      <c r="H21" s="13">
        <v>-88600</v>
      </c>
      <c r="I21" s="13">
        <v>-900</v>
      </c>
      <c r="J21" s="13">
        <v>16300</v>
      </c>
      <c r="K21" s="13"/>
    </row>
    <row r="22" spans="3:11" x14ac:dyDescent="0.2">
      <c r="C22" s="11" t="s">
        <v>34</v>
      </c>
      <c r="D22" s="13">
        <v>83500</v>
      </c>
      <c r="E22" s="13">
        <v>80900</v>
      </c>
      <c r="F22" s="13">
        <v>71500</v>
      </c>
      <c r="G22" s="13">
        <v>84400</v>
      </c>
      <c r="H22" s="13">
        <v>54800</v>
      </c>
      <c r="I22" s="13">
        <v>64100</v>
      </c>
      <c r="J22" s="13">
        <v>57700</v>
      </c>
      <c r="K22" s="13"/>
    </row>
    <row r="23" spans="3:11" x14ac:dyDescent="0.2">
      <c r="C23" s="11" t="s">
        <v>35</v>
      </c>
      <c r="D23" s="13">
        <v>-150300</v>
      </c>
      <c r="E23" s="13">
        <v>-118900</v>
      </c>
      <c r="F23" s="13">
        <v>-218200</v>
      </c>
      <c r="G23" s="13">
        <v>-267800</v>
      </c>
      <c r="H23" s="13">
        <v>-236100</v>
      </c>
      <c r="I23" s="13">
        <v>-123500</v>
      </c>
      <c r="J23" s="13">
        <v>-89800</v>
      </c>
      <c r="K23" s="13"/>
    </row>
    <row r="24" spans="3:11" x14ac:dyDescent="0.2">
      <c r="C24" s="11" t="s">
        <v>36</v>
      </c>
      <c r="D24" s="13">
        <v>13300</v>
      </c>
      <c r="E24" s="13">
        <v>10800</v>
      </c>
      <c r="F24" s="13">
        <v>5100</v>
      </c>
      <c r="G24" s="13">
        <v>900</v>
      </c>
      <c r="H24" s="13">
        <v>-800</v>
      </c>
      <c r="I24" s="13">
        <v>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-163600</v>
      </c>
      <c r="E26" s="13">
        <v>-129700</v>
      </c>
      <c r="F26" s="13">
        <v>-223400</v>
      </c>
      <c r="G26" s="13">
        <v>-268700</v>
      </c>
      <c r="H26" s="13">
        <v>-235300</v>
      </c>
      <c r="I26" s="13">
        <v>-128000</v>
      </c>
      <c r="J26" s="13">
        <v>-89800</v>
      </c>
      <c r="K26" s="13"/>
    </row>
    <row r="27" spans="3:11" x14ac:dyDescent="0.2">
      <c r="C27" s="11" t="s">
        <v>38</v>
      </c>
      <c r="D27" s="13">
        <v>-163000</v>
      </c>
      <c r="E27" s="13">
        <v>-130500</v>
      </c>
      <c r="F27" s="13">
        <v>-224200</v>
      </c>
      <c r="G27" s="13">
        <v>-326400</v>
      </c>
      <c r="H27" s="13">
        <v>-232700</v>
      </c>
      <c r="I27" s="13">
        <v>-131400</v>
      </c>
      <c r="J27" s="13">
        <v>-95000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38100</v>
      </c>
      <c r="F32" s="13">
        <v>-65700</v>
      </c>
      <c r="G32" s="13">
        <v>-27800</v>
      </c>
      <c r="H32" s="13">
        <v>-300</v>
      </c>
      <c r="I32" s="13">
        <v>4200</v>
      </c>
      <c r="J32" s="13">
        <v>300</v>
      </c>
      <c r="K32" s="13"/>
    </row>
    <row r="33" spans="2:11" x14ac:dyDescent="0.2">
      <c r="C33" s="11" t="s">
        <v>44</v>
      </c>
      <c r="D33" s="13">
        <v>-163000</v>
      </c>
      <c r="E33" s="13">
        <v>-130500</v>
      </c>
      <c r="F33" s="13">
        <v>-224200</v>
      </c>
      <c r="G33" s="13">
        <v>-265400</v>
      </c>
      <c r="H33" s="13">
        <v>-228500</v>
      </c>
      <c r="I33" s="13">
        <v>-127700</v>
      </c>
      <c r="J33" s="13">
        <v>-91400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-130500</v>
      </c>
      <c r="F35" s="13">
        <v>-224200</v>
      </c>
      <c r="G35" s="13">
        <v>-265400</v>
      </c>
      <c r="H35" s="13">
        <v>-228500</v>
      </c>
      <c r="I35" s="13">
        <v>-127700</v>
      </c>
      <c r="J35" s="13">
        <v>-91400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159200</v>
      </c>
      <c r="F41" s="13">
        <v>182100</v>
      </c>
      <c r="G41" s="13">
        <v>212800</v>
      </c>
      <c r="H41" s="13">
        <v>52900</v>
      </c>
      <c r="I41" s="13">
        <v>44100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115900</v>
      </c>
      <c r="F43" s="13">
        <v>91600</v>
      </c>
      <c r="G43" s="13">
        <v>50300</v>
      </c>
      <c r="H43" s="13">
        <v>39400</v>
      </c>
      <c r="I43" s="13">
        <v>50600</v>
      </c>
      <c r="J43" s="13">
        <v>59500</v>
      </c>
      <c r="K43" s="13"/>
    </row>
    <row r="44" spans="2:11" x14ac:dyDescent="0.2">
      <c r="C44" s="11" t="s">
        <v>52</v>
      </c>
      <c r="D44" s="13">
        <v>66600</v>
      </c>
      <c r="E44" s="13">
        <v>76300</v>
      </c>
      <c r="F44" s="13">
        <v>72100</v>
      </c>
      <c r="G44" s="13">
        <v>29700</v>
      </c>
      <c r="H44" s="13">
        <v>22600</v>
      </c>
      <c r="I44" s="13">
        <v>28500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388400</v>
      </c>
      <c r="E46" s="13">
        <v>388700</v>
      </c>
      <c r="F46" s="13">
        <v>381200</v>
      </c>
      <c r="G46" s="13">
        <v>326700</v>
      </c>
      <c r="H46" s="13">
        <v>135700</v>
      </c>
      <c r="I46" s="13">
        <v>147600</v>
      </c>
      <c r="J46" s="13">
        <v>162700</v>
      </c>
      <c r="K46" s="13"/>
    </row>
    <row r="47" spans="2:11" x14ac:dyDescent="0.2">
      <c r="C47" s="11" t="s">
        <v>55</v>
      </c>
      <c r="D47" s="13">
        <v>13200</v>
      </c>
      <c r="E47" s="13">
        <v>21700</v>
      </c>
      <c r="F47" s="13">
        <v>21600</v>
      </c>
      <c r="G47" s="13">
        <v>23600</v>
      </c>
      <c r="H47" s="13">
        <v>24100</v>
      </c>
      <c r="I47" s="13">
        <v>24900</v>
      </c>
      <c r="J47" s="13">
        <v>15800</v>
      </c>
      <c r="K47" s="13"/>
    </row>
    <row r="48" spans="2:11" x14ac:dyDescent="0.2">
      <c r="C48" s="11" t="s">
        <v>56</v>
      </c>
      <c r="D48" s="13">
        <v>1734100</v>
      </c>
      <c r="E48" s="13">
        <v>1773700</v>
      </c>
      <c r="F48" s="13">
        <v>1732600</v>
      </c>
      <c r="G48" s="13">
        <v>1682000</v>
      </c>
      <c r="H48" s="13">
        <v>1631400</v>
      </c>
      <c r="I48" s="13">
        <v>1491500</v>
      </c>
      <c r="J48" s="13">
        <v>1038200</v>
      </c>
      <c r="K48" s="13"/>
    </row>
    <row r="49" spans="3:11" x14ac:dyDescent="0.2">
      <c r="C49" s="11" t="s">
        <v>57</v>
      </c>
      <c r="D49" s="13">
        <v>297900</v>
      </c>
      <c r="E49" s="13">
        <v>333500</v>
      </c>
      <c r="F49" s="13">
        <v>325600</v>
      </c>
      <c r="G49" s="13">
        <v>346400</v>
      </c>
      <c r="H49" s="13">
        <v>309300</v>
      </c>
      <c r="I49" s="13">
        <v>297900</v>
      </c>
      <c r="J49" s="13">
        <v>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9500</v>
      </c>
      <c r="F52" s="13">
        <v>6600</v>
      </c>
      <c r="G52" s="13">
        <v>2300</v>
      </c>
      <c r="H52" s="13">
        <v>3500</v>
      </c>
      <c r="I52" s="13">
        <v>3000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2443500</v>
      </c>
      <c r="E54" s="13">
        <v>2527900</v>
      </c>
      <c r="F54" s="13">
        <v>2467900</v>
      </c>
      <c r="G54" s="13">
        <v>2381500</v>
      </c>
      <c r="H54" s="13">
        <v>2104400</v>
      </c>
      <c r="I54" s="13">
        <v>1965000</v>
      </c>
      <c r="J54" s="13">
        <v>1435100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70300</v>
      </c>
      <c r="F57" s="13">
        <v>80700</v>
      </c>
      <c r="G57" s="13">
        <v>124700</v>
      </c>
      <c r="H57" s="13">
        <v>104300</v>
      </c>
      <c r="I57" s="13">
        <v>87600</v>
      </c>
      <c r="J57" s="13">
        <v>86300</v>
      </c>
      <c r="K57" s="13"/>
    </row>
    <row r="58" spans="3:11" x14ac:dyDescent="0.2">
      <c r="C58" s="11" t="s">
        <v>66</v>
      </c>
      <c r="D58" s="13">
        <v>92100</v>
      </c>
      <c r="E58" s="13">
        <v>80400</v>
      </c>
      <c r="F58" s="13">
        <v>65200</v>
      </c>
      <c r="G58" s="13">
        <v>63900</v>
      </c>
      <c r="H58" s="13">
        <v>116100</v>
      </c>
      <c r="I58" s="13">
        <v>93100</v>
      </c>
      <c r="J58" s="13">
        <v>135100</v>
      </c>
      <c r="K58" s="13"/>
    </row>
    <row r="59" spans="3:11" x14ac:dyDescent="0.2">
      <c r="C59" s="11" t="s">
        <v>67</v>
      </c>
      <c r="D59" s="13">
        <v>186200</v>
      </c>
      <c r="E59" s="13">
        <v>162200</v>
      </c>
      <c r="F59" s="13">
        <v>139400</v>
      </c>
      <c r="G59" s="13">
        <v>115200</v>
      </c>
      <c r="H59" s="13">
        <v>100200</v>
      </c>
      <c r="I59" s="13">
        <v>93800</v>
      </c>
      <c r="J59" s="13">
        <v>90300</v>
      </c>
      <c r="K59" s="13"/>
    </row>
    <row r="60" spans="3:11" x14ac:dyDescent="0.2">
      <c r="C60" s="11" t="s">
        <v>68</v>
      </c>
      <c r="D60" s="13">
        <v>474200</v>
      </c>
      <c r="E60" s="13">
        <v>426800</v>
      </c>
      <c r="F60" s="13">
        <v>395800</v>
      </c>
      <c r="G60" s="13">
        <v>329800</v>
      </c>
      <c r="H60" s="13">
        <v>359500</v>
      </c>
      <c r="I60" s="13">
        <v>302600</v>
      </c>
      <c r="J60" s="13">
        <v>336900</v>
      </c>
      <c r="K60" s="13"/>
    </row>
    <row r="61" spans="3:11" x14ac:dyDescent="0.2">
      <c r="C61" s="11" t="s">
        <v>69</v>
      </c>
      <c r="D61" s="13">
        <v>2249100</v>
      </c>
      <c r="E61" s="13">
        <v>2230700</v>
      </c>
      <c r="F61" s="13">
        <v>2058400</v>
      </c>
      <c r="G61" s="13">
        <v>1839200</v>
      </c>
      <c r="H61" s="13">
        <v>1918200</v>
      </c>
      <c r="I61" s="13">
        <v>1728000</v>
      </c>
      <c r="J61" s="13">
        <v>1159800</v>
      </c>
      <c r="K61" s="13"/>
    </row>
    <row r="62" spans="3:11" x14ac:dyDescent="0.2">
      <c r="C62" s="11" t="s">
        <v>70</v>
      </c>
      <c r="D62" s="13">
        <v>23700</v>
      </c>
      <c r="E62" s="13">
        <v>5900</v>
      </c>
      <c r="F62" s="13">
        <v>300</v>
      </c>
      <c r="G62" s="13">
        <v>1000</v>
      </c>
      <c r="H62" s="13">
        <v>400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2773000</v>
      </c>
      <c r="E66" s="13">
        <v>2695000</v>
      </c>
      <c r="F66" s="13">
        <v>2483300</v>
      </c>
      <c r="G66" s="13">
        <v>2199300</v>
      </c>
      <c r="H66" s="13">
        <v>2303300</v>
      </c>
      <c r="I66" s="13">
        <v>2064800</v>
      </c>
      <c r="J66" s="13">
        <v>1512900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14700</v>
      </c>
      <c r="I70" s="13">
        <v>14700</v>
      </c>
      <c r="J70" s="13">
        <v>29700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-1539500</v>
      </c>
      <c r="E72" s="13">
        <v>-1376500</v>
      </c>
      <c r="F72" s="13">
        <v>-1242400</v>
      </c>
      <c r="G72" s="13">
        <v>-1021800</v>
      </c>
      <c r="H72" s="13">
        <v>-757100</v>
      </c>
      <c r="I72" s="13">
        <v>-528600</v>
      </c>
      <c r="J72" s="13">
        <v>-400500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-335100</v>
      </c>
      <c r="E76" s="13">
        <v>-174900</v>
      </c>
      <c r="F76" s="13">
        <v>-22400</v>
      </c>
      <c r="G76" s="13">
        <v>176100</v>
      </c>
      <c r="H76" s="13">
        <v>-272000</v>
      </c>
      <c r="I76" s="13">
        <v>-150200</v>
      </c>
      <c r="J76" s="13">
        <v>-109600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-163000</v>
      </c>
      <c r="E81" s="13">
        <v>-130500</v>
      </c>
      <c r="F81" s="13">
        <v>-224200</v>
      </c>
      <c r="G81" s="13">
        <v>-265400</v>
      </c>
      <c r="H81" s="13">
        <v>-228500</v>
      </c>
      <c r="I81" s="13">
        <v>-127700</v>
      </c>
      <c r="J81" s="13">
        <v>-91400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89300</v>
      </c>
      <c r="F83" s="13">
        <v>80900</v>
      </c>
      <c r="G83" s="13">
        <v>68600</v>
      </c>
      <c r="H83" s="13">
        <v>55800</v>
      </c>
      <c r="I83" s="13">
        <v>47100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47000</v>
      </c>
      <c r="F89" s="13">
        <v>11900</v>
      </c>
      <c r="G89" s="13">
        <v>-127400</v>
      </c>
      <c r="H89" s="13">
        <v>-38200</v>
      </c>
      <c r="I89" s="13">
        <v>-2300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-65900</v>
      </c>
      <c r="F91" s="13">
        <v>-72300</v>
      </c>
      <c r="G91" s="13">
        <v>-90800</v>
      </c>
      <c r="H91" s="13">
        <v>-128900</v>
      </c>
      <c r="I91" s="13">
        <v>-148000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-82400</v>
      </c>
      <c r="F94" s="13">
        <v>-92800</v>
      </c>
      <c r="G94" s="13">
        <v>-119100</v>
      </c>
      <c r="H94" s="13">
        <v>-139900</v>
      </c>
      <c r="I94" s="13">
        <v>-210800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4900</v>
      </c>
      <c r="F100" s="13">
        <v>52800</v>
      </c>
      <c r="G100" s="13">
        <v>408200</v>
      </c>
      <c r="H100" s="13">
        <v>179700</v>
      </c>
      <c r="I100" s="13">
        <v>197000</v>
      </c>
      <c r="J100" s="13">
        <v>111500</v>
      </c>
      <c r="K100" s="13"/>
    </row>
    <row r="101" spans="3:11" x14ac:dyDescent="0.2">
      <c r="C101" s="11" t="s">
        <v>19</v>
      </c>
      <c r="D101" s="13">
        <v>-3300</v>
      </c>
      <c r="E101" s="13">
        <v>3000</v>
      </c>
      <c r="F101" s="13">
        <v>-4000</v>
      </c>
      <c r="G101" s="13">
        <v>-900</v>
      </c>
      <c r="H101" s="13">
        <v>2100</v>
      </c>
      <c r="I101" s="13">
        <v>1000</v>
      </c>
      <c r="J101" s="13">
        <v>-2300</v>
      </c>
      <c r="K101" s="13"/>
    </row>
    <row r="102" spans="3:11" x14ac:dyDescent="0.2">
      <c r="C102" s="11" t="s">
        <v>20</v>
      </c>
      <c r="D102" s="13">
        <v>-4800</v>
      </c>
      <c r="E102" s="13">
        <v>-27500</v>
      </c>
      <c r="F102" s="13">
        <v>-32100</v>
      </c>
      <c r="G102" s="13">
        <v>160700</v>
      </c>
      <c r="H102" s="13">
        <v>3700</v>
      </c>
      <c r="I102" s="13">
        <v>-15100</v>
      </c>
      <c r="J102" s="13">
        <v>18300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17103700</v>
      </c>
      <c r="E8" s="13">
        <v>15966000</v>
      </c>
      <c r="F8" s="13">
        <v>21129500</v>
      </c>
      <c r="G8" s="13">
        <v>17082800</v>
      </c>
      <c r="H8" s="13">
        <v>13534500</v>
      </c>
      <c r="I8" s="13">
        <v>14344800</v>
      </c>
      <c r="J8" s="13">
        <v>14385300</v>
      </c>
      <c r="K8" s="13"/>
    </row>
    <row r="9" spans="1:11" x14ac:dyDescent="0.2">
      <c r="C9" s="11" t="s">
        <v>22</v>
      </c>
      <c r="D9" s="13">
        <v>10531900</v>
      </c>
      <c r="E9" s="13">
        <v>9941700</v>
      </c>
      <c r="F9" s="13">
        <v>11996300</v>
      </c>
      <c r="G9" s="13">
        <v>9934800</v>
      </c>
      <c r="H9" s="13">
        <v>8618500</v>
      </c>
      <c r="I9" s="13">
        <v>9180000</v>
      </c>
      <c r="J9" s="13">
        <v>9385200</v>
      </c>
      <c r="K9" s="13"/>
    </row>
    <row r="10" spans="1:11" x14ac:dyDescent="0.2">
      <c r="C10" s="11" t="s">
        <v>23</v>
      </c>
      <c r="D10" s="13">
        <v>6571900</v>
      </c>
      <c r="E10" s="13">
        <v>6024300</v>
      </c>
      <c r="F10" s="13">
        <v>9133200</v>
      </c>
      <c r="G10" s="13">
        <v>7147900</v>
      </c>
      <c r="H10" s="13">
        <v>4916000</v>
      </c>
      <c r="I10" s="13">
        <v>5164800</v>
      </c>
      <c r="J10" s="13">
        <v>5000100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488300</v>
      </c>
      <c r="E12" s="13">
        <v>441500</v>
      </c>
      <c r="F12" s="13">
        <v>505500</v>
      </c>
      <c r="G12" s="13">
        <v>514300</v>
      </c>
      <c r="H12" s="13">
        <v>463500</v>
      </c>
      <c r="I12" s="13">
        <v>451100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-41100</v>
      </c>
      <c r="F14" s="13">
        <v>36900</v>
      </c>
      <c r="G14" s="13">
        <v>9100</v>
      </c>
      <c r="H14" s="13">
        <v>44400</v>
      </c>
      <c r="I14" s="13">
        <v>-72200</v>
      </c>
      <c r="J14" s="13">
        <v>37700</v>
      </c>
      <c r="K14" s="13"/>
    </row>
    <row r="15" spans="1:11" x14ac:dyDescent="0.2">
      <c r="C15" s="11" t="s">
        <v>28</v>
      </c>
      <c r="D15" s="13">
        <v>32600</v>
      </c>
      <c r="E15" s="13">
        <v>34100</v>
      </c>
      <c r="F15" s="13">
        <v>24500</v>
      </c>
      <c r="G15" s="13">
        <v>24800</v>
      </c>
      <c r="H15" s="13">
        <v>24100</v>
      </c>
      <c r="I15" s="13">
        <v>20200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12148000</v>
      </c>
      <c r="E17" s="13">
        <v>11331200</v>
      </c>
      <c r="F17" s="13">
        <v>13620500</v>
      </c>
      <c r="G17" s="13">
        <v>11543300</v>
      </c>
      <c r="H17" s="13">
        <v>9988300</v>
      </c>
      <c r="I17" s="13">
        <v>10571200</v>
      </c>
      <c r="J17" s="13">
        <v>10742100</v>
      </c>
      <c r="K17" s="13"/>
    </row>
    <row r="18" spans="3:11" x14ac:dyDescent="0.2">
      <c r="C18" s="11" t="s">
        <v>30</v>
      </c>
      <c r="D18" s="13">
        <v>4955700</v>
      </c>
      <c r="E18" s="13">
        <v>4634800</v>
      </c>
      <c r="F18" s="13">
        <v>7509000</v>
      </c>
      <c r="G18" s="13">
        <v>5539500</v>
      </c>
      <c r="H18" s="13">
        <v>3546300</v>
      </c>
      <c r="I18" s="13">
        <v>3773500</v>
      </c>
      <c r="J18" s="13">
        <v>3643200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-145200</v>
      </c>
      <c r="F20" s="13">
        <v>-89000</v>
      </c>
      <c r="G20" s="13">
        <v>-202300</v>
      </c>
      <c r="H20" s="13">
        <v>-28300</v>
      </c>
      <c r="I20" s="13">
        <v>48500</v>
      </c>
      <c r="J20" s="13">
        <v>-13900</v>
      </c>
      <c r="K20" s="13"/>
    </row>
    <row r="21" spans="3:11" x14ac:dyDescent="0.2">
      <c r="C21" s="11" t="s">
        <v>33</v>
      </c>
      <c r="D21" s="13">
        <v>4961100</v>
      </c>
      <c r="E21" s="13">
        <v>4814000</v>
      </c>
      <c r="F21" s="13">
        <v>7622500</v>
      </c>
      <c r="G21" s="13">
        <v>5766600</v>
      </c>
      <c r="H21" s="13">
        <v>3598700</v>
      </c>
      <c r="I21" s="13">
        <v>3745300</v>
      </c>
      <c r="J21" s="13">
        <v>3680000</v>
      </c>
      <c r="K21" s="13"/>
    </row>
    <row r="22" spans="3:11" x14ac:dyDescent="0.2">
      <c r="C22" s="11" t="s">
        <v>34</v>
      </c>
      <c r="D22" s="13" t="s">
        <v>92</v>
      </c>
      <c r="E22" s="13">
        <v>9900</v>
      </c>
      <c r="F22" s="13">
        <v>11200</v>
      </c>
      <c r="G22" s="13" t="s">
        <v>92</v>
      </c>
      <c r="H22" s="13">
        <v>6600</v>
      </c>
      <c r="I22" s="13">
        <v>7000</v>
      </c>
      <c r="J22" s="13">
        <v>6700</v>
      </c>
      <c r="K22" s="13"/>
    </row>
    <row r="23" spans="3:11" x14ac:dyDescent="0.2">
      <c r="C23" s="11" t="s">
        <v>35</v>
      </c>
      <c r="D23" s="13">
        <v>5517500</v>
      </c>
      <c r="E23" s="13">
        <v>5260500</v>
      </c>
      <c r="F23" s="13">
        <v>7674600</v>
      </c>
      <c r="G23" s="13">
        <v>5732600</v>
      </c>
      <c r="H23" s="13">
        <v>3636100</v>
      </c>
      <c r="I23" s="13">
        <v>3959200</v>
      </c>
      <c r="J23" s="13">
        <v>3747900</v>
      </c>
      <c r="K23" s="13"/>
    </row>
    <row r="24" spans="3:11" x14ac:dyDescent="0.2">
      <c r="C24" s="11" t="s">
        <v>36</v>
      </c>
      <c r="D24" s="13">
        <v>1643600</v>
      </c>
      <c r="E24" s="13">
        <v>1524000</v>
      </c>
      <c r="F24" s="13">
        <v>1930200</v>
      </c>
      <c r="G24" s="13">
        <v>1409000</v>
      </c>
      <c r="H24" s="13">
        <v>931000</v>
      </c>
      <c r="I24" s="13">
        <v>1001200</v>
      </c>
      <c r="J24" s="13">
        <v>914400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3873800</v>
      </c>
      <c r="E26" s="13">
        <v>3736500</v>
      </c>
      <c r="F26" s="13">
        <v>5744400</v>
      </c>
      <c r="G26" s="13">
        <v>4323600</v>
      </c>
      <c r="H26" s="13">
        <v>2705100</v>
      </c>
      <c r="I26" s="13">
        <v>2958000</v>
      </c>
      <c r="J26" s="13">
        <v>2833500</v>
      </c>
      <c r="K26" s="13"/>
    </row>
    <row r="27" spans="3:11" x14ac:dyDescent="0.2">
      <c r="C27" s="11" t="s">
        <v>38</v>
      </c>
      <c r="D27" s="13">
        <v>3566100</v>
      </c>
      <c r="E27" s="13">
        <v>3438800</v>
      </c>
      <c r="F27" s="13">
        <v>5327700</v>
      </c>
      <c r="G27" s="13">
        <v>4118400</v>
      </c>
      <c r="H27" s="13">
        <v>2655800</v>
      </c>
      <c r="I27" s="13">
        <v>2918400</v>
      </c>
      <c r="J27" s="13">
        <v>2789700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145200</v>
      </c>
      <c r="F32" s="13">
        <v>89000</v>
      </c>
      <c r="G32" s="13">
        <v>202300</v>
      </c>
      <c r="H32" s="13">
        <v>28300</v>
      </c>
      <c r="I32" s="13">
        <v>-48500</v>
      </c>
      <c r="J32" s="13">
        <v>13900</v>
      </c>
      <c r="K32" s="13"/>
    </row>
    <row r="33" spans="2:11" x14ac:dyDescent="0.2">
      <c r="C33" s="11" t="s">
        <v>44</v>
      </c>
      <c r="D33" s="13">
        <v>3566100</v>
      </c>
      <c r="E33" s="13">
        <v>3438800</v>
      </c>
      <c r="F33" s="13">
        <v>5327700</v>
      </c>
      <c r="G33" s="13">
        <v>4118400</v>
      </c>
      <c r="H33" s="13">
        <v>2655800</v>
      </c>
      <c r="I33" s="13">
        <v>2918400</v>
      </c>
      <c r="J33" s="13">
        <v>2789700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3566100</v>
      </c>
      <c r="E35" s="13">
        <v>3438800</v>
      </c>
      <c r="F35" s="13">
        <v>5327700</v>
      </c>
      <c r="G35" s="13">
        <v>4118400</v>
      </c>
      <c r="H35" s="13">
        <v>2655800</v>
      </c>
      <c r="I35" s="13">
        <v>2918400</v>
      </c>
      <c r="J35" s="13">
        <v>2789700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11408800</v>
      </c>
      <c r="E41" s="13">
        <v>11232700</v>
      </c>
      <c r="F41" s="13">
        <v>10904800</v>
      </c>
      <c r="G41" s="13">
        <v>9163600</v>
      </c>
      <c r="H41" s="13">
        <v>7838100</v>
      </c>
      <c r="I41" s="13">
        <v>7773500</v>
      </c>
      <c r="J41" s="13">
        <v>7460300</v>
      </c>
      <c r="K41" s="13"/>
    </row>
    <row r="42" spans="2:11" x14ac:dyDescent="0.2">
      <c r="C42" s="11" t="s">
        <v>50</v>
      </c>
      <c r="D42" s="13">
        <v>689400</v>
      </c>
      <c r="E42" s="13">
        <v>136900</v>
      </c>
      <c r="F42" s="13">
        <v>1136100</v>
      </c>
      <c r="G42" s="13">
        <v>2662400</v>
      </c>
      <c r="H42" s="13">
        <v>2586300</v>
      </c>
      <c r="I42" s="13">
        <v>2336200</v>
      </c>
      <c r="J42" s="13">
        <v>1944300</v>
      </c>
      <c r="K42" s="13"/>
    </row>
    <row r="43" spans="2:11" x14ac:dyDescent="0.2">
      <c r="C43" s="11" t="s">
        <v>51</v>
      </c>
      <c r="D43" s="13">
        <v>3370700</v>
      </c>
      <c r="E43" s="13">
        <v>3138800</v>
      </c>
      <c r="F43" s="13">
        <v>3512000</v>
      </c>
      <c r="G43" s="13">
        <v>3851400</v>
      </c>
      <c r="H43" s="13">
        <v>3054900</v>
      </c>
      <c r="I43" s="13">
        <v>2958200</v>
      </c>
      <c r="J43" s="13">
        <v>2990000</v>
      </c>
      <c r="K43" s="13"/>
    </row>
    <row r="44" spans="2:11" x14ac:dyDescent="0.2">
      <c r="C44" s="11" t="s">
        <v>52</v>
      </c>
      <c r="D44" s="13">
        <v>5141700</v>
      </c>
      <c r="E44" s="13">
        <v>4764400</v>
      </c>
      <c r="F44" s="13">
        <v>5179100</v>
      </c>
      <c r="G44" s="13">
        <v>3735800</v>
      </c>
      <c r="H44" s="13">
        <v>3300500</v>
      </c>
      <c r="I44" s="13">
        <v>3398300</v>
      </c>
      <c r="J44" s="13">
        <v>2973500</v>
      </c>
      <c r="K44" s="13"/>
    </row>
    <row r="45" spans="2:11" x14ac:dyDescent="0.2">
      <c r="C45" s="11" t="s">
        <v>53</v>
      </c>
      <c r="D45" s="13">
        <v>823000</v>
      </c>
      <c r="E45" s="13">
        <v>802600</v>
      </c>
      <c r="F45" s="13">
        <v>809000</v>
      </c>
      <c r="G45" s="13">
        <v>663200</v>
      </c>
      <c r="H45" s="13">
        <v>534300</v>
      </c>
      <c r="I45" s="13">
        <v>490000</v>
      </c>
      <c r="J45" s="13">
        <v>428900</v>
      </c>
      <c r="K45" s="13"/>
    </row>
    <row r="46" spans="2:11" x14ac:dyDescent="0.2">
      <c r="C46" s="11" t="s">
        <v>54</v>
      </c>
      <c r="D46" s="13">
        <v>21433700</v>
      </c>
      <c r="E46" s="13">
        <v>20075400</v>
      </c>
      <c r="F46" s="13">
        <v>21540900</v>
      </c>
      <c r="G46" s="13">
        <v>20076500</v>
      </c>
      <c r="H46" s="13">
        <v>17314000</v>
      </c>
      <c r="I46" s="13">
        <v>16956200</v>
      </c>
      <c r="J46" s="13">
        <v>15797000</v>
      </c>
      <c r="K46" s="13"/>
    </row>
    <row r="47" spans="2:11" x14ac:dyDescent="0.2">
      <c r="C47" s="11" t="s">
        <v>55</v>
      </c>
      <c r="D47" s="13">
        <v>1562200</v>
      </c>
      <c r="E47" s="13">
        <v>1873700</v>
      </c>
      <c r="F47" s="13">
        <v>1980700</v>
      </c>
      <c r="G47" s="13">
        <v>2051600</v>
      </c>
      <c r="H47" s="13">
        <v>2106100</v>
      </c>
      <c r="I47" s="13">
        <v>1972200</v>
      </c>
      <c r="J47" s="13">
        <v>2097200</v>
      </c>
      <c r="K47" s="13"/>
    </row>
    <row r="48" spans="2:11" x14ac:dyDescent="0.2">
      <c r="C48" s="11" t="s">
        <v>56</v>
      </c>
      <c r="D48" s="13">
        <v>13796100</v>
      </c>
      <c r="E48" s="13">
        <v>11547200</v>
      </c>
      <c r="F48" s="13">
        <v>11420600</v>
      </c>
      <c r="G48" s="13">
        <v>10624400</v>
      </c>
      <c r="H48" s="13">
        <v>10534900</v>
      </c>
      <c r="I48" s="13">
        <v>10407900</v>
      </c>
      <c r="J48" s="13">
        <v>8915800</v>
      </c>
      <c r="K48" s="13"/>
    </row>
    <row r="49" spans="3:11" x14ac:dyDescent="0.2">
      <c r="C49" s="11" t="s">
        <v>57</v>
      </c>
      <c r="D49" s="13">
        <v>246500</v>
      </c>
      <c r="E49" s="13">
        <v>67400</v>
      </c>
      <c r="F49" s="13">
        <v>77900</v>
      </c>
      <c r="G49" s="13">
        <v>86800</v>
      </c>
      <c r="H49" s="13">
        <v>80700</v>
      </c>
      <c r="I49" s="13">
        <v>93900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37640600</v>
      </c>
      <c r="E54" s="13">
        <v>34035100</v>
      </c>
      <c r="F54" s="13">
        <v>35584500</v>
      </c>
      <c r="G54" s="13">
        <v>33379500</v>
      </c>
      <c r="H54" s="13">
        <v>30566400</v>
      </c>
      <c r="I54" s="13">
        <v>30022500</v>
      </c>
      <c r="J54" s="13">
        <v>27422800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1066800</v>
      </c>
      <c r="F57" s="13">
        <v>1391700</v>
      </c>
      <c r="G57" s="13">
        <v>1463200</v>
      </c>
      <c r="H57" s="13">
        <v>1133900</v>
      </c>
      <c r="I57" s="13">
        <v>1268000</v>
      </c>
      <c r="J57" s="13">
        <v>1272700</v>
      </c>
      <c r="K57" s="13"/>
    </row>
    <row r="58" spans="3:11" x14ac:dyDescent="0.2">
      <c r="C58" s="11" t="s">
        <v>66</v>
      </c>
      <c r="D58" s="13">
        <v>62700</v>
      </c>
      <c r="E58" s="13">
        <v>68700</v>
      </c>
      <c r="F58" s="13">
        <v>82700</v>
      </c>
      <c r="G58" s="13">
        <v>110900</v>
      </c>
      <c r="H58" s="13">
        <v>106400</v>
      </c>
      <c r="I58" s="13">
        <v>77100</v>
      </c>
      <c r="J58" s="13">
        <v>63200</v>
      </c>
      <c r="K58" s="13"/>
    </row>
    <row r="59" spans="3:11" x14ac:dyDescent="0.2">
      <c r="C59" s="11" t="s">
        <v>67</v>
      </c>
      <c r="D59" s="13">
        <v>1610100</v>
      </c>
      <c r="E59" s="13">
        <v>1683300</v>
      </c>
      <c r="F59" s="13">
        <v>1664700</v>
      </c>
      <c r="G59" s="13">
        <v>1751300</v>
      </c>
      <c r="H59" s="13">
        <v>1378600</v>
      </c>
      <c r="I59" s="13">
        <v>1444000</v>
      </c>
      <c r="J59" s="13">
        <v>1491000</v>
      </c>
      <c r="K59" s="13"/>
    </row>
    <row r="60" spans="3:11" x14ac:dyDescent="0.2">
      <c r="C60" s="11" t="s">
        <v>68</v>
      </c>
      <c r="D60" s="13">
        <v>3586700</v>
      </c>
      <c r="E60" s="13">
        <v>3440500</v>
      </c>
      <c r="F60" s="13">
        <v>3820000</v>
      </c>
      <c r="G60" s="13">
        <v>3934300</v>
      </c>
      <c r="H60" s="13">
        <v>3284400</v>
      </c>
      <c r="I60" s="13">
        <v>3511000</v>
      </c>
      <c r="J60" s="13">
        <v>3536300</v>
      </c>
      <c r="K60" s="13"/>
    </row>
    <row r="61" spans="3:11" x14ac:dyDescent="0.2">
      <c r="C61" s="11" t="s">
        <v>69</v>
      </c>
      <c r="D61" s="13">
        <v>49800</v>
      </c>
      <c r="E61" s="13">
        <v>92000</v>
      </c>
      <c r="F61" s="13">
        <v>141500</v>
      </c>
      <c r="G61" s="13">
        <v>139500</v>
      </c>
      <c r="H61" s="13">
        <v>144500</v>
      </c>
      <c r="I61" s="13">
        <v>140600</v>
      </c>
      <c r="J61" s="13">
        <v>68800</v>
      </c>
      <c r="K61" s="13"/>
    </row>
    <row r="62" spans="3:11" x14ac:dyDescent="0.2">
      <c r="C62" s="11" t="s">
        <v>70</v>
      </c>
      <c r="D62" s="13">
        <v>196900</v>
      </c>
      <c r="E62" s="13">
        <v>183500</v>
      </c>
      <c r="F62" s="13">
        <v>213500</v>
      </c>
      <c r="G62" s="13">
        <v>174600</v>
      </c>
      <c r="H62" s="13">
        <v>162900</v>
      </c>
      <c r="I62" s="13">
        <v>174800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5335700</v>
      </c>
      <c r="E66" s="13">
        <v>4786000</v>
      </c>
      <c r="F66" s="13">
        <v>5297300</v>
      </c>
      <c r="G66" s="13">
        <v>5140300</v>
      </c>
      <c r="H66" s="13">
        <v>4466500</v>
      </c>
      <c r="I66" s="13">
        <v>4715000</v>
      </c>
      <c r="J66" s="13">
        <v>4567800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25077300</v>
      </c>
      <c r="E72" s="13">
        <v>23274300</v>
      </c>
      <c r="F72" s="13">
        <v>24901100</v>
      </c>
      <c r="G72" s="13">
        <v>24647300</v>
      </c>
      <c r="H72" s="13">
        <v>23653700</v>
      </c>
      <c r="I72" s="13">
        <v>22432400</v>
      </c>
      <c r="J72" s="13">
        <v>20609700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31135500</v>
      </c>
      <c r="E76" s="13">
        <v>28182600</v>
      </c>
      <c r="F76" s="13">
        <v>29143800</v>
      </c>
      <c r="G76" s="13">
        <v>27416500</v>
      </c>
      <c r="H76" s="13">
        <v>25453700</v>
      </c>
      <c r="I76" s="13">
        <v>24667000</v>
      </c>
      <c r="J76" s="13">
        <v>22261000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3566100</v>
      </c>
      <c r="E81" s="13">
        <v>3438800</v>
      </c>
      <c r="F81" s="13">
        <v>5327700</v>
      </c>
      <c r="G81" s="13">
        <v>4118400</v>
      </c>
      <c r="H81" s="13">
        <v>2655800</v>
      </c>
      <c r="I81" s="13">
        <v>2918400</v>
      </c>
      <c r="J81" s="13">
        <v>2789700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1591700</v>
      </c>
      <c r="E83" s="13">
        <v>1504900</v>
      </c>
      <c r="F83" s="13">
        <v>1607100</v>
      </c>
      <c r="G83" s="13">
        <v>1390000</v>
      </c>
      <c r="H83" s="13">
        <v>1300300</v>
      </c>
      <c r="I83" s="13">
        <v>1219000</v>
      </c>
      <c r="J83" s="13">
        <v>1241500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5889500</v>
      </c>
      <c r="E89" s="13">
        <v>4992800</v>
      </c>
      <c r="F89" s="13">
        <v>5927900</v>
      </c>
      <c r="G89" s="13">
        <v>4558300</v>
      </c>
      <c r="H89" s="13">
        <v>3627300</v>
      </c>
      <c r="I89" s="13">
        <v>3832500</v>
      </c>
      <c r="J89" s="13">
        <v>3616000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-2934800</v>
      </c>
      <c r="E91" s="13">
        <v>-2475400</v>
      </c>
      <c r="F91" s="13">
        <v>-2223000</v>
      </c>
      <c r="G91" s="13">
        <v>-1612200</v>
      </c>
      <c r="H91" s="13">
        <v>-2135600</v>
      </c>
      <c r="I91" s="13">
        <v>-2494100</v>
      </c>
      <c r="J91" s="13">
        <v>-2046500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-952000</v>
      </c>
      <c r="E94" s="13">
        <v>-7267300</v>
      </c>
      <c r="F94" s="13">
        <v>-1402900</v>
      </c>
      <c r="G94" s="13">
        <v>-2089400</v>
      </c>
      <c r="H94" s="13">
        <v>-2266900</v>
      </c>
      <c r="I94" s="13">
        <v>-3666700</v>
      </c>
      <c r="J94" s="13">
        <v>-1638400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1367100</v>
      </c>
      <c r="E96" s="13">
        <v>1396600</v>
      </c>
      <c r="F96" s="13">
        <v>1469600</v>
      </c>
      <c r="G96" s="13">
        <v>992200</v>
      </c>
      <c r="H96" s="13">
        <v>826600</v>
      </c>
      <c r="I96" s="13">
        <v>812300</v>
      </c>
      <c r="J96" s="13">
        <v>673700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-3037800</v>
      </c>
      <c r="E100" s="13">
        <v>-2442700</v>
      </c>
      <c r="F100" s="13">
        <v>-3186200</v>
      </c>
      <c r="G100" s="13">
        <v>-1008800</v>
      </c>
      <c r="H100" s="13">
        <v>-823900</v>
      </c>
      <c r="I100" s="13">
        <v>-874100</v>
      </c>
      <c r="J100" s="13">
        <v>-1484900</v>
      </c>
      <c r="K100" s="13"/>
    </row>
    <row r="101" spans="3:11" x14ac:dyDescent="0.2">
      <c r="C101" s="11" t="s">
        <v>19</v>
      </c>
      <c r="D101" s="13">
        <v>54300</v>
      </c>
      <c r="E101" s="13">
        <v>372100</v>
      </c>
      <c r="F101" s="13">
        <v>454800</v>
      </c>
      <c r="G101" s="13">
        <v>246700</v>
      </c>
      <c r="H101" s="13">
        <v>-25900</v>
      </c>
      <c r="I101" s="13">
        <v>-65100</v>
      </c>
      <c r="J101" s="13">
        <v>-71400</v>
      </c>
      <c r="K101" s="13"/>
    </row>
    <row r="102" spans="3:11" x14ac:dyDescent="0.2">
      <c r="C102" s="11" t="s">
        <v>20</v>
      </c>
      <c r="D102" s="13">
        <v>1954000</v>
      </c>
      <c r="E102" s="13">
        <v>-4345000</v>
      </c>
      <c r="F102" s="13">
        <v>1793500</v>
      </c>
      <c r="G102" s="13">
        <v>1706800</v>
      </c>
      <c r="H102" s="13">
        <v>510600</v>
      </c>
      <c r="I102" s="13">
        <v>-773400</v>
      </c>
      <c r="J102" s="13">
        <v>421300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284312000</v>
      </c>
      <c r="E8" s="13">
        <v>316620000</v>
      </c>
      <c r="F8" s="13">
        <v>381314000</v>
      </c>
      <c r="G8" s="13">
        <v>261504000</v>
      </c>
      <c r="H8" s="13">
        <v>180543000</v>
      </c>
      <c r="I8" s="13">
        <v>344877000</v>
      </c>
      <c r="J8" s="13">
        <v>388379000</v>
      </c>
      <c r="K8" s="13"/>
    </row>
    <row r="9" spans="1:11" x14ac:dyDescent="0.2">
      <c r="C9" s="11" t="s">
        <v>22</v>
      </c>
      <c r="D9" s="13">
        <v>211499000</v>
      </c>
      <c r="E9" s="13">
        <v>238123000</v>
      </c>
      <c r="F9" s="13">
        <v>284006000</v>
      </c>
      <c r="G9" s="13">
        <v>198734000</v>
      </c>
      <c r="H9" s="13">
        <v>141094000</v>
      </c>
      <c r="I9" s="13">
        <v>279421000</v>
      </c>
      <c r="J9" s="13">
        <v>321369000</v>
      </c>
      <c r="K9" s="13"/>
    </row>
    <row r="10" spans="1:11" x14ac:dyDescent="0.2">
      <c r="C10" s="11" t="s">
        <v>23</v>
      </c>
      <c r="D10" s="13">
        <v>72813000</v>
      </c>
      <c r="E10" s="13">
        <v>78497000</v>
      </c>
      <c r="F10" s="13">
        <v>97308000</v>
      </c>
      <c r="G10" s="13">
        <v>62770000</v>
      </c>
      <c r="H10" s="13">
        <v>39449000</v>
      </c>
      <c r="I10" s="13">
        <v>65456000</v>
      </c>
      <c r="J10" s="13">
        <v>67010000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1099000</v>
      </c>
      <c r="E12" s="13">
        <v>1287000</v>
      </c>
      <c r="F12" s="13">
        <v>1075000</v>
      </c>
      <c r="G12" s="13">
        <v>815000</v>
      </c>
      <c r="H12" s="13">
        <v>907000</v>
      </c>
      <c r="I12" s="13">
        <v>962000</v>
      </c>
      <c r="J12" s="13">
        <v>986000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3748000</v>
      </c>
      <c r="E14" s="13">
        <v>3636000</v>
      </c>
      <c r="F14" s="13">
        <v>1706000</v>
      </c>
      <c r="G14" s="13">
        <v>-3464000</v>
      </c>
      <c r="H14" s="13">
        <v>7022000</v>
      </c>
      <c r="I14" s="13">
        <v>-1910000</v>
      </c>
      <c r="J14" s="13">
        <v>-2635000</v>
      </c>
      <c r="K14" s="13"/>
    </row>
    <row r="15" spans="1:11" x14ac:dyDescent="0.2">
      <c r="C15" s="11" t="s">
        <v>28</v>
      </c>
      <c r="D15" s="13">
        <v>25034000</v>
      </c>
      <c r="E15" s="13">
        <v>28265000</v>
      </c>
      <c r="F15" s="13">
        <v>18188000</v>
      </c>
      <c r="G15" s="13">
        <v>25029000</v>
      </c>
      <c r="H15" s="13">
        <v>45951000</v>
      </c>
      <c r="I15" s="13">
        <v>29310000</v>
      </c>
      <c r="J15" s="13">
        <v>21954000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250860000</v>
      </c>
      <c r="E17" s="13">
        <v>281990000</v>
      </c>
      <c r="F17" s="13">
        <v>316983000</v>
      </c>
      <c r="G17" s="13">
        <v>236690000</v>
      </c>
      <c r="H17" s="13">
        <v>198765000</v>
      </c>
      <c r="I17" s="13">
        <v>321322000</v>
      </c>
      <c r="J17" s="13">
        <v>356560000</v>
      </c>
      <c r="K17" s="13"/>
    </row>
    <row r="18" spans="3:11" x14ac:dyDescent="0.2">
      <c r="C18" s="11" t="s">
        <v>30</v>
      </c>
      <c r="D18" s="13">
        <v>33452000</v>
      </c>
      <c r="E18" s="13">
        <v>34630000</v>
      </c>
      <c r="F18" s="13">
        <v>64331000</v>
      </c>
      <c r="G18" s="13">
        <v>24814000</v>
      </c>
      <c r="H18" s="13">
        <v>-18222000</v>
      </c>
      <c r="I18" s="13">
        <v>23555000</v>
      </c>
      <c r="J18" s="13">
        <v>31819000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-2550000</v>
      </c>
      <c r="E20" s="13">
        <v>-3944000</v>
      </c>
      <c r="F20" s="13">
        <v>-4109000</v>
      </c>
      <c r="G20" s="13">
        <v>-4556000</v>
      </c>
      <c r="H20" s="13">
        <v>-1665000</v>
      </c>
      <c r="I20" s="13">
        <v>-3788000</v>
      </c>
      <c r="J20" s="13">
        <v>-4036000</v>
      </c>
      <c r="K20" s="13"/>
    </row>
    <row r="21" spans="3:11" x14ac:dyDescent="0.2">
      <c r="C21" s="11" t="s">
        <v>33</v>
      </c>
      <c r="D21" s="13">
        <v>61036000</v>
      </c>
      <c r="E21" s="13">
        <v>66839000</v>
      </c>
      <c r="F21" s="13">
        <v>86628000</v>
      </c>
      <c r="G21" s="13">
        <v>54399000</v>
      </c>
      <c r="H21" s="13">
        <v>29394000</v>
      </c>
      <c r="I21" s="13">
        <v>56653000</v>
      </c>
      <c r="J21" s="13">
        <v>57809000</v>
      </c>
      <c r="K21" s="13"/>
    </row>
    <row r="22" spans="3:11" x14ac:dyDescent="0.2">
      <c r="C22" s="11" t="s">
        <v>34</v>
      </c>
      <c r="D22" s="13">
        <v>4787000</v>
      </c>
      <c r="E22" s="13">
        <v>4673000</v>
      </c>
      <c r="F22" s="13">
        <v>3181000</v>
      </c>
      <c r="G22" s="13">
        <v>3607000</v>
      </c>
      <c r="H22" s="13">
        <v>4089000</v>
      </c>
      <c r="I22" s="13">
        <v>4690000</v>
      </c>
      <c r="J22" s="13">
        <v>3745000</v>
      </c>
      <c r="K22" s="13"/>
    </row>
    <row r="23" spans="3:11" x14ac:dyDescent="0.2">
      <c r="C23" s="11" t="s">
        <v>35</v>
      </c>
      <c r="D23" s="13">
        <v>29922000</v>
      </c>
      <c r="E23" s="13">
        <v>32627000</v>
      </c>
      <c r="F23" s="13">
        <v>64815000</v>
      </c>
      <c r="G23" s="13">
        <v>29829000</v>
      </c>
      <c r="H23" s="13">
        <v>-26967000</v>
      </c>
      <c r="I23" s="13">
        <v>25485000</v>
      </c>
      <c r="J23" s="13">
        <v>35621000</v>
      </c>
      <c r="K23" s="13"/>
    </row>
    <row r="24" spans="3:11" x14ac:dyDescent="0.2">
      <c r="C24" s="11" t="s">
        <v>36</v>
      </c>
      <c r="D24" s="13">
        <v>13401000</v>
      </c>
      <c r="E24" s="13">
        <v>12991000</v>
      </c>
      <c r="F24" s="13">
        <v>21941000</v>
      </c>
      <c r="G24" s="13">
        <v>9199000</v>
      </c>
      <c r="H24" s="13">
        <v>-5433000</v>
      </c>
      <c r="I24" s="13">
        <v>9053000</v>
      </c>
      <c r="J24" s="13">
        <v>11715000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16521000</v>
      </c>
      <c r="E26" s="13">
        <v>19636000</v>
      </c>
      <c r="F26" s="13">
        <v>42874000</v>
      </c>
      <c r="G26" s="13">
        <v>20630000</v>
      </c>
      <c r="H26" s="13">
        <v>-21534000</v>
      </c>
      <c r="I26" s="13">
        <v>16432000</v>
      </c>
      <c r="J26" s="13">
        <v>23906000</v>
      </c>
      <c r="K26" s="13"/>
    </row>
    <row r="27" spans="3:11" x14ac:dyDescent="0.2">
      <c r="C27" s="11" t="s">
        <v>38</v>
      </c>
      <c r="D27" s="13">
        <v>16094000</v>
      </c>
      <c r="E27" s="13">
        <v>19359000</v>
      </c>
      <c r="F27" s="13">
        <v>42309000</v>
      </c>
      <c r="G27" s="13">
        <v>20101000</v>
      </c>
      <c r="H27" s="13">
        <v>-21680000</v>
      </c>
      <c r="I27" s="13">
        <v>15842000</v>
      </c>
      <c r="J27" s="13">
        <v>23352000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2550000</v>
      </c>
      <c r="E32" s="13">
        <v>3944000</v>
      </c>
      <c r="F32" s="13">
        <v>4109000</v>
      </c>
      <c r="G32" s="13">
        <v>4556000</v>
      </c>
      <c r="H32" s="13">
        <v>1665000</v>
      </c>
      <c r="I32" s="13">
        <v>3788000</v>
      </c>
      <c r="J32" s="13">
        <v>4036000</v>
      </c>
      <c r="K32" s="13"/>
    </row>
    <row r="33" spans="2:11" x14ac:dyDescent="0.2">
      <c r="C33" s="11" t="s">
        <v>44</v>
      </c>
      <c r="D33" s="13">
        <v>16094000</v>
      </c>
      <c r="E33" s="13">
        <v>19359000</v>
      </c>
      <c r="F33" s="13">
        <v>42309000</v>
      </c>
      <c r="G33" s="13">
        <v>20101000</v>
      </c>
      <c r="H33" s="13">
        <v>-21680000</v>
      </c>
      <c r="I33" s="13">
        <v>15842000</v>
      </c>
      <c r="J33" s="13">
        <v>23352000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16094000</v>
      </c>
      <c r="E35" s="13">
        <v>19359000</v>
      </c>
      <c r="F35" s="13">
        <v>42309000</v>
      </c>
      <c r="G35" s="13">
        <v>20101000</v>
      </c>
      <c r="H35" s="13">
        <v>-21680000</v>
      </c>
      <c r="I35" s="13">
        <v>15842000</v>
      </c>
      <c r="J35" s="13">
        <v>23352000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39110000</v>
      </c>
      <c r="E41" s="13">
        <v>38774000</v>
      </c>
      <c r="F41" s="13">
        <v>40246000</v>
      </c>
      <c r="G41" s="13">
        <v>36970000</v>
      </c>
      <c r="H41" s="13">
        <v>31830000</v>
      </c>
      <c r="I41" s="13">
        <v>18055000</v>
      </c>
      <c r="J41" s="13">
        <v>26741000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40147000</v>
      </c>
      <c r="E43" s="13">
        <v>47117000</v>
      </c>
      <c r="F43" s="13">
        <v>51999000</v>
      </c>
      <c r="G43" s="13">
        <v>44233000</v>
      </c>
      <c r="H43" s="13">
        <v>29944000</v>
      </c>
      <c r="I43" s="13">
        <v>39132000</v>
      </c>
      <c r="J43" s="13">
        <v>37076000</v>
      </c>
      <c r="K43" s="13"/>
    </row>
    <row r="44" spans="2:11" x14ac:dyDescent="0.2">
      <c r="C44" s="11" t="s">
        <v>52</v>
      </c>
      <c r="D44" s="13">
        <v>23426000</v>
      </c>
      <c r="E44" s="13">
        <v>26019000</v>
      </c>
      <c r="F44" s="13">
        <v>31894000</v>
      </c>
      <c r="G44" s="13">
        <v>25258000</v>
      </c>
      <c r="H44" s="13">
        <v>19457000</v>
      </c>
      <c r="I44" s="13">
        <v>24071000</v>
      </c>
      <c r="J44" s="13">
        <v>21117000</v>
      </c>
      <c r="K44" s="13"/>
    </row>
    <row r="45" spans="2:11" x14ac:dyDescent="0.2">
      <c r="C45" s="11" t="s">
        <v>53</v>
      </c>
      <c r="D45" s="13">
        <v>19530000</v>
      </c>
      <c r="E45" s="13">
        <v>16049000</v>
      </c>
      <c r="F45" s="13">
        <v>27288000</v>
      </c>
      <c r="G45" s="13">
        <v>13329000</v>
      </c>
      <c r="H45" s="13">
        <v>7042000</v>
      </c>
      <c r="I45" s="13">
        <v>7149000</v>
      </c>
      <c r="J45" s="13">
        <v>7193000</v>
      </c>
      <c r="K45" s="13"/>
    </row>
    <row r="46" spans="2:11" x14ac:dyDescent="0.2">
      <c r="C46" s="11" t="s">
        <v>54</v>
      </c>
      <c r="D46" s="13">
        <v>127926000</v>
      </c>
      <c r="E46" s="13">
        <v>134115000</v>
      </c>
      <c r="F46" s="13">
        <v>165938000</v>
      </c>
      <c r="G46" s="13">
        <v>128765000</v>
      </c>
      <c r="H46" s="13">
        <v>91954000</v>
      </c>
      <c r="I46" s="13">
        <v>92689000</v>
      </c>
      <c r="J46" s="13">
        <v>97482000</v>
      </c>
      <c r="K46" s="13"/>
    </row>
    <row r="47" spans="2:11" x14ac:dyDescent="0.2">
      <c r="C47" s="11" t="s">
        <v>55</v>
      </c>
      <c r="D47" s="13">
        <v>25700000</v>
      </c>
      <c r="E47" s="13">
        <v>27703000</v>
      </c>
      <c r="F47" s="13">
        <v>27226000</v>
      </c>
      <c r="G47" s="13">
        <v>27212000</v>
      </c>
      <c r="H47" s="13">
        <v>25673000</v>
      </c>
      <c r="I47" s="13">
        <v>25797000</v>
      </c>
      <c r="J47" s="13">
        <v>28403000</v>
      </c>
      <c r="K47" s="13"/>
    </row>
    <row r="48" spans="2:11" x14ac:dyDescent="0.2">
      <c r="C48" s="11" t="s">
        <v>56</v>
      </c>
      <c r="D48" s="13">
        <v>185219000</v>
      </c>
      <c r="E48" s="13">
        <v>194835000</v>
      </c>
      <c r="F48" s="13">
        <v>198642000</v>
      </c>
      <c r="G48" s="13">
        <v>194932000</v>
      </c>
      <c r="H48" s="13">
        <v>209700000</v>
      </c>
      <c r="I48" s="13">
        <v>238349000</v>
      </c>
      <c r="J48" s="13">
        <v>223175000</v>
      </c>
      <c r="K48" s="13"/>
    </row>
    <row r="49" spans="3:11" x14ac:dyDescent="0.2">
      <c r="C49" s="11" t="s">
        <v>57</v>
      </c>
      <c r="D49" s="13">
        <v>25512000</v>
      </c>
      <c r="E49" s="13">
        <v>26913000</v>
      </c>
      <c r="F49" s="13">
        <v>25701000</v>
      </c>
      <c r="G49" s="13">
        <v>24693000</v>
      </c>
      <c r="H49" s="13">
        <v>22710000</v>
      </c>
      <c r="I49" s="13">
        <v>23486000</v>
      </c>
      <c r="J49" s="13">
        <v>23586000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15520000</v>
      </c>
      <c r="E52" s="13">
        <v>15218000</v>
      </c>
      <c r="F52" s="13">
        <v>16612000</v>
      </c>
      <c r="G52" s="13">
        <v>15066000</v>
      </c>
      <c r="H52" s="13">
        <v>11540000</v>
      </c>
      <c r="I52" s="13">
        <v>11963000</v>
      </c>
      <c r="J52" s="13">
        <v>14451000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387609000</v>
      </c>
      <c r="E54" s="13">
        <v>406270000</v>
      </c>
      <c r="F54" s="13">
        <v>443024000</v>
      </c>
      <c r="G54" s="13">
        <v>404379000</v>
      </c>
      <c r="H54" s="13">
        <v>379268000</v>
      </c>
      <c r="I54" s="13">
        <v>404336000</v>
      </c>
      <c r="J54" s="13">
        <v>399194000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29767000</v>
      </c>
      <c r="E57" s="13">
        <v>34591000</v>
      </c>
      <c r="F57" s="13">
        <v>42632000</v>
      </c>
      <c r="G57" s="13">
        <v>34136000</v>
      </c>
      <c r="H57" s="13">
        <v>22664000</v>
      </c>
      <c r="I57" s="13">
        <v>29497000</v>
      </c>
      <c r="J57" s="13">
        <v>30351000</v>
      </c>
      <c r="K57" s="13"/>
    </row>
    <row r="58" spans="3:11" x14ac:dyDescent="0.2">
      <c r="C58" s="11" t="s">
        <v>66</v>
      </c>
      <c r="D58" s="13">
        <v>11650000</v>
      </c>
      <c r="E58" s="13">
        <v>10009000</v>
      </c>
      <c r="F58" s="13">
        <v>9001000</v>
      </c>
      <c r="G58" s="13">
        <v>8218000</v>
      </c>
      <c r="H58" s="13">
        <v>16899000</v>
      </c>
      <c r="I58" s="13">
        <v>15064000</v>
      </c>
      <c r="J58" s="13">
        <v>10134000</v>
      </c>
      <c r="K58" s="13"/>
    </row>
    <row r="59" spans="3:11" x14ac:dyDescent="0.2">
      <c r="C59" s="11" t="s">
        <v>67</v>
      </c>
      <c r="D59" s="13">
        <v>38672000</v>
      </c>
      <c r="E59" s="13">
        <v>34309000</v>
      </c>
      <c r="F59" s="13">
        <v>51132000</v>
      </c>
      <c r="G59" s="13">
        <v>38234000</v>
      </c>
      <c r="H59" s="13">
        <v>22186000</v>
      </c>
      <c r="I59" s="13">
        <v>21123000</v>
      </c>
      <c r="J59" s="13">
        <v>23017000</v>
      </c>
      <c r="K59" s="13"/>
    </row>
    <row r="60" spans="3:11" x14ac:dyDescent="0.2">
      <c r="C60" s="11" t="s">
        <v>68</v>
      </c>
      <c r="D60" s="13">
        <v>95034000</v>
      </c>
      <c r="E60" s="13">
        <v>95467000</v>
      </c>
      <c r="F60" s="13">
        <v>121311000</v>
      </c>
      <c r="G60" s="13">
        <v>95547000</v>
      </c>
      <c r="H60" s="13">
        <v>73708000</v>
      </c>
      <c r="I60" s="13">
        <v>79624000</v>
      </c>
      <c r="J60" s="13">
        <v>77813000</v>
      </c>
      <c r="K60" s="13"/>
    </row>
    <row r="61" spans="3:11" x14ac:dyDescent="0.2">
      <c r="C61" s="11" t="s">
        <v>69</v>
      </c>
      <c r="D61" s="13">
        <v>65492000</v>
      </c>
      <c r="E61" s="13">
        <v>71630000</v>
      </c>
      <c r="F61" s="13">
        <v>74794000</v>
      </c>
      <c r="G61" s="13">
        <v>80868000</v>
      </c>
      <c r="H61" s="13">
        <v>91115000</v>
      </c>
      <c r="I61" s="13">
        <v>81360000</v>
      </c>
      <c r="J61" s="13">
        <v>66690000</v>
      </c>
      <c r="K61" s="13"/>
    </row>
    <row r="62" spans="3:11" x14ac:dyDescent="0.2">
      <c r="C62" s="11" t="s">
        <v>70</v>
      </c>
      <c r="D62" s="13">
        <v>26658000</v>
      </c>
      <c r="E62" s="13">
        <v>27915000</v>
      </c>
      <c r="F62" s="13">
        <v>30840000</v>
      </c>
      <c r="G62" s="13">
        <v>28766000</v>
      </c>
      <c r="H62" s="13">
        <v>29840000</v>
      </c>
      <c r="I62" s="13">
        <v>25350000</v>
      </c>
      <c r="J62" s="13">
        <v>25667000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207441000</v>
      </c>
      <c r="E66" s="13">
        <v>217908000</v>
      </c>
      <c r="F66" s="13">
        <v>250427000</v>
      </c>
      <c r="G66" s="13">
        <v>229053000</v>
      </c>
      <c r="H66" s="13">
        <v>220731000</v>
      </c>
      <c r="I66" s="13">
        <v>213873000</v>
      </c>
      <c r="J66" s="13">
        <v>196660000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158834000</v>
      </c>
      <c r="E72" s="13">
        <v>165915000</v>
      </c>
      <c r="F72" s="13">
        <v>169482000</v>
      </c>
      <c r="G72" s="13">
        <v>153026000</v>
      </c>
      <c r="H72" s="13">
        <v>142616000</v>
      </c>
      <c r="I72" s="13">
        <v>172431000</v>
      </c>
      <c r="J72" s="13">
        <v>182606000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178307000</v>
      </c>
      <c r="E76" s="13">
        <v>186607000</v>
      </c>
      <c r="F76" s="13">
        <v>190472000</v>
      </c>
      <c r="G76" s="13">
        <v>171966000</v>
      </c>
      <c r="H76" s="13">
        <v>155310000</v>
      </c>
      <c r="I76" s="13">
        <v>186476000</v>
      </c>
      <c r="J76" s="13">
        <v>198646000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16094000</v>
      </c>
      <c r="E81" s="13">
        <v>19359000</v>
      </c>
      <c r="F81" s="13">
        <v>42309000</v>
      </c>
      <c r="G81" s="13">
        <v>20101000</v>
      </c>
      <c r="H81" s="13">
        <v>-21680000</v>
      </c>
      <c r="I81" s="13">
        <v>15842000</v>
      </c>
      <c r="J81" s="13">
        <v>23352000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21688000</v>
      </c>
      <c r="E83" s="13">
        <v>21868000</v>
      </c>
      <c r="F83" s="13">
        <v>22393000</v>
      </c>
      <c r="G83" s="13">
        <v>21906000</v>
      </c>
      <c r="H83" s="13">
        <v>24981000</v>
      </c>
      <c r="I83" s="13">
        <v>25252000</v>
      </c>
      <c r="J83" s="13">
        <v>21255000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54687000</v>
      </c>
      <c r="E89" s="13">
        <v>54191000</v>
      </c>
      <c r="F89" s="13">
        <v>68414000</v>
      </c>
      <c r="G89" s="13">
        <v>45104000</v>
      </c>
      <c r="H89" s="13">
        <v>34105000</v>
      </c>
      <c r="I89" s="13">
        <v>42178000</v>
      </c>
      <c r="J89" s="13">
        <v>53085000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-19601000</v>
      </c>
      <c r="E91" s="13">
        <v>-22993000</v>
      </c>
      <c r="F91" s="13">
        <v>-22600000</v>
      </c>
      <c r="G91" s="13">
        <v>-19000000</v>
      </c>
      <c r="H91" s="13">
        <v>-16585000</v>
      </c>
      <c r="I91" s="13">
        <v>-22971000</v>
      </c>
      <c r="J91" s="13">
        <v>-23011000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-15155000</v>
      </c>
      <c r="E94" s="13">
        <v>-17734000</v>
      </c>
      <c r="F94" s="13">
        <v>-22448000</v>
      </c>
      <c r="G94" s="13">
        <v>-4761000</v>
      </c>
      <c r="H94" s="13">
        <v>-13278000</v>
      </c>
      <c r="I94" s="13">
        <v>-15779000</v>
      </c>
      <c r="J94" s="13">
        <v>-13659000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8668000</v>
      </c>
      <c r="E96" s="13">
        <v>8393000</v>
      </c>
      <c r="F96" s="13">
        <v>7405000</v>
      </c>
      <c r="G96" s="13">
        <v>6253000</v>
      </c>
      <c r="H96" s="13">
        <v>7424000</v>
      </c>
      <c r="I96" s="13">
        <v>15198000</v>
      </c>
      <c r="J96" s="13">
        <v>15675000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-38435000</v>
      </c>
      <c r="E100" s="13">
        <v>-38235000</v>
      </c>
      <c r="F100" s="13">
        <v>-41954000</v>
      </c>
      <c r="G100" s="13">
        <v>-34664000</v>
      </c>
      <c r="H100" s="13">
        <v>-7224000</v>
      </c>
      <c r="I100" s="13">
        <v>-35209000</v>
      </c>
      <c r="J100" s="13">
        <v>-32548000</v>
      </c>
      <c r="K100" s="13"/>
    </row>
    <row r="101" spans="3:11" x14ac:dyDescent="0.2">
      <c r="C101" s="11" t="s">
        <v>19</v>
      </c>
      <c r="D101" s="13">
        <v>-761000</v>
      </c>
      <c r="E101" s="13">
        <v>306000</v>
      </c>
      <c r="F101" s="13">
        <v>-736000</v>
      </c>
      <c r="G101" s="13">
        <v>-539000</v>
      </c>
      <c r="H101" s="13">
        <v>172000</v>
      </c>
      <c r="I101" s="13">
        <v>124000</v>
      </c>
      <c r="J101" s="13">
        <v>-449000</v>
      </c>
      <c r="K101" s="13"/>
    </row>
    <row r="102" spans="3:11" x14ac:dyDescent="0.2">
      <c r="C102" s="11" t="s">
        <v>20</v>
      </c>
      <c r="D102" s="13">
        <v>336000</v>
      </c>
      <c r="E102" s="13">
        <v>-1472000</v>
      </c>
      <c r="F102" s="13">
        <v>3276000</v>
      </c>
      <c r="G102" s="13">
        <v>5140000</v>
      </c>
      <c r="H102" s="13">
        <v>13775000</v>
      </c>
      <c r="I102" s="13">
        <v>-8686000</v>
      </c>
      <c r="J102" s="13">
        <v>6429000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328100</v>
      </c>
      <c r="E8" s="13">
        <v>269100</v>
      </c>
      <c r="F8" s="13">
        <v>248900</v>
      </c>
      <c r="G8" s="13">
        <v>245200</v>
      </c>
      <c r="H8" s="13">
        <v>220800</v>
      </c>
      <c r="I8" s="13">
        <v>206900</v>
      </c>
      <c r="J8" s="13">
        <v>192700</v>
      </c>
      <c r="K8" s="13"/>
    </row>
    <row r="9" spans="1:11" x14ac:dyDescent="0.2">
      <c r="C9" s="11" t="s">
        <v>22</v>
      </c>
      <c r="D9" s="13">
        <v>128100</v>
      </c>
      <c r="E9" s="13">
        <v>100900</v>
      </c>
      <c r="F9" s="13">
        <v>102300</v>
      </c>
      <c r="G9" s="13">
        <v>102300</v>
      </c>
      <c r="H9" s="13">
        <v>89700</v>
      </c>
      <c r="I9" s="13">
        <v>83600</v>
      </c>
      <c r="J9" s="13">
        <v>80400</v>
      </c>
      <c r="K9" s="13"/>
    </row>
    <row r="10" spans="1:11" x14ac:dyDescent="0.2">
      <c r="C10" s="11" t="s">
        <v>23</v>
      </c>
      <c r="D10" s="13">
        <v>199900</v>
      </c>
      <c r="E10" s="13">
        <v>168300</v>
      </c>
      <c r="F10" s="13">
        <v>146600</v>
      </c>
      <c r="G10" s="13">
        <v>142900</v>
      </c>
      <c r="H10" s="13">
        <v>131100</v>
      </c>
      <c r="I10" s="13">
        <v>123300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3400</v>
      </c>
      <c r="F14" s="13">
        <v>13900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98500</v>
      </c>
      <c r="E15" s="13">
        <v>63400</v>
      </c>
      <c r="F15" s="13">
        <v>59100</v>
      </c>
      <c r="G15" s="13">
        <v>55200</v>
      </c>
      <c r="H15" s="13">
        <v>48700</v>
      </c>
      <c r="I15" s="13">
        <v>46800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263500</v>
      </c>
      <c r="F17" s="13">
        <v>252500</v>
      </c>
      <c r="G17" s="13">
        <v>240000</v>
      </c>
      <c r="H17" s="13">
        <v>223400</v>
      </c>
      <c r="I17" s="13">
        <v>208200</v>
      </c>
      <c r="J17" s="13">
        <v>195700</v>
      </c>
      <c r="K17" s="13"/>
    </row>
    <row r="18" spans="3:11" x14ac:dyDescent="0.2">
      <c r="C18" s="11" t="s">
        <v>30</v>
      </c>
      <c r="D18" s="13">
        <v>-13700</v>
      </c>
      <c r="E18" s="13">
        <v>5600</v>
      </c>
      <c r="F18" s="13">
        <v>-3600</v>
      </c>
      <c r="G18" s="13">
        <v>5300</v>
      </c>
      <c r="H18" s="13">
        <v>-2600</v>
      </c>
      <c r="I18" s="13">
        <v>-1300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-100</v>
      </c>
      <c r="G20" s="13">
        <v>-6700</v>
      </c>
      <c r="H20" s="13">
        <v>1000</v>
      </c>
      <c r="I20" s="13">
        <v>900</v>
      </c>
      <c r="J20" s="13">
        <v>-900</v>
      </c>
      <c r="K20" s="13"/>
    </row>
    <row r="21" spans="3:11" x14ac:dyDescent="0.2">
      <c r="C21" s="11" t="s">
        <v>33</v>
      </c>
      <c r="D21" s="13">
        <v>89500</v>
      </c>
      <c r="E21" s="13">
        <v>72000</v>
      </c>
      <c r="F21" s="13">
        <v>55600</v>
      </c>
      <c r="G21" s="13">
        <v>67200</v>
      </c>
      <c r="H21" s="13">
        <v>45100</v>
      </c>
      <c r="I21" s="13">
        <v>44500</v>
      </c>
      <c r="J21" s="13">
        <v>42300</v>
      </c>
      <c r="K21" s="13"/>
    </row>
    <row r="22" spans="3:11" x14ac:dyDescent="0.2">
      <c r="C22" s="11" t="s">
        <v>34</v>
      </c>
      <c r="D22" s="13">
        <v>15900</v>
      </c>
      <c r="E22" s="13">
        <v>4200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1500</v>
      </c>
      <c r="F23" s="13">
        <v>-18800</v>
      </c>
      <c r="G23" s="13">
        <v>6200</v>
      </c>
      <c r="H23" s="13">
        <v>600</v>
      </c>
      <c r="I23" s="13">
        <v>1900</v>
      </c>
      <c r="J23" s="13">
        <v>700</v>
      </c>
      <c r="K23" s="13"/>
    </row>
    <row r="24" spans="3:11" x14ac:dyDescent="0.2">
      <c r="C24" s="11" t="s">
        <v>36</v>
      </c>
      <c r="D24" s="13">
        <v>-9700</v>
      </c>
      <c r="E24" s="13">
        <v>500</v>
      </c>
      <c r="F24" s="13">
        <v>-3400</v>
      </c>
      <c r="G24" s="13">
        <v>-1700</v>
      </c>
      <c r="H24" s="13">
        <v>-1000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1000</v>
      </c>
      <c r="F26" s="13">
        <v>-15400</v>
      </c>
      <c r="G26" s="13">
        <v>7900</v>
      </c>
      <c r="H26" s="13">
        <v>1600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190400</v>
      </c>
      <c r="E27" s="13">
        <v>8000</v>
      </c>
      <c r="F27" s="13">
        <v>-8400</v>
      </c>
      <c r="G27" s="13">
        <v>998800</v>
      </c>
      <c r="H27" s="13">
        <v>125700</v>
      </c>
      <c r="I27" s="13">
        <v>55500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222200</v>
      </c>
      <c r="E29" s="13">
        <v>7000</v>
      </c>
      <c r="F29" s="13">
        <v>7000</v>
      </c>
      <c r="G29" s="13">
        <v>990900</v>
      </c>
      <c r="H29" s="13">
        <v>124100</v>
      </c>
      <c r="I29" s="13">
        <v>53600</v>
      </c>
      <c r="J29" s="13">
        <v>44500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3100</v>
      </c>
      <c r="F32" s="13">
        <v>100</v>
      </c>
      <c r="G32" s="13">
        <v>6700</v>
      </c>
      <c r="H32" s="13">
        <v>-1000</v>
      </c>
      <c r="I32" s="13">
        <v>-900</v>
      </c>
      <c r="J32" s="13">
        <v>900</v>
      </c>
      <c r="K32" s="13"/>
    </row>
    <row r="33" spans="2:11" x14ac:dyDescent="0.2">
      <c r="C33" s="11" t="s">
        <v>44</v>
      </c>
      <c r="D33" s="13">
        <v>190400</v>
      </c>
      <c r="E33" s="13">
        <v>8000</v>
      </c>
      <c r="F33" s="13">
        <v>-8400</v>
      </c>
      <c r="G33" s="13">
        <v>998800</v>
      </c>
      <c r="H33" s="13">
        <v>125700</v>
      </c>
      <c r="I33" s="13">
        <v>55500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8000</v>
      </c>
      <c r="F35" s="13">
        <v>-8400</v>
      </c>
      <c r="G35" s="13">
        <v>998800</v>
      </c>
      <c r="H35" s="13">
        <v>125700</v>
      </c>
      <c r="I35" s="13">
        <v>55500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139300</v>
      </c>
      <c r="F41" s="13">
        <v>44100</v>
      </c>
      <c r="G41" s="13">
        <v>84300</v>
      </c>
      <c r="H41" s="13">
        <v>195400</v>
      </c>
      <c r="I41" s="13">
        <v>101700</v>
      </c>
      <c r="J41" s="13">
        <v>85100</v>
      </c>
      <c r="K41" s="13"/>
    </row>
    <row r="42" spans="2:11" x14ac:dyDescent="0.2">
      <c r="C42" s="11" t="s">
        <v>50</v>
      </c>
      <c r="D42" s="13">
        <v>1800</v>
      </c>
      <c r="E42" s="13">
        <v>1400</v>
      </c>
      <c r="F42" s="13">
        <v>0</v>
      </c>
      <c r="G42" s="13">
        <v>0</v>
      </c>
      <c r="H42" s="13">
        <v>0</v>
      </c>
      <c r="I42" s="13">
        <v>1400</v>
      </c>
      <c r="J42" s="13">
        <v>4900</v>
      </c>
      <c r="K42" s="13"/>
    </row>
    <row r="43" spans="2:11" x14ac:dyDescent="0.2">
      <c r="C43" s="11" t="s">
        <v>51</v>
      </c>
      <c r="D43" s="13">
        <v>31000</v>
      </c>
      <c r="E43" s="13">
        <v>24500</v>
      </c>
      <c r="F43" s="13">
        <v>50400</v>
      </c>
      <c r="G43" s="13">
        <v>52200</v>
      </c>
      <c r="H43" s="13">
        <v>70400</v>
      </c>
      <c r="I43" s="13">
        <v>73900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5300</v>
      </c>
      <c r="K44" s="13"/>
    </row>
    <row r="45" spans="2:11" x14ac:dyDescent="0.2">
      <c r="C45" s="11" t="s">
        <v>53</v>
      </c>
      <c r="D45" s="13">
        <v>8100</v>
      </c>
      <c r="E45" s="13">
        <v>5700</v>
      </c>
      <c r="F45" s="13">
        <v>26700</v>
      </c>
      <c r="G45" s="13">
        <v>21400</v>
      </c>
      <c r="H45" s="13">
        <v>1136800</v>
      </c>
      <c r="I45" s="13">
        <v>61800</v>
      </c>
      <c r="J45" s="13">
        <v>40000</v>
      </c>
      <c r="K45" s="13"/>
    </row>
    <row r="46" spans="2:11" x14ac:dyDescent="0.2">
      <c r="C46" s="11" t="s">
        <v>54</v>
      </c>
      <c r="D46" s="13">
        <v>94500</v>
      </c>
      <c r="E46" s="13">
        <v>176100</v>
      </c>
      <c r="F46" s="13">
        <v>128600</v>
      </c>
      <c r="G46" s="13">
        <v>166400</v>
      </c>
      <c r="H46" s="13">
        <v>1406600</v>
      </c>
      <c r="I46" s="13">
        <v>241900</v>
      </c>
      <c r="J46" s="13">
        <v>210200</v>
      </c>
      <c r="K46" s="13"/>
    </row>
    <row r="47" spans="2:11" x14ac:dyDescent="0.2">
      <c r="C47" s="11" t="s">
        <v>55</v>
      </c>
      <c r="D47" s="13">
        <v>13800</v>
      </c>
      <c r="E47" s="13">
        <v>11700</v>
      </c>
      <c r="F47" s="13">
        <v>11100</v>
      </c>
      <c r="G47" s="13">
        <v>11300</v>
      </c>
      <c r="H47" s="13">
        <v>11100</v>
      </c>
      <c r="I47" s="13">
        <v>11400</v>
      </c>
      <c r="J47" s="13">
        <v>17300</v>
      </c>
      <c r="K47" s="13"/>
    </row>
    <row r="48" spans="2:11" x14ac:dyDescent="0.2">
      <c r="C48" s="11" t="s">
        <v>56</v>
      </c>
      <c r="D48" s="13">
        <v>1458100</v>
      </c>
      <c r="E48" s="13">
        <v>863400</v>
      </c>
      <c r="F48" s="13">
        <v>741400</v>
      </c>
      <c r="G48" s="13">
        <v>610600</v>
      </c>
      <c r="H48" s="13">
        <v>490800</v>
      </c>
      <c r="I48" s="13">
        <v>405700</v>
      </c>
      <c r="J48" s="13">
        <v>701400</v>
      </c>
      <c r="K48" s="13"/>
    </row>
    <row r="49" spans="3:11" x14ac:dyDescent="0.2">
      <c r="C49" s="11" t="s">
        <v>57</v>
      </c>
      <c r="D49" s="13">
        <v>157700</v>
      </c>
      <c r="E49" s="13">
        <v>81100</v>
      </c>
      <c r="F49" s="13">
        <v>81500</v>
      </c>
      <c r="G49" s="13">
        <v>89800</v>
      </c>
      <c r="H49" s="13">
        <v>106800</v>
      </c>
      <c r="I49" s="13">
        <v>88200</v>
      </c>
      <c r="J49" s="13">
        <v>512500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76000</v>
      </c>
      <c r="F52" s="13">
        <v>9300</v>
      </c>
      <c r="G52" s="13">
        <v>7000</v>
      </c>
      <c r="H52" s="13">
        <v>4100</v>
      </c>
      <c r="I52" s="13">
        <v>1145700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1214200</v>
      </c>
      <c r="F54" s="13">
        <v>977700</v>
      </c>
      <c r="G54" s="13">
        <v>890700</v>
      </c>
      <c r="H54" s="13">
        <v>2024400</v>
      </c>
      <c r="I54" s="13">
        <v>1898900</v>
      </c>
      <c r="J54" s="13">
        <v>1484800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53500</v>
      </c>
      <c r="F57" s="13">
        <v>49200</v>
      </c>
      <c r="G57" s="13">
        <v>28500</v>
      </c>
      <c r="H57" s="13">
        <v>19600</v>
      </c>
      <c r="I57" s="13">
        <v>40300</v>
      </c>
      <c r="J57" s="13">
        <v>36000</v>
      </c>
      <c r="K57" s="13"/>
    </row>
    <row r="58" spans="3:11" x14ac:dyDescent="0.2">
      <c r="C58" s="11" t="s">
        <v>66</v>
      </c>
      <c r="D58" s="13">
        <v>12600</v>
      </c>
      <c r="E58" s="13">
        <v>9300</v>
      </c>
      <c r="F58" s="13">
        <v>3500</v>
      </c>
      <c r="G58" s="13">
        <v>3300</v>
      </c>
      <c r="H58" s="13">
        <v>694500</v>
      </c>
      <c r="I58" s="13">
        <v>33400</v>
      </c>
      <c r="J58" s="13">
        <v>20600</v>
      </c>
      <c r="K58" s="13"/>
    </row>
    <row r="59" spans="3:11" x14ac:dyDescent="0.2">
      <c r="C59" s="11" t="s">
        <v>67</v>
      </c>
      <c r="D59" s="13">
        <v>27900</v>
      </c>
      <c r="E59" s="13">
        <v>23700</v>
      </c>
      <c r="F59" s="13">
        <v>30800</v>
      </c>
      <c r="G59" s="13">
        <v>25800</v>
      </c>
      <c r="H59" s="13">
        <v>476500</v>
      </c>
      <c r="I59" s="13">
        <v>68900</v>
      </c>
      <c r="J59" s="13">
        <v>18200</v>
      </c>
      <c r="K59" s="13"/>
    </row>
    <row r="60" spans="3:11" x14ac:dyDescent="0.2">
      <c r="C60" s="11" t="s">
        <v>68</v>
      </c>
      <c r="D60" s="13">
        <v>114600</v>
      </c>
      <c r="E60" s="13">
        <v>98400</v>
      </c>
      <c r="F60" s="13">
        <v>96400</v>
      </c>
      <c r="G60" s="13">
        <v>67300</v>
      </c>
      <c r="H60" s="13">
        <v>1208100</v>
      </c>
      <c r="I60" s="13">
        <v>153600</v>
      </c>
      <c r="J60" s="13">
        <v>88500</v>
      </c>
      <c r="K60" s="13"/>
    </row>
    <row r="61" spans="3:11" x14ac:dyDescent="0.2">
      <c r="C61" s="11" t="s">
        <v>69</v>
      </c>
      <c r="D61" s="13">
        <v>420000</v>
      </c>
      <c r="E61" s="13">
        <v>301400</v>
      </c>
      <c r="F61" s="13">
        <v>126300</v>
      </c>
      <c r="G61" s="13">
        <v>53300</v>
      </c>
      <c r="H61" s="13">
        <v>47600</v>
      </c>
      <c r="I61" s="13">
        <v>732700</v>
      </c>
      <c r="J61" s="13">
        <v>749600</v>
      </c>
      <c r="K61" s="13"/>
    </row>
    <row r="62" spans="3:11" x14ac:dyDescent="0.2">
      <c r="C62" s="11" t="s">
        <v>70</v>
      </c>
      <c r="D62" s="13">
        <v>5100</v>
      </c>
      <c r="E62" s="13">
        <v>55100</v>
      </c>
      <c r="F62" s="13">
        <v>10000</v>
      </c>
      <c r="G62" s="13">
        <v>13900</v>
      </c>
      <c r="H62" s="13">
        <v>9700</v>
      </c>
      <c r="I62" s="13">
        <v>377500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561600</v>
      </c>
      <c r="F66" s="13">
        <v>339700</v>
      </c>
      <c r="G66" s="13">
        <v>248500</v>
      </c>
      <c r="H66" s="13">
        <v>1447300</v>
      </c>
      <c r="I66" s="13">
        <v>1426500</v>
      </c>
      <c r="J66" s="13">
        <v>1042500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769000</v>
      </c>
      <c r="E72" s="13">
        <v>584100</v>
      </c>
      <c r="F72" s="13">
        <v>580600</v>
      </c>
      <c r="G72" s="13">
        <v>592900</v>
      </c>
      <c r="H72" s="13">
        <v>534400</v>
      </c>
      <c r="I72" s="13">
        <v>430000</v>
      </c>
      <c r="J72" s="13">
        <v>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918600</v>
      </c>
      <c r="E76" s="13">
        <v>652700</v>
      </c>
      <c r="F76" s="13">
        <v>638000</v>
      </c>
      <c r="G76" s="13">
        <v>642300</v>
      </c>
      <c r="H76" s="13">
        <v>577100</v>
      </c>
      <c r="I76" s="13">
        <v>472400</v>
      </c>
      <c r="J76" s="13">
        <v>442200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190400</v>
      </c>
      <c r="E81" s="13">
        <v>8000</v>
      </c>
      <c r="F81" s="13">
        <v>-8400</v>
      </c>
      <c r="G81" s="13">
        <v>998800</v>
      </c>
      <c r="H81" s="13">
        <v>125700</v>
      </c>
      <c r="I81" s="13">
        <v>55500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62900</v>
      </c>
      <c r="F83" s="13">
        <v>58400</v>
      </c>
      <c r="G83" s="13">
        <v>54400</v>
      </c>
      <c r="H83" s="13">
        <v>48000</v>
      </c>
      <c r="I83" s="13">
        <v>46300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113800</v>
      </c>
      <c r="F89" s="13">
        <v>74900</v>
      </c>
      <c r="G89" s="13">
        <v>-250900</v>
      </c>
      <c r="H89" s="13">
        <v>302900</v>
      </c>
      <c r="I89" s="13">
        <v>259100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-319100</v>
      </c>
      <c r="E91" s="13">
        <v>-255100</v>
      </c>
      <c r="F91" s="13">
        <v>-189000</v>
      </c>
      <c r="G91" s="13">
        <v>-160100</v>
      </c>
      <c r="H91" s="13">
        <v>-120500</v>
      </c>
      <c r="I91" s="13">
        <v>-67000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-236700</v>
      </c>
      <c r="F94" s="13">
        <v>-184200</v>
      </c>
      <c r="G94" s="13">
        <v>1784400</v>
      </c>
      <c r="H94" s="13">
        <v>-155600</v>
      </c>
      <c r="I94" s="13">
        <v>-165300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4500</v>
      </c>
      <c r="F96" s="13">
        <v>4000</v>
      </c>
      <c r="G96" s="13">
        <v>940300</v>
      </c>
      <c r="H96" s="13">
        <v>16400</v>
      </c>
      <c r="I96" s="13">
        <v>13900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183900</v>
      </c>
      <c r="E100" s="13">
        <v>218100</v>
      </c>
      <c r="F100" s="13">
        <v>69000</v>
      </c>
      <c r="G100" s="13">
        <v>-1644500</v>
      </c>
      <c r="H100" s="13">
        <v>-53500</v>
      </c>
      <c r="I100" s="13">
        <v>-77200</v>
      </c>
      <c r="J100" s="13">
        <v>-71300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-93000</v>
      </c>
      <c r="E102" s="13">
        <v>95200</v>
      </c>
      <c r="F102" s="13">
        <v>-40300</v>
      </c>
      <c r="G102" s="13">
        <v>-111100</v>
      </c>
      <c r="H102" s="13">
        <v>93700</v>
      </c>
      <c r="I102" s="13">
        <v>16600</v>
      </c>
      <c r="J102" s="13">
        <v>6500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>
        <v>16200</v>
      </c>
      <c r="F8" s="13">
        <v>8300</v>
      </c>
      <c r="G8" s="13">
        <v>7000</v>
      </c>
      <c r="H8" s="13">
        <v>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8300</v>
      </c>
      <c r="G10" s="13">
        <v>7000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5000</v>
      </c>
      <c r="F12" s="13">
        <v>100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14300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19100</v>
      </c>
      <c r="F17" s="13">
        <v>10900</v>
      </c>
      <c r="G17" s="13">
        <v>3700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-2900</v>
      </c>
      <c r="F18" s="13">
        <v>-2700</v>
      </c>
      <c r="G18" s="13">
        <v>3300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1900</v>
      </c>
      <c r="F20" s="13">
        <v>41400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-3400</v>
      </c>
      <c r="F21" s="13">
        <v>-44000</v>
      </c>
      <c r="G21" s="13">
        <v>3300</v>
      </c>
      <c r="H21" s="13">
        <v>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-19100</v>
      </c>
      <c r="F23" s="13">
        <v>-44400</v>
      </c>
      <c r="G23" s="13">
        <v>3300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43900</v>
      </c>
      <c r="E24" s="13">
        <v>-1800</v>
      </c>
      <c r="F24" s="13">
        <v>-9300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-17300</v>
      </c>
      <c r="F26" s="13">
        <v>-35100</v>
      </c>
      <c r="G26" s="13">
        <v>3300</v>
      </c>
      <c r="H26" s="13">
        <v>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-17300</v>
      </c>
      <c r="F27" s="13">
        <v>-35100</v>
      </c>
      <c r="G27" s="13">
        <v>3300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-1900</v>
      </c>
      <c r="F32" s="13">
        <v>-41400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-17300</v>
      </c>
      <c r="F33" s="13">
        <v>-35100</v>
      </c>
      <c r="G33" s="13">
        <v>3300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-17300</v>
      </c>
      <c r="F35" s="13">
        <v>-35100</v>
      </c>
      <c r="G35" s="13">
        <v>3300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4900</v>
      </c>
      <c r="F41" s="13">
        <v>8400</v>
      </c>
      <c r="G41" s="13">
        <v>5500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2600</v>
      </c>
      <c r="F43" s="13">
        <v>2900</v>
      </c>
      <c r="G43" s="13">
        <v>2000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8100</v>
      </c>
      <c r="F46" s="13">
        <v>11600</v>
      </c>
      <c r="G46" s="13">
        <v>7500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9800</v>
      </c>
      <c r="F49" s="13">
        <v>29900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5200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67900</v>
      </c>
      <c r="F54" s="13">
        <v>99500</v>
      </c>
      <c r="G54" s="13">
        <v>7500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6600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3100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3000</v>
      </c>
      <c r="F59" s="13">
        <v>41500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7900</v>
      </c>
      <c r="F60" s="13">
        <v>49600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23400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35800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33500</v>
      </c>
      <c r="F66" s="13">
        <v>94300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-71600</v>
      </c>
      <c r="F72" s="13">
        <v>-39700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34400</v>
      </c>
      <c r="F76" s="13">
        <v>5100</v>
      </c>
      <c r="G76" s="13">
        <v>7300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-17300</v>
      </c>
      <c r="F81" s="13">
        <v>-35100</v>
      </c>
      <c r="G81" s="13">
        <v>3300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1700</v>
      </c>
      <c r="G89" s="13">
        <v>2900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>
        <v>-2900</v>
      </c>
      <c r="G94" s="13">
        <v>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-500</v>
      </c>
      <c r="F100" s="13">
        <v>4100</v>
      </c>
      <c r="G100" s="13">
        <v>-1500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-3500</v>
      </c>
      <c r="F102" s="13">
        <v>2900</v>
      </c>
      <c r="G102" s="13">
        <v>2500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9891700</v>
      </c>
      <c r="E8" s="13">
        <v>10965900</v>
      </c>
      <c r="F8" s="13">
        <v>10535900</v>
      </c>
      <c r="G8" s="13">
        <v>20003200</v>
      </c>
      <c r="H8" s="13">
        <v>10648700</v>
      </c>
      <c r="I8" s="13">
        <v>9857400</v>
      </c>
      <c r="J8" s="13">
        <v>9053700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9891700</v>
      </c>
      <c r="E10" s="13">
        <v>10965900</v>
      </c>
      <c r="F10" s="13">
        <v>10535900</v>
      </c>
      <c r="G10" s="13">
        <v>20003200</v>
      </c>
      <c r="H10" s="13">
        <v>10648700</v>
      </c>
      <c r="I10" s="13">
        <v>9857400</v>
      </c>
      <c r="J10" s="13">
        <v>9053700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178700</v>
      </c>
      <c r="E14" s="13">
        <v>161700</v>
      </c>
      <c r="F14" s="13">
        <v>122500</v>
      </c>
      <c r="G14" s="13">
        <v>35400</v>
      </c>
      <c r="H14" s="13">
        <v>38400</v>
      </c>
      <c r="I14" s="13">
        <v>139300</v>
      </c>
      <c r="J14" s="13">
        <v>2000</v>
      </c>
      <c r="K14" s="13"/>
    </row>
    <row r="15" spans="1:11" x14ac:dyDescent="0.2">
      <c r="C15" s="11" t="s">
        <v>28</v>
      </c>
      <c r="D15" s="13">
        <v>456800</v>
      </c>
      <c r="E15" s="13">
        <v>499900</v>
      </c>
      <c r="F15" s="13">
        <v>424600</v>
      </c>
      <c r="G15" s="13">
        <v>757800</v>
      </c>
      <c r="H15" s="13">
        <v>345100</v>
      </c>
      <c r="I15" s="13">
        <v>260000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5379700</v>
      </c>
      <c r="E17" s="13">
        <v>6080400</v>
      </c>
      <c r="F17" s="13">
        <v>5717600</v>
      </c>
      <c r="G17" s="13">
        <v>14628400</v>
      </c>
      <c r="H17" s="13">
        <v>6049000</v>
      </c>
      <c r="I17" s="13">
        <v>5475900</v>
      </c>
      <c r="J17" s="13">
        <v>5004200</v>
      </c>
      <c r="K17" s="13"/>
    </row>
    <row r="18" spans="3:11" x14ac:dyDescent="0.2">
      <c r="C18" s="11" t="s">
        <v>30</v>
      </c>
      <c r="D18" s="13">
        <v>4512000</v>
      </c>
      <c r="E18" s="13">
        <v>4885400</v>
      </c>
      <c r="F18" s="13">
        <v>4818300</v>
      </c>
      <c r="G18" s="13">
        <v>5374900</v>
      </c>
      <c r="H18" s="13">
        <v>4599700</v>
      </c>
      <c r="I18" s="13">
        <v>4381400</v>
      </c>
      <c r="J18" s="13">
        <v>4049500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123800</v>
      </c>
      <c r="F20" s="13">
        <v>-366600</v>
      </c>
      <c r="G20" s="13">
        <v>651900</v>
      </c>
      <c r="H20" s="13">
        <v>193000</v>
      </c>
      <c r="I20" s="13">
        <v>-12200</v>
      </c>
      <c r="J20" s="13">
        <v>35200</v>
      </c>
      <c r="K20" s="13"/>
    </row>
    <row r="21" spans="3:11" x14ac:dyDescent="0.2">
      <c r="C21" s="11" t="s">
        <v>33</v>
      </c>
      <c r="D21" s="13">
        <v>4716800</v>
      </c>
      <c r="E21" s="13">
        <v>5261600</v>
      </c>
      <c r="F21" s="13">
        <v>5609600</v>
      </c>
      <c r="G21" s="13">
        <v>5480800</v>
      </c>
      <c r="H21" s="13">
        <v>4751800</v>
      </c>
      <c r="I21" s="13">
        <v>4653600</v>
      </c>
      <c r="J21" s="13">
        <v>4226900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4081300</v>
      </c>
      <c r="E23" s="13">
        <v>4599900</v>
      </c>
      <c r="F23" s="13">
        <v>5062500</v>
      </c>
      <c r="G23" s="13">
        <v>4687600</v>
      </c>
      <c r="H23" s="13">
        <v>4368300</v>
      </c>
      <c r="I23" s="13">
        <v>4254300</v>
      </c>
      <c r="J23" s="13">
        <v>4012200</v>
      </c>
      <c r="K23" s="13"/>
    </row>
    <row r="24" spans="3:11" x14ac:dyDescent="0.2">
      <c r="C24" s="11" t="s">
        <v>36</v>
      </c>
      <c r="D24" s="13">
        <v>995700</v>
      </c>
      <c r="E24" s="13">
        <v>1146700</v>
      </c>
      <c r="F24" s="13">
        <v>1281100</v>
      </c>
      <c r="G24" s="13">
        <v>1235000</v>
      </c>
      <c r="H24" s="13">
        <v>1153900</v>
      </c>
      <c r="I24" s="13">
        <v>1099300</v>
      </c>
      <c r="J24" s="13">
        <v>1139300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3085600</v>
      </c>
      <c r="E26" s="13">
        <v>3453200</v>
      </c>
      <c r="F26" s="13">
        <v>3781400</v>
      </c>
      <c r="G26" s="13">
        <v>3452600</v>
      </c>
      <c r="H26" s="13">
        <v>3214300</v>
      </c>
      <c r="I26" s="13">
        <v>3155000</v>
      </c>
      <c r="J26" s="13">
        <v>2872900</v>
      </c>
      <c r="K26" s="13"/>
    </row>
    <row r="27" spans="3:11" x14ac:dyDescent="0.2">
      <c r="C27" s="11" t="s">
        <v>38</v>
      </c>
      <c r="D27" s="13">
        <v>2892700</v>
      </c>
      <c r="E27" s="13">
        <v>3222200</v>
      </c>
      <c r="F27" s="13">
        <v>3585700</v>
      </c>
      <c r="G27" s="13">
        <v>3276500</v>
      </c>
      <c r="H27" s="13">
        <v>3059200</v>
      </c>
      <c r="I27" s="13">
        <v>2894400</v>
      </c>
      <c r="J27" s="13">
        <v>2799300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-123800</v>
      </c>
      <c r="F32" s="13">
        <v>366600</v>
      </c>
      <c r="G32" s="13">
        <v>-651900</v>
      </c>
      <c r="H32" s="13">
        <v>-193000</v>
      </c>
      <c r="I32" s="13">
        <v>12200</v>
      </c>
      <c r="J32" s="13">
        <v>-35200</v>
      </c>
      <c r="K32" s="13"/>
    </row>
    <row r="33" spans="2:11" x14ac:dyDescent="0.2">
      <c r="C33" s="11" t="s">
        <v>44</v>
      </c>
      <c r="D33" s="13">
        <v>3012500</v>
      </c>
      <c r="E33" s="13">
        <v>3368400</v>
      </c>
      <c r="F33" s="13">
        <v>3709900</v>
      </c>
      <c r="G33" s="13">
        <v>3374200</v>
      </c>
      <c r="H33" s="13">
        <v>3137600</v>
      </c>
      <c r="I33" s="13">
        <v>2948100</v>
      </c>
      <c r="J33" s="13">
        <v>2835600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3012500</v>
      </c>
      <c r="E35" s="13">
        <v>3368400</v>
      </c>
      <c r="F35" s="13">
        <v>3709900</v>
      </c>
      <c r="G35" s="13">
        <v>3374200</v>
      </c>
      <c r="H35" s="13">
        <v>3137600</v>
      </c>
      <c r="I35" s="13">
        <v>2948100</v>
      </c>
      <c r="J35" s="13">
        <v>2835600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23845800</v>
      </c>
      <c r="E41" s="13">
        <v>23439800</v>
      </c>
      <c r="F41" s="13">
        <v>19397700</v>
      </c>
      <c r="G41" s="13">
        <v>15716000</v>
      </c>
      <c r="H41" s="13">
        <v>8226800</v>
      </c>
      <c r="I41" s="13">
        <v>7420700</v>
      </c>
      <c r="J41" s="13">
        <v>7334300</v>
      </c>
      <c r="K41" s="13"/>
    </row>
    <row r="42" spans="2:11" x14ac:dyDescent="0.2">
      <c r="C42" s="11" t="s">
        <v>50</v>
      </c>
      <c r="D42" s="13">
        <v>55635200</v>
      </c>
      <c r="E42" s="13">
        <v>58048000</v>
      </c>
      <c r="F42" s="13">
        <v>54164100</v>
      </c>
      <c r="G42" s="13">
        <v>150416400</v>
      </c>
      <c r="H42" s="13">
        <v>59778200</v>
      </c>
      <c r="I42" s="13">
        <v>49571500</v>
      </c>
      <c r="J42" s="13">
        <v>41563800</v>
      </c>
      <c r="K42" s="13"/>
    </row>
    <row r="43" spans="2:11" x14ac:dyDescent="0.2">
      <c r="C43" s="11" t="s">
        <v>51</v>
      </c>
      <c r="D43" s="13">
        <v>9275000</v>
      </c>
      <c r="E43" s="13">
        <v>13194400</v>
      </c>
      <c r="F43" s="13">
        <v>9177400</v>
      </c>
      <c r="G43" s="13">
        <v>10707600</v>
      </c>
      <c r="H43" s="13">
        <v>11602700</v>
      </c>
      <c r="I43" s="13">
        <v>8957500</v>
      </c>
      <c r="J43" s="13">
        <v>7708900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4851600</v>
      </c>
      <c r="E45" s="13">
        <v>5630000</v>
      </c>
      <c r="F45" s="13">
        <v>5093500</v>
      </c>
      <c r="G45" s="13">
        <v>2701300</v>
      </c>
      <c r="H45" s="13">
        <v>5544400</v>
      </c>
      <c r="I45" s="13">
        <v>4598900</v>
      </c>
      <c r="J45" s="13">
        <v>4333400</v>
      </c>
      <c r="K45" s="13"/>
    </row>
    <row r="46" spans="2:11" x14ac:dyDescent="0.2">
      <c r="C46" s="11" t="s">
        <v>54</v>
      </c>
      <c r="D46" s="13">
        <v>96332000</v>
      </c>
      <c r="E46" s="13">
        <v>102791700</v>
      </c>
      <c r="F46" s="13">
        <v>91398600</v>
      </c>
      <c r="G46" s="13">
        <v>188224500</v>
      </c>
      <c r="H46" s="13">
        <v>105525400</v>
      </c>
      <c r="I46" s="13">
        <v>85014500</v>
      </c>
      <c r="J46" s="13">
        <v>66662000</v>
      </c>
      <c r="K46" s="13"/>
    </row>
    <row r="47" spans="2:11" x14ac:dyDescent="0.2">
      <c r="C47" s="11" t="s">
        <v>55</v>
      </c>
      <c r="D47" s="13">
        <v>87916300</v>
      </c>
      <c r="E47" s="13">
        <v>99240000</v>
      </c>
      <c r="F47" s="13">
        <v>96806500</v>
      </c>
      <c r="G47" s="13">
        <v>2446100</v>
      </c>
      <c r="H47" s="13">
        <v>99475800</v>
      </c>
      <c r="I47" s="13">
        <v>92175700</v>
      </c>
      <c r="J47" s="13">
        <v>60600600</v>
      </c>
      <c r="K47" s="13"/>
    </row>
    <row r="48" spans="2:11" x14ac:dyDescent="0.2">
      <c r="C48" s="11" t="s">
        <v>56</v>
      </c>
      <c r="D48" s="13">
        <v>2814400</v>
      </c>
      <c r="E48" s="13">
        <v>3063300</v>
      </c>
      <c r="F48" s="13">
        <v>3189500</v>
      </c>
      <c r="G48" s="13">
        <v>4568200</v>
      </c>
      <c r="H48" s="13">
        <v>3666100</v>
      </c>
      <c r="I48" s="13">
        <v>3536900</v>
      </c>
      <c r="J48" s="13">
        <v>2698300</v>
      </c>
      <c r="K48" s="13"/>
    </row>
    <row r="49" spans="3:11" x14ac:dyDescent="0.2">
      <c r="C49" s="11" t="s">
        <v>57</v>
      </c>
      <c r="D49" s="13">
        <v>3684300</v>
      </c>
      <c r="E49" s="13">
        <v>4436700</v>
      </c>
      <c r="F49" s="13">
        <v>4256900</v>
      </c>
      <c r="G49" s="13">
        <v>4546500</v>
      </c>
      <c r="H49" s="13">
        <v>4867400</v>
      </c>
      <c r="I49" s="13">
        <v>4690000</v>
      </c>
      <c r="J49" s="13">
        <v>3806500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5283500</v>
      </c>
      <c r="E52" s="13">
        <v>5957200</v>
      </c>
      <c r="F52" s="13">
        <v>7244900</v>
      </c>
      <c r="G52" s="13">
        <v>15943500</v>
      </c>
      <c r="H52" s="13">
        <v>14013400</v>
      </c>
      <c r="I52" s="13">
        <v>11989700</v>
      </c>
      <c r="J52" s="13">
        <v>8784000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500771200</v>
      </c>
      <c r="E54" s="13">
        <v>533479900</v>
      </c>
      <c r="F54" s="13">
        <v>528330100</v>
      </c>
      <c r="G54" s="13">
        <v>544135300</v>
      </c>
      <c r="H54" s="13">
        <v>556143300</v>
      </c>
      <c r="I54" s="13">
        <v>478496600</v>
      </c>
      <c r="J54" s="13">
        <v>412845700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296848200</v>
      </c>
      <c r="E57" s="13">
        <v>309116000</v>
      </c>
      <c r="F57" s="13">
        <v>314687500</v>
      </c>
      <c r="G57" s="13">
        <v>306825400</v>
      </c>
      <c r="H57" s="13">
        <v>313824100</v>
      </c>
      <c r="I57" s="13">
        <v>266123400</v>
      </c>
      <c r="J57" s="13">
        <v>247210700</v>
      </c>
      <c r="K57" s="13"/>
    </row>
    <row r="58" spans="3:11" x14ac:dyDescent="0.2">
      <c r="C58" s="11" t="s">
        <v>66</v>
      </c>
      <c r="D58" s="13">
        <v>21024500</v>
      </c>
      <c r="E58" s="13">
        <v>24929900</v>
      </c>
      <c r="F58" s="13">
        <v>21530900</v>
      </c>
      <c r="G58" s="13">
        <v>13297400</v>
      </c>
      <c r="H58" s="13">
        <v>24437500</v>
      </c>
      <c r="I58" s="13">
        <v>18902700</v>
      </c>
      <c r="J58" s="13">
        <v>18060500</v>
      </c>
      <c r="K58" s="13"/>
    </row>
    <row r="59" spans="3:11" x14ac:dyDescent="0.2">
      <c r="C59" s="11" t="s">
        <v>67</v>
      </c>
      <c r="D59" s="13">
        <v>1075700</v>
      </c>
      <c r="E59" s="13">
        <v>1872000</v>
      </c>
      <c r="F59" s="13">
        <v>1759400</v>
      </c>
      <c r="G59" s="13">
        <v>8014500</v>
      </c>
      <c r="H59" s="13">
        <v>1848800</v>
      </c>
      <c r="I59" s="13">
        <v>3573500</v>
      </c>
      <c r="J59" s="13">
        <v>2991400</v>
      </c>
      <c r="K59" s="13"/>
    </row>
    <row r="60" spans="3:11" x14ac:dyDescent="0.2">
      <c r="C60" s="11" t="s">
        <v>68</v>
      </c>
      <c r="D60" s="13">
        <v>323702600</v>
      </c>
      <c r="E60" s="13">
        <v>340450100</v>
      </c>
      <c r="F60" s="13">
        <v>341491100</v>
      </c>
      <c r="G60" s="13">
        <v>330885800</v>
      </c>
      <c r="H60" s="13">
        <v>342916900</v>
      </c>
      <c r="I60" s="13">
        <v>291633500</v>
      </c>
      <c r="J60" s="13">
        <v>271197400</v>
      </c>
      <c r="K60" s="13"/>
    </row>
    <row r="61" spans="3:11" x14ac:dyDescent="0.2">
      <c r="C61" s="11" t="s">
        <v>69</v>
      </c>
      <c r="D61" s="13">
        <v>89218100</v>
      </c>
      <c r="E61" s="13">
        <v>92217600</v>
      </c>
      <c r="F61" s="13">
        <v>92389400</v>
      </c>
      <c r="G61" s="13">
        <v>151469100</v>
      </c>
      <c r="H61" s="13">
        <v>95748600</v>
      </c>
      <c r="I61" s="13">
        <v>92309600</v>
      </c>
      <c r="J61" s="13">
        <v>78073700</v>
      </c>
      <c r="K61" s="13"/>
    </row>
    <row r="62" spans="3:11" x14ac:dyDescent="0.2">
      <c r="C62" s="11" t="s">
        <v>70</v>
      </c>
      <c r="D62" s="13">
        <v>47412100</v>
      </c>
      <c r="E62" s="13">
        <v>56528800</v>
      </c>
      <c r="F62" s="13">
        <v>50956900</v>
      </c>
      <c r="G62" s="13">
        <v>19667900</v>
      </c>
      <c r="H62" s="13">
        <v>73997900</v>
      </c>
      <c r="I62" s="13">
        <v>57481700</v>
      </c>
      <c r="J62" s="13">
        <v>30304100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460953300</v>
      </c>
      <c r="E66" s="13">
        <v>490047100</v>
      </c>
      <c r="F66" s="13">
        <v>485849900</v>
      </c>
      <c r="G66" s="13">
        <v>502546900</v>
      </c>
      <c r="H66" s="13">
        <v>513546500</v>
      </c>
      <c r="I66" s="13">
        <v>442177200</v>
      </c>
      <c r="J66" s="13">
        <v>379922800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26414300</v>
      </c>
      <c r="E72" s="13">
        <v>28060200</v>
      </c>
      <c r="F72" s="13">
        <v>27006600</v>
      </c>
      <c r="G72" s="13">
        <v>25640000</v>
      </c>
      <c r="H72" s="13">
        <v>25524200</v>
      </c>
      <c r="I72" s="13">
        <v>22110000</v>
      </c>
      <c r="J72" s="13">
        <v>20623800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37944700</v>
      </c>
      <c r="E76" s="13">
        <v>41426700</v>
      </c>
      <c r="F76" s="13">
        <v>40339900</v>
      </c>
      <c r="G76" s="13">
        <v>39701800</v>
      </c>
      <c r="H76" s="13">
        <v>40495100</v>
      </c>
      <c r="I76" s="13">
        <v>33935300</v>
      </c>
      <c r="J76" s="13">
        <v>31845100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3012500</v>
      </c>
      <c r="E81" s="13">
        <v>3368400</v>
      </c>
      <c r="F81" s="13">
        <v>3709900</v>
      </c>
      <c r="G81" s="13">
        <v>3374200</v>
      </c>
      <c r="H81" s="13">
        <v>3137600</v>
      </c>
      <c r="I81" s="13">
        <v>2948100</v>
      </c>
      <c r="J81" s="13">
        <v>2835600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562100</v>
      </c>
      <c r="E83" s="13">
        <v>611900</v>
      </c>
      <c r="F83" s="13">
        <v>557500</v>
      </c>
      <c r="G83" s="13">
        <v>757800</v>
      </c>
      <c r="H83" s="13">
        <v>474000</v>
      </c>
      <c r="I83" s="13">
        <v>354500</v>
      </c>
      <c r="J83" s="13">
        <v>174900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-23183100</v>
      </c>
      <c r="E89" s="13">
        <v>1472800</v>
      </c>
      <c r="F89" s="13">
        <v>-8842800</v>
      </c>
      <c r="G89" s="13">
        <v>-27493300</v>
      </c>
      <c r="H89" s="13">
        <v>-34502900</v>
      </c>
      <c r="I89" s="13">
        <v>-19007700</v>
      </c>
      <c r="J89" s="13">
        <v>-20677900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-201600</v>
      </c>
      <c r="F91" s="13">
        <v>-259700</v>
      </c>
      <c r="G91" s="13">
        <v>-288100</v>
      </c>
      <c r="H91" s="13">
        <v>-257000</v>
      </c>
      <c r="I91" s="13">
        <v>-234200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100500</v>
      </c>
      <c r="E94" s="13">
        <v>-3294100</v>
      </c>
      <c r="F94" s="13">
        <v>-8505000</v>
      </c>
      <c r="G94" s="13">
        <v>-10099800</v>
      </c>
      <c r="H94" s="13">
        <v>-2780500</v>
      </c>
      <c r="I94" s="13">
        <v>-19651900</v>
      </c>
      <c r="J94" s="13">
        <v>-4951800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857800</v>
      </c>
      <c r="E96" s="13">
        <v>1126900</v>
      </c>
      <c r="F96" s="13">
        <v>1225200</v>
      </c>
      <c r="G96" s="13">
        <v>1023200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26191100</v>
      </c>
      <c r="E100" s="13">
        <v>6462400</v>
      </c>
      <c r="F100" s="13">
        <v>17258000</v>
      </c>
      <c r="G100" s="13">
        <v>35184700</v>
      </c>
      <c r="H100" s="13">
        <v>37692600</v>
      </c>
      <c r="I100" s="13">
        <v>38980100</v>
      </c>
      <c r="J100" s="13">
        <v>27402600</v>
      </c>
      <c r="K100" s="13"/>
    </row>
    <row r="101" spans="3:11" x14ac:dyDescent="0.2">
      <c r="C101" s="11" t="s">
        <v>19</v>
      </c>
      <c r="D101" s="13">
        <v>161400</v>
      </c>
      <c r="E101" s="13">
        <v>-11800</v>
      </c>
      <c r="F101" s="13">
        <v>-46900</v>
      </c>
      <c r="G101" s="13">
        <v>94700</v>
      </c>
      <c r="H101" s="13">
        <v>-56500</v>
      </c>
      <c r="I101" s="13">
        <v>25500</v>
      </c>
      <c r="J101" s="13">
        <v>-27500</v>
      </c>
      <c r="K101" s="13"/>
    </row>
    <row r="102" spans="3:11" x14ac:dyDescent="0.2">
      <c r="C102" s="11" t="s">
        <v>20</v>
      </c>
      <c r="D102" s="13">
        <v>3270000</v>
      </c>
      <c r="E102" s="13">
        <v>4629200</v>
      </c>
      <c r="F102" s="13">
        <v>-136600</v>
      </c>
      <c r="G102" s="13">
        <v>-2313700</v>
      </c>
      <c r="H102" s="13">
        <v>352700</v>
      </c>
      <c r="I102" s="13">
        <v>346000</v>
      </c>
      <c r="J102" s="13">
        <v>1745400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259000</v>
      </c>
      <c r="E8" s="13">
        <v>281300</v>
      </c>
      <c r="F8" s="13">
        <v>310200</v>
      </c>
      <c r="G8" s="13">
        <v>385100</v>
      </c>
      <c r="H8" s="13">
        <v>280500</v>
      </c>
      <c r="I8" s="13">
        <v>312600</v>
      </c>
      <c r="J8" s="13">
        <v>345300</v>
      </c>
      <c r="K8" s="13"/>
    </row>
    <row r="9" spans="1:11" x14ac:dyDescent="0.2">
      <c r="C9" s="11" t="s">
        <v>22</v>
      </c>
      <c r="D9" s="13">
        <v>27300</v>
      </c>
      <c r="E9" s="13">
        <v>28500</v>
      </c>
      <c r="F9" s="13">
        <v>34600</v>
      </c>
      <c r="G9" s="13">
        <v>31300</v>
      </c>
      <c r="H9" s="13">
        <v>20000</v>
      </c>
      <c r="I9" s="13">
        <v>19000</v>
      </c>
      <c r="J9" s="13">
        <v>17900</v>
      </c>
      <c r="K9" s="13"/>
    </row>
    <row r="10" spans="1:11" x14ac:dyDescent="0.2">
      <c r="C10" s="11" t="s">
        <v>23</v>
      </c>
      <c r="D10" s="13">
        <v>231700</v>
      </c>
      <c r="E10" s="13">
        <v>252800</v>
      </c>
      <c r="F10" s="13">
        <v>275600</v>
      </c>
      <c r="G10" s="13">
        <v>353800</v>
      </c>
      <c r="H10" s="13">
        <v>260500</v>
      </c>
      <c r="I10" s="13">
        <v>293600</v>
      </c>
      <c r="J10" s="13">
        <v>327400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68600</v>
      </c>
      <c r="F14" s="13">
        <v>207400</v>
      </c>
      <c r="G14" s="13">
        <v>-332500</v>
      </c>
      <c r="H14" s="13">
        <v>-315300</v>
      </c>
      <c r="I14" s="13">
        <v>-209100</v>
      </c>
      <c r="J14" s="13">
        <v>-70300</v>
      </c>
      <c r="K14" s="13"/>
    </row>
    <row r="15" spans="1:11" x14ac:dyDescent="0.2">
      <c r="C15" s="11" t="s">
        <v>28</v>
      </c>
      <c r="D15" s="13">
        <v>5100</v>
      </c>
      <c r="E15" s="13">
        <v>7600</v>
      </c>
      <c r="F15" s="13">
        <v>5800</v>
      </c>
      <c r="G15" s="13">
        <v>4900</v>
      </c>
      <c r="H15" s="13">
        <v>5700</v>
      </c>
      <c r="I15" s="13">
        <v>5900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188000</v>
      </c>
      <c r="F17" s="13">
        <v>201400</v>
      </c>
      <c r="G17" s="13">
        <v>215700</v>
      </c>
      <c r="H17" s="13">
        <v>194200</v>
      </c>
      <c r="I17" s="13">
        <v>186600</v>
      </c>
      <c r="J17" s="13">
        <v>187900</v>
      </c>
      <c r="K17" s="13"/>
    </row>
    <row r="18" spans="3:11" x14ac:dyDescent="0.2">
      <c r="C18" s="11" t="s">
        <v>30</v>
      </c>
      <c r="D18" s="13">
        <v>71700</v>
      </c>
      <c r="E18" s="13">
        <v>93300</v>
      </c>
      <c r="F18" s="13">
        <v>108800</v>
      </c>
      <c r="G18" s="13">
        <v>169300</v>
      </c>
      <c r="H18" s="13">
        <v>86200</v>
      </c>
      <c r="I18" s="13">
        <v>126000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14900</v>
      </c>
      <c r="F20" s="13">
        <v>15800</v>
      </c>
      <c r="G20" s="13">
        <v>18000</v>
      </c>
      <c r="H20" s="13">
        <v>-11300</v>
      </c>
      <c r="I20" s="13">
        <v>-17100</v>
      </c>
      <c r="J20" s="13">
        <v>-6200</v>
      </c>
      <c r="K20" s="13"/>
    </row>
    <row r="21" spans="3:11" x14ac:dyDescent="0.2">
      <c r="C21" s="11" t="s">
        <v>33</v>
      </c>
      <c r="D21" s="13">
        <v>78000</v>
      </c>
      <c r="E21" s="13">
        <v>86000</v>
      </c>
      <c r="F21" s="13">
        <v>98700</v>
      </c>
      <c r="G21" s="13">
        <v>156300</v>
      </c>
      <c r="H21" s="13">
        <v>103300</v>
      </c>
      <c r="I21" s="13">
        <v>149000</v>
      </c>
      <c r="J21" s="13">
        <v>170400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110900</v>
      </c>
      <c r="E23" s="13">
        <v>9800</v>
      </c>
      <c r="F23" s="13">
        <v>-114400</v>
      </c>
      <c r="G23" s="13">
        <v>483900</v>
      </c>
      <c r="H23" s="13">
        <v>412800</v>
      </c>
      <c r="I23" s="13">
        <v>352200</v>
      </c>
      <c r="J23" s="13">
        <v>233800</v>
      </c>
      <c r="K23" s="13"/>
    </row>
    <row r="24" spans="3:11" x14ac:dyDescent="0.2">
      <c r="C24" s="11" t="s">
        <v>36</v>
      </c>
      <c r="D24" s="13">
        <v>34800</v>
      </c>
      <c r="E24" s="13">
        <v>35600</v>
      </c>
      <c r="F24" s="13">
        <v>36500</v>
      </c>
      <c r="G24" s="13">
        <v>60800</v>
      </c>
      <c r="H24" s="13">
        <v>35000</v>
      </c>
      <c r="I24" s="13">
        <v>29400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-25800</v>
      </c>
      <c r="F26" s="13">
        <v>-150900</v>
      </c>
      <c r="G26" s="13">
        <v>423100</v>
      </c>
      <c r="H26" s="13">
        <v>377800</v>
      </c>
      <c r="I26" s="13">
        <v>322800</v>
      </c>
      <c r="J26" s="13">
        <v>205700</v>
      </c>
      <c r="K26" s="13"/>
    </row>
    <row r="27" spans="3:11" x14ac:dyDescent="0.2">
      <c r="C27" s="11" t="s">
        <v>38</v>
      </c>
      <c r="D27" s="13">
        <v>48600</v>
      </c>
      <c r="E27" s="13">
        <v>-60300</v>
      </c>
      <c r="F27" s="13">
        <v>-196800</v>
      </c>
      <c r="G27" s="13">
        <v>360800</v>
      </c>
      <c r="H27" s="13">
        <v>328600</v>
      </c>
      <c r="I27" s="13">
        <v>267700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-14900</v>
      </c>
      <c r="F32" s="13">
        <v>-15800</v>
      </c>
      <c r="G32" s="13">
        <v>-18000</v>
      </c>
      <c r="H32" s="13">
        <v>11300</v>
      </c>
      <c r="I32" s="13">
        <v>17100</v>
      </c>
      <c r="J32" s="13">
        <v>6200</v>
      </c>
      <c r="K32" s="13"/>
    </row>
    <row r="33" spans="2:11" x14ac:dyDescent="0.2">
      <c r="C33" s="11" t="s">
        <v>44</v>
      </c>
      <c r="D33" s="13">
        <v>48600</v>
      </c>
      <c r="E33" s="13">
        <v>-60300</v>
      </c>
      <c r="F33" s="13">
        <v>-196800</v>
      </c>
      <c r="G33" s="13">
        <v>360800</v>
      </c>
      <c r="H33" s="13">
        <v>328600</v>
      </c>
      <c r="I33" s="13">
        <v>267700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-60300</v>
      </c>
      <c r="F35" s="13">
        <v>-196800</v>
      </c>
      <c r="G35" s="13">
        <v>360800</v>
      </c>
      <c r="H35" s="13">
        <v>328600</v>
      </c>
      <c r="I35" s="13">
        <v>267700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827200</v>
      </c>
      <c r="F41" s="13">
        <v>734500</v>
      </c>
      <c r="G41" s="13">
        <v>752100</v>
      </c>
      <c r="H41" s="13">
        <v>934500</v>
      </c>
      <c r="I41" s="13">
        <v>722100</v>
      </c>
      <c r="J41" s="13">
        <v>590200</v>
      </c>
      <c r="K41" s="13"/>
    </row>
    <row r="42" spans="2:11" x14ac:dyDescent="0.2">
      <c r="C42" s="11" t="s">
        <v>50</v>
      </c>
      <c r="D42" s="13">
        <v>451600</v>
      </c>
      <c r="E42" s="13">
        <v>558600</v>
      </c>
      <c r="F42" s="13">
        <v>527800</v>
      </c>
      <c r="G42" s="13">
        <v>877900</v>
      </c>
      <c r="H42" s="13">
        <v>575400</v>
      </c>
      <c r="I42" s="13">
        <v>550200</v>
      </c>
      <c r="J42" s="13">
        <v>559100</v>
      </c>
      <c r="K42" s="13"/>
    </row>
    <row r="43" spans="2:11" x14ac:dyDescent="0.2">
      <c r="C43" s="11" t="s">
        <v>51</v>
      </c>
      <c r="D43" s="13">
        <v>1694700</v>
      </c>
      <c r="E43" s="13">
        <v>1798300</v>
      </c>
      <c r="F43" s="13">
        <v>1997200</v>
      </c>
      <c r="G43" s="13">
        <v>2133600</v>
      </c>
      <c r="H43" s="13">
        <v>2068500</v>
      </c>
      <c r="I43" s="13">
        <v>2174500</v>
      </c>
      <c r="J43" s="13">
        <v>2181400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128500</v>
      </c>
      <c r="E45" s="13">
        <v>65500</v>
      </c>
      <c r="F45" s="13">
        <v>45400</v>
      </c>
      <c r="G45" s="13">
        <v>58900</v>
      </c>
      <c r="H45" s="13">
        <v>1600</v>
      </c>
      <c r="I45" s="13">
        <v>8700</v>
      </c>
      <c r="J45" s="13">
        <v>45100</v>
      </c>
      <c r="K45" s="13"/>
    </row>
    <row r="46" spans="2:11" x14ac:dyDescent="0.2">
      <c r="C46" s="11" t="s">
        <v>54</v>
      </c>
      <c r="D46" s="13">
        <v>2831900</v>
      </c>
      <c r="E46" s="13">
        <v>3249600</v>
      </c>
      <c r="F46" s="13">
        <v>3304800</v>
      </c>
      <c r="G46" s="13">
        <v>3828900</v>
      </c>
      <c r="H46" s="13">
        <v>3580100</v>
      </c>
      <c r="I46" s="13">
        <v>3459900</v>
      </c>
      <c r="J46" s="13">
        <v>3378400</v>
      </c>
      <c r="K46" s="13"/>
    </row>
    <row r="47" spans="2:11" x14ac:dyDescent="0.2">
      <c r="C47" s="11" t="s">
        <v>55</v>
      </c>
      <c r="D47" s="13">
        <v>1269900</v>
      </c>
      <c r="E47" s="13">
        <v>1265300</v>
      </c>
      <c r="F47" s="13">
        <v>1423700</v>
      </c>
      <c r="G47" s="13">
        <v>1621500</v>
      </c>
      <c r="H47" s="13">
        <v>1280000</v>
      </c>
      <c r="I47" s="13">
        <v>1214300</v>
      </c>
      <c r="J47" s="13">
        <v>1041400</v>
      </c>
      <c r="K47" s="13"/>
    </row>
    <row r="48" spans="2:11" x14ac:dyDescent="0.2">
      <c r="C48" s="11" t="s">
        <v>56</v>
      </c>
      <c r="D48" s="13">
        <v>72100</v>
      </c>
      <c r="E48" s="13">
        <v>86400</v>
      </c>
      <c r="F48" s="13">
        <v>101900</v>
      </c>
      <c r="G48" s="13">
        <v>109900</v>
      </c>
      <c r="H48" s="13">
        <v>98000</v>
      </c>
      <c r="I48" s="13">
        <v>64500</v>
      </c>
      <c r="J48" s="13">
        <v>52600</v>
      </c>
      <c r="K48" s="13"/>
    </row>
    <row r="49" spans="3:11" x14ac:dyDescent="0.2">
      <c r="C49" s="11" t="s">
        <v>57</v>
      </c>
      <c r="D49" s="13">
        <v>423900</v>
      </c>
      <c r="E49" s="13">
        <v>421800</v>
      </c>
      <c r="F49" s="13">
        <v>422700</v>
      </c>
      <c r="G49" s="13">
        <v>422800</v>
      </c>
      <c r="H49" s="13">
        <v>424100</v>
      </c>
      <c r="I49" s="13">
        <v>420700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165500</v>
      </c>
      <c r="F52" s="13">
        <v>192500</v>
      </c>
      <c r="G52" s="13">
        <v>201100</v>
      </c>
      <c r="H52" s="13">
        <v>202900</v>
      </c>
      <c r="I52" s="13">
        <v>204700</v>
      </c>
      <c r="J52" s="13">
        <v>211300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4802100</v>
      </c>
      <c r="E54" s="13">
        <v>5231700</v>
      </c>
      <c r="F54" s="13">
        <v>5503800</v>
      </c>
      <c r="G54" s="13">
        <v>6257000</v>
      </c>
      <c r="H54" s="13">
        <v>5685700</v>
      </c>
      <c r="I54" s="13">
        <v>5464200</v>
      </c>
      <c r="J54" s="13">
        <v>5195000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20000</v>
      </c>
      <c r="F57" s="13">
        <v>16500</v>
      </c>
      <c r="G57" s="13">
        <v>40700</v>
      </c>
      <c r="H57" s="13">
        <v>32600</v>
      </c>
      <c r="I57" s="13">
        <v>17600</v>
      </c>
      <c r="J57" s="13">
        <v>8400</v>
      </c>
      <c r="K57" s="13"/>
    </row>
    <row r="58" spans="3:11" x14ac:dyDescent="0.2">
      <c r="C58" s="11" t="s">
        <v>66</v>
      </c>
      <c r="D58" s="13">
        <v>917100</v>
      </c>
      <c r="E58" s="13">
        <v>1109100</v>
      </c>
      <c r="F58" s="13">
        <v>766200</v>
      </c>
      <c r="G58" s="13">
        <v>1411600</v>
      </c>
      <c r="H58" s="13">
        <v>1077400</v>
      </c>
      <c r="I58" s="13">
        <v>870200</v>
      </c>
      <c r="J58" s="13">
        <v>995900</v>
      </c>
      <c r="K58" s="13"/>
    </row>
    <row r="59" spans="3:11" x14ac:dyDescent="0.2">
      <c r="C59" s="11" t="s">
        <v>67</v>
      </c>
      <c r="D59" s="13">
        <v>40200</v>
      </c>
      <c r="E59" s="13">
        <v>40300</v>
      </c>
      <c r="F59" s="13">
        <v>52700</v>
      </c>
      <c r="G59" s="13">
        <v>48900</v>
      </c>
      <c r="H59" s="13">
        <v>23800</v>
      </c>
      <c r="I59" s="13">
        <v>150100</v>
      </c>
      <c r="J59" s="13">
        <v>78100</v>
      </c>
      <c r="K59" s="13"/>
    </row>
    <row r="60" spans="3:11" x14ac:dyDescent="0.2">
      <c r="C60" s="11" t="s">
        <v>68</v>
      </c>
      <c r="D60" s="13">
        <v>1015300</v>
      </c>
      <c r="E60" s="13">
        <v>1209200</v>
      </c>
      <c r="F60" s="13">
        <v>878500</v>
      </c>
      <c r="G60" s="13">
        <v>1564500</v>
      </c>
      <c r="H60" s="13">
        <v>1192700</v>
      </c>
      <c r="I60" s="13">
        <v>1064000</v>
      </c>
      <c r="J60" s="13">
        <v>1104900</v>
      </c>
      <c r="K60" s="13"/>
    </row>
    <row r="61" spans="3:11" x14ac:dyDescent="0.2">
      <c r="C61" s="11" t="s">
        <v>69</v>
      </c>
      <c r="D61" s="13">
        <v>643000</v>
      </c>
      <c r="E61" s="13">
        <v>877000</v>
      </c>
      <c r="F61" s="13">
        <v>1328700</v>
      </c>
      <c r="G61" s="13">
        <v>1012200</v>
      </c>
      <c r="H61" s="13">
        <v>1128000</v>
      </c>
      <c r="I61" s="13">
        <v>1355000</v>
      </c>
      <c r="J61" s="13">
        <v>1150400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1800</v>
      </c>
      <c r="G62" s="13">
        <v>2500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1679700</v>
      </c>
      <c r="E66" s="13">
        <v>2108800</v>
      </c>
      <c r="F66" s="13">
        <v>2226200</v>
      </c>
      <c r="G66" s="13">
        <v>2597000</v>
      </c>
      <c r="H66" s="13">
        <v>2338500</v>
      </c>
      <c r="I66" s="13">
        <v>2437400</v>
      </c>
      <c r="J66" s="13">
        <v>2277900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1634200</v>
      </c>
      <c r="E72" s="13">
        <v>1642500</v>
      </c>
      <c r="F72" s="13">
        <v>1772500</v>
      </c>
      <c r="G72" s="13">
        <v>2049500</v>
      </c>
      <c r="H72" s="13">
        <v>1770500</v>
      </c>
      <c r="I72" s="13">
        <v>1509500</v>
      </c>
      <c r="J72" s="13">
        <v>1317800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2722600</v>
      </c>
      <c r="E76" s="13">
        <v>2722500</v>
      </c>
      <c r="F76" s="13">
        <v>2867400</v>
      </c>
      <c r="G76" s="13">
        <v>3215700</v>
      </c>
      <c r="H76" s="13">
        <v>2918100</v>
      </c>
      <c r="I76" s="13">
        <v>2616700</v>
      </c>
      <c r="J76" s="13">
        <v>2431200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48600</v>
      </c>
      <c r="E81" s="13">
        <v>-60300</v>
      </c>
      <c r="F81" s="13">
        <v>-196800</v>
      </c>
      <c r="G81" s="13">
        <v>360800</v>
      </c>
      <c r="H81" s="13">
        <v>328600</v>
      </c>
      <c r="I81" s="13">
        <v>267700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25000</v>
      </c>
      <c r="F83" s="13">
        <v>22500</v>
      </c>
      <c r="G83" s="13">
        <v>19000</v>
      </c>
      <c r="H83" s="13">
        <v>19100</v>
      </c>
      <c r="I83" s="13">
        <v>16700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241600</v>
      </c>
      <c r="E89" s="13">
        <v>210900</v>
      </c>
      <c r="F89" s="13">
        <v>511100</v>
      </c>
      <c r="G89" s="13">
        <v>-182500</v>
      </c>
      <c r="H89" s="13">
        <v>223500</v>
      </c>
      <c r="I89" s="13">
        <v>174600</v>
      </c>
      <c r="J89" s="13">
        <v>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-7000</v>
      </c>
      <c r="F91" s="13">
        <v>-7400</v>
      </c>
      <c r="G91" s="13">
        <v>-8100</v>
      </c>
      <c r="H91" s="13">
        <v>-3700</v>
      </c>
      <c r="I91" s="13">
        <v>-1700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</v>
      </c>
      <c r="E94" s="13">
        <v>111500</v>
      </c>
      <c r="F94" s="13">
        <v>-15500</v>
      </c>
      <c r="G94" s="13">
        <v>-76500</v>
      </c>
      <c r="H94" s="13">
        <v>126400</v>
      </c>
      <c r="I94" s="13">
        <v>26200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65500</v>
      </c>
      <c r="F96" s="13">
        <v>65800</v>
      </c>
      <c r="G96" s="13">
        <v>66000</v>
      </c>
      <c r="H96" s="13">
        <v>66800</v>
      </c>
      <c r="I96" s="13">
        <v>66900</v>
      </c>
      <c r="J96" s="13">
        <v>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-536800</v>
      </c>
      <c r="E100" s="13">
        <v>-223700</v>
      </c>
      <c r="F100" s="13">
        <v>-484900</v>
      </c>
      <c r="G100" s="13">
        <v>71100</v>
      </c>
      <c r="H100" s="13">
        <v>-158200</v>
      </c>
      <c r="I100" s="13">
        <v>-66700</v>
      </c>
      <c r="J100" s="13">
        <v>225500</v>
      </c>
      <c r="K100" s="13"/>
    </row>
    <row r="101" spans="3:11" x14ac:dyDescent="0.2">
      <c r="C101" s="11" t="s">
        <v>19</v>
      </c>
      <c r="D101" s="13">
        <v>-6600</v>
      </c>
      <c r="E101" s="13">
        <v>-4700</v>
      </c>
      <c r="F101" s="13">
        <v>-28300</v>
      </c>
      <c r="G101" s="13">
        <v>10800</v>
      </c>
      <c r="H101" s="13">
        <v>17400</v>
      </c>
      <c r="I101" s="13">
        <v>-5400</v>
      </c>
      <c r="J101" s="13">
        <v>-15100</v>
      </c>
      <c r="K101" s="13"/>
    </row>
    <row r="102" spans="3:11" x14ac:dyDescent="0.2">
      <c r="C102" s="11" t="s">
        <v>20</v>
      </c>
      <c r="D102" s="13">
        <v>-274800</v>
      </c>
      <c r="E102" s="13">
        <v>94000</v>
      </c>
      <c r="F102" s="13">
        <v>-17600</v>
      </c>
      <c r="G102" s="13">
        <v>-177100</v>
      </c>
      <c r="H102" s="13">
        <v>209000</v>
      </c>
      <c r="I102" s="13">
        <v>128700</v>
      </c>
      <c r="J102" s="13">
        <v>319100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480200</v>
      </c>
      <c r="E8" s="13">
        <v>632800</v>
      </c>
      <c r="F8" s="13">
        <v>664200</v>
      </c>
      <c r="G8" s="13">
        <v>572700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535900</v>
      </c>
      <c r="E9" s="13">
        <v>610400</v>
      </c>
      <c r="F9" s="13">
        <v>640600</v>
      </c>
      <c r="G9" s="13">
        <v>705500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-55600</v>
      </c>
      <c r="E10" s="13">
        <v>22400</v>
      </c>
      <c r="F10" s="13">
        <v>23500</v>
      </c>
      <c r="G10" s="13">
        <v>-132800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-31800</v>
      </c>
      <c r="F14" s="13">
        <v>9500</v>
      </c>
      <c r="G14" s="13">
        <v>-233600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17100</v>
      </c>
      <c r="F15" s="13">
        <v>2600</v>
      </c>
      <c r="G15" s="13">
        <v>2600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674600</v>
      </c>
      <c r="F17" s="13">
        <v>703700</v>
      </c>
      <c r="G17" s="13">
        <v>785600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-119600</v>
      </c>
      <c r="E18" s="13">
        <v>-41800</v>
      </c>
      <c r="F18" s="13">
        <v>-39600</v>
      </c>
      <c r="G18" s="13">
        <v>-213000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-9900</v>
      </c>
      <c r="F20" s="13">
        <v>-53400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-109200</v>
      </c>
      <c r="E21" s="13">
        <v>-14700</v>
      </c>
      <c r="F21" s="13">
        <v>16500</v>
      </c>
      <c r="G21" s="13">
        <v>-209300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2300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-125700</v>
      </c>
      <c r="E23" s="13">
        <v>-2300</v>
      </c>
      <c r="F23" s="13">
        <v>4200</v>
      </c>
      <c r="G23" s="13">
        <v>21700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>
        <v>1300</v>
      </c>
      <c r="G24" s="13">
        <v>-24100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-2300</v>
      </c>
      <c r="F26" s="13">
        <v>2900</v>
      </c>
      <c r="G26" s="13">
        <v>45800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-124800</v>
      </c>
      <c r="E27" s="13">
        <v>-2500</v>
      </c>
      <c r="F27" s="13">
        <v>3800</v>
      </c>
      <c r="G27" s="13">
        <v>45400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9900</v>
      </c>
      <c r="F32" s="13">
        <v>53400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-124700</v>
      </c>
      <c r="E33" s="13">
        <v>-2500</v>
      </c>
      <c r="F33" s="13">
        <v>3800</v>
      </c>
      <c r="G33" s="13">
        <v>45400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-2500</v>
      </c>
      <c r="F35" s="13">
        <v>3800</v>
      </c>
      <c r="G35" s="13">
        <v>45400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62900</v>
      </c>
      <c r="F41" s="13">
        <v>77800</v>
      </c>
      <c r="G41" s="13">
        <v>73200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180100</v>
      </c>
      <c r="F43" s="13">
        <v>137300</v>
      </c>
      <c r="G43" s="13">
        <v>155900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141000</v>
      </c>
      <c r="E46" s="13">
        <v>257500</v>
      </c>
      <c r="F46" s="13">
        <v>233500</v>
      </c>
      <c r="G46" s="13">
        <v>255200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19000</v>
      </c>
      <c r="E47" s="13">
        <v>21300</v>
      </c>
      <c r="F47" s="13">
        <v>17400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70200</v>
      </c>
      <c r="F48" s="13">
        <v>77900</v>
      </c>
      <c r="G48" s="13">
        <v>84400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9200</v>
      </c>
      <c r="F49" s="13">
        <v>12000</v>
      </c>
      <c r="G49" s="13">
        <v>14700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2900</v>
      </c>
      <c r="F52" s="13">
        <v>3100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426700</v>
      </c>
      <c r="F54" s="13">
        <v>446800</v>
      </c>
      <c r="G54" s="13">
        <v>492000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81600</v>
      </c>
      <c r="F57" s="13">
        <v>67500</v>
      </c>
      <c r="G57" s="13">
        <v>57100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8600</v>
      </c>
      <c r="F58" s="13">
        <v>8100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</v>
      </c>
      <c r="E59" s="13">
        <v>120300</v>
      </c>
      <c r="F59" s="13">
        <v>168300</v>
      </c>
      <c r="G59" s="13">
        <v>289100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230300</v>
      </c>
      <c r="E60" s="13">
        <v>271300</v>
      </c>
      <c r="F60" s="13">
        <v>340900</v>
      </c>
      <c r="G60" s="13">
        <v>388700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44700</v>
      </c>
      <c r="F61" s="13">
        <v>14400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19800</v>
      </c>
      <c r="F62" s="13">
        <v>19100</v>
      </c>
      <c r="G62" s="13">
        <v>11000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268500</v>
      </c>
      <c r="E66" s="13">
        <v>356200</v>
      </c>
      <c r="F66" s="13">
        <v>395200</v>
      </c>
      <c r="G66" s="13">
        <v>445000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46500</v>
      </c>
      <c r="F72" s="13">
        <v>49100</v>
      </c>
      <c r="G72" s="13">
        <v>45300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-34500</v>
      </c>
      <c r="E76" s="13">
        <v>71200</v>
      </c>
      <c r="F76" s="13">
        <v>52600</v>
      </c>
      <c r="G76" s="13">
        <v>46600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-124700</v>
      </c>
      <c r="E81" s="13">
        <v>-2500</v>
      </c>
      <c r="F81" s="13">
        <v>3800</v>
      </c>
      <c r="G81" s="13">
        <v>45400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14100</v>
      </c>
      <c r="F83" s="13">
        <v>13300</v>
      </c>
      <c r="G83" s="13">
        <v>12300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-88100</v>
      </c>
      <c r="F89" s="13">
        <v>-3100</v>
      </c>
      <c r="G89" s="13">
        <v>-54000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-7000</v>
      </c>
      <c r="F91" s="13">
        <v>-10400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22100</v>
      </c>
      <c r="F94" s="13">
        <v>4200</v>
      </c>
      <c r="G94" s="13">
        <v>136200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47900</v>
      </c>
      <c r="F100" s="13">
        <v>-900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-18200</v>
      </c>
      <c r="F102" s="13">
        <v>200</v>
      </c>
      <c r="G102" s="13">
        <v>81900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167500</v>
      </c>
      <c r="E8" s="13">
        <v>110200</v>
      </c>
      <c r="F8" s="13">
        <v>125000</v>
      </c>
      <c r="G8" s="13">
        <v>153100</v>
      </c>
      <c r="H8" s="13">
        <v>63300</v>
      </c>
      <c r="I8" s="13">
        <v>86500</v>
      </c>
      <c r="J8" s="13">
        <v>91500</v>
      </c>
      <c r="K8" s="13"/>
    </row>
    <row r="9" spans="1:11" x14ac:dyDescent="0.2">
      <c r="C9" s="11" t="s">
        <v>22</v>
      </c>
      <c r="D9" s="13">
        <v>54500</v>
      </c>
      <c r="E9" s="13">
        <v>49300</v>
      </c>
      <c r="F9" s="13">
        <v>52700</v>
      </c>
      <c r="G9" s="13">
        <v>55600</v>
      </c>
      <c r="H9" s="13">
        <v>43200</v>
      </c>
      <c r="I9" s="13">
        <v>56500</v>
      </c>
      <c r="J9" s="13">
        <v>61600</v>
      </c>
      <c r="K9" s="13"/>
    </row>
    <row r="10" spans="1:11" x14ac:dyDescent="0.2">
      <c r="C10" s="11" t="s">
        <v>23</v>
      </c>
      <c r="D10" s="13">
        <v>113000</v>
      </c>
      <c r="E10" s="13">
        <v>61000</v>
      </c>
      <c r="F10" s="13">
        <v>72300</v>
      </c>
      <c r="G10" s="13">
        <v>97500</v>
      </c>
      <c r="H10" s="13">
        <v>20100</v>
      </c>
      <c r="I10" s="13">
        <v>30000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-7600</v>
      </c>
      <c r="F14" s="13">
        <v>-1500</v>
      </c>
      <c r="G14" s="13">
        <v>6200</v>
      </c>
      <c r="H14" s="13">
        <v>-4100</v>
      </c>
      <c r="I14" s="13" t="s">
        <v>92</v>
      </c>
      <c r="J14" s="13">
        <v>7300</v>
      </c>
      <c r="K14" s="13"/>
    </row>
    <row r="15" spans="1:11" x14ac:dyDescent="0.2">
      <c r="C15" s="11" t="s">
        <v>28</v>
      </c>
      <c r="D15" s="13">
        <v>25500</v>
      </c>
      <c r="E15" s="13">
        <v>24700</v>
      </c>
      <c r="F15" s="13">
        <v>23400</v>
      </c>
      <c r="G15" s="13">
        <v>17200</v>
      </c>
      <c r="H15" s="13">
        <v>12700</v>
      </c>
      <c r="I15" s="13">
        <v>11000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96800</v>
      </c>
      <c r="F17" s="13">
        <v>94900</v>
      </c>
      <c r="G17" s="13">
        <v>87900</v>
      </c>
      <c r="H17" s="13">
        <v>63600</v>
      </c>
      <c r="I17" s="13">
        <v>74500</v>
      </c>
      <c r="J17" s="13">
        <v>80000</v>
      </c>
      <c r="K17" s="13"/>
    </row>
    <row r="18" spans="3:11" x14ac:dyDescent="0.2">
      <c r="C18" s="11" t="s">
        <v>30</v>
      </c>
      <c r="D18" s="13">
        <v>62800</v>
      </c>
      <c r="E18" s="13">
        <v>13400</v>
      </c>
      <c r="F18" s="13">
        <v>30100</v>
      </c>
      <c r="G18" s="13">
        <v>65200</v>
      </c>
      <c r="H18" s="13">
        <v>-300</v>
      </c>
      <c r="I18" s="13">
        <v>12000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500</v>
      </c>
      <c r="H20" s="13">
        <v>1000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88000</v>
      </c>
      <c r="E21" s="13">
        <v>37500</v>
      </c>
      <c r="F21" s="13">
        <v>52900</v>
      </c>
      <c r="G21" s="13">
        <v>81900</v>
      </c>
      <c r="H21" s="13">
        <v>11500</v>
      </c>
      <c r="I21" s="13">
        <v>22600</v>
      </c>
      <c r="J21" s="13">
        <v>21900</v>
      </c>
      <c r="K21" s="13"/>
    </row>
    <row r="22" spans="3:11" x14ac:dyDescent="0.2">
      <c r="C22" s="11" t="s">
        <v>34</v>
      </c>
      <c r="D22" s="13">
        <v>18700</v>
      </c>
      <c r="E22" s="13">
        <v>18300</v>
      </c>
      <c r="F22" s="13">
        <v>12300</v>
      </c>
      <c r="G22" s="13">
        <v>10800</v>
      </c>
      <c r="H22" s="13">
        <v>14600</v>
      </c>
      <c r="I22" s="13">
        <v>14800</v>
      </c>
      <c r="J22" s="13">
        <v>19400</v>
      </c>
      <c r="K22" s="13"/>
    </row>
    <row r="23" spans="3:11" x14ac:dyDescent="0.2">
      <c r="C23" s="11" t="s">
        <v>35</v>
      </c>
      <c r="D23" s="13">
        <v>43500</v>
      </c>
      <c r="E23" s="13">
        <v>2300</v>
      </c>
      <c r="F23" s="13">
        <v>17200</v>
      </c>
      <c r="G23" s="13">
        <v>41300</v>
      </c>
      <c r="H23" s="13">
        <v>-18400</v>
      </c>
      <c r="I23" s="13">
        <v>-11600</v>
      </c>
      <c r="J23" s="13">
        <v>-21000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2300</v>
      </c>
      <c r="F26" s="13">
        <v>17200</v>
      </c>
      <c r="G26" s="13">
        <v>41300</v>
      </c>
      <c r="H26" s="13">
        <v>-18400</v>
      </c>
      <c r="I26" s="13">
        <v>-11700</v>
      </c>
      <c r="J26" s="13">
        <v>-21100</v>
      </c>
      <c r="K26" s="13"/>
    </row>
    <row r="27" spans="3:11" x14ac:dyDescent="0.2">
      <c r="C27" s="11" t="s">
        <v>38</v>
      </c>
      <c r="D27" s="13">
        <v>41900</v>
      </c>
      <c r="E27" s="13">
        <v>2200</v>
      </c>
      <c r="F27" s="13">
        <v>16900</v>
      </c>
      <c r="G27" s="13">
        <v>41400</v>
      </c>
      <c r="H27" s="13">
        <v>-18400</v>
      </c>
      <c r="I27" s="13">
        <v>-11700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-500</v>
      </c>
      <c r="H32" s="13">
        <v>-1000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43500</v>
      </c>
      <c r="E33" s="13">
        <v>2300</v>
      </c>
      <c r="F33" s="13">
        <v>17200</v>
      </c>
      <c r="G33" s="13">
        <v>41300</v>
      </c>
      <c r="H33" s="13">
        <v>-18400</v>
      </c>
      <c r="I33" s="13">
        <v>-11700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2300</v>
      </c>
      <c r="F35" s="13">
        <v>17200</v>
      </c>
      <c r="G35" s="13">
        <v>41300</v>
      </c>
      <c r="H35" s="13">
        <v>-18400</v>
      </c>
      <c r="I35" s="13">
        <v>-11700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19400</v>
      </c>
      <c r="F41" s="13">
        <v>26000</v>
      </c>
      <c r="G41" s="13">
        <v>41500</v>
      </c>
      <c r="H41" s="13">
        <v>21000</v>
      </c>
      <c r="I41" s="13">
        <v>13700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1200</v>
      </c>
      <c r="F43" s="13">
        <v>1500</v>
      </c>
      <c r="G43" s="13" t="s">
        <v>92</v>
      </c>
      <c r="H43" s="13">
        <v>800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2000</v>
      </c>
      <c r="G44" s="13">
        <v>1400</v>
      </c>
      <c r="H44" s="13">
        <v>4700</v>
      </c>
      <c r="I44" s="13">
        <v>3900</v>
      </c>
      <c r="J44" s="13">
        <v>5300</v>
      </c>
      <c r="K44" s="13"/>
    </row>
    <row r="45" spans="2:11" x14ac:dyDescent="0.2">
      <c r="C45" s="11" t="s">
        <v>53</v>
      </c>
      <c r="D45" s="13">
        <v>3100</v>
      </c>
      <c r="E45" s="13">
        <v>1700</v>
      </c>
      <c r="F45" s="13">
        <v>29300</v>
      </c>
      <c r="G45" s="13">
        <v>400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45900</v>
      </c>
      <c r="E46" s="13">
        <v>25100</v>
      </c>
      <c r="F46" s="13">
        <v>61600</v>
      </c>
      <c r="G46" s="13">
        <v>47200</v>
      </c>
      <c r="H46" s="13">
        <v>30500</v>
      </c>
      <c r="I46" s="13">
        <v>21900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485000</v>
      </c>
      <c r="E48" s="13">
        <v>440900</v>
      </c>
      <c r="F48" s="13">
        <v>435000</v>
      </c>
      <c r="G48" s="13">
        <v>427100</v>
      </c>
      <c r="H48" s="13">
        <v>258000</v>
      </c>
      <c r="I48" s="13">
        <v>254600</v>
      </c>
      <c r="J48" s="13">
        <v>244300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5500</v>
      </c>
      <c r="F52" s="13">
        <v>6200</v>
      </c>
      <c r="G52" s="13">
        <v>4300</v>
      </c>
      <c r="H52" s="13">
        <v>2300</v>
      </c>
      <c r="I52" s="13">
        <v>1400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545900</v>
      </c>
      <c r="E54" s="13">
        <v>477900</v>
      </c>
      <c r="F54" s="13">
        <v>513600</v>
      </c>
      <c r="G54" s="13">
        <v>487200</v>
      </c>
      <c r="H54" s="13">
        <v>295200</v>
      </c>
      <c r="I54" s="13">
        <v>282600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7800</v>
      </c>
      <c r="G57" s="13">
        <v>5800</v>
      </c>
      <c r="H57" s="13">
        <v>3700</v>
      </c>
      <c r="I57" s="13">
        <v>16100</v>
      </c>
      <c r="J57" s="13">
        <v>14400</v>
      </c>
      <c r="K57" s="13"/>
    </row>
    <row r="58" spans="3:11" x14ac:dyDescent="0.2">
      <c r="C58" s="11" t="s">
        <v>66</v>
      </c>
      <c r="D58" s="13">
        <v>37500</v>
      </c>
      <c r="E58" s="13">
        <v>53700</v>
      </c>
      <c r="F58" s="13">
        <v>46000</v>
      </c>
      <c r="G58" s="13">
        <v>69400</v>
      </c>
      <c r="H58" s="13">
        <v>19600</v>
      </c>
      <c r="I58" s="13">
        <v>185800</v>
      </c>
      <c r="J58" s="13">
        <v>16300</v>
      </c>
      <c r="K58" s="13"/>
    </row>
    <row r="59" spans="3:11" x14ac:dyDescent="0.2">
      <c r="C59" s="11" t="s">
        <v>67</v>
      </c>
      <c r="D59" s="13">
        <v>7400</v>
      </c>
      <c r="E59" s="13">
        <v>2600</v>
      </c>
      <c r="F59" s="13">
        <v>32500</v>
      </c>
      <c r="G59" s="13">
        <v>7700</v>
      </c>
      <c r="H59" s="13">
        <v>4500</v>
      </c>
      <c r="I59" s="13">
        <v>28500</v>
      </c>
      <c r="J59" s="13">
        <v>900</v>
      </c>
      <c r="K59" s="13"/>
    </row>
    <row r="60" spans="3:11" x14ac:dyDescent="0.2">
      <c r="C60" s="11" t="s">
        <v>68</v>
      </c>
      <c r="D60" s="13">
        <v>61600</v>
      </c>
      <c r="E60" s="13">
        <v>69500</v>
      </c>
      <c r="F60" s="13">
        <v>94700</v>
      </c>
      <c r="G60" s="13">
        <v>88000</v>
      </c>
      <c r="H60" s="13">
        <v>30800</v>
      </c>
      <c r="I60" s="13">
        <v>237300</v>
      </c>
      <c r="J60" s="13">
        <v>36300</v>
      </c>
      <c r="K60" s="13"/>
    </row>
    <row r="61" spans="3:11" x14ac:dyDescent="0.2">
      <c r="C61" s="11" t="s">
        <v>69</v>
      </c>
      <c r="D61" s="13">
        <v>220400</v>
      </c>
      <c r="E61" s="13">
        <v>179300</v>
      </c>
      <c r="F61" s="13">
        <v>197200</v>
      </c>
      <c r="G61" s="13">
        <v>154000</v>
      </c>
      <c r="H61" s="13">
        <v>165600</v>
      </c>
      <c r="I61" s="13">
        <v>12300</v>
      </c>
      <c r="J61" s="13">
        <v>210000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 t="s">
        <v>92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249400</v>
      </c>
      <c r="F66" s="13">
        <v>291900</v>
      </c>
      <c r="G66" s="13">
        <v>242700</v>
      </c>
      <c r="H66" s="13">
        <v>199600</v>
      </c>
      <c r="I66" s="13">
        <v>252700</v>
      </c>
      <c r="J66" s="13">
        <v>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-361700</v>
      </c>
      <c r="F72" s="13">
        <v>-362000</v>
      </c>
      <c r="G72" s="13">
        <v>-353200</v>
      </c>
      <c r="H72" s="13">
        <v>-394600</v>
      </c>
      <c r="I72" s="13">
        <v>-376200</v>
      </c>
      <c r="J72" s="13">
        <v>-364500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262200</v>
      </c>
      <c r="E76" s="13">
        <v>228400</v>
      </c>
      <c r="F76" s="13">
        <v>221700</v>
      </c>
      <c r="G76" s="13">
        <v>244500</v>
      </c>
      <c r="H76" s="13">
        <v>95700</v>
      </c>
      <c r="I76" s="13">
        <v>29900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2300</v>
      </c>
      <c r="F81" s="13">
        <v>17200</v>
      </c>
      <c r="G81" s="13">
        <v>41300</v>
      </c>
      <c r="H81" s="13">
        <v>-18400</v>
      </c>
      <c r="I81" s="13">
        <v>-11700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24700</v>
      </c>
      <c r="F83" s="13">
        <v>23400</v>
      </c>
      <c r="G83" s="13">
        <v>17200</v>
      </c>
      <c r="H83" s="13">
        <v>12700</v>
      </c>
      <c r="I83" s="13">
        <v>11000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31300</v>
      </c>
      <c r="F89" s="13">
        <v>37300</v>
      </c>
      <c r="G89" s="13">
        <v>80800</v>
      </c>
      <c r="H89" s="13">
        <v>-9700</v>
      </c>
      <c r="I89" s="13">
        <v>13100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-500</v>
      </c>
      <c r="F91" s="13">
        <v>-70500</v>
      </c>
      <c r="G91" s="13">
        <v>-197300</v>
      </c>
      <c r="H91" s="13">
        <v>-20300</v>
      </c>
      <c r="I91" s="13">
        <v>-12300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17700</v>
      </c>
      <c r="F94" s="13">
        <v>-56300</v>
      </c>
      <c r="G94" s="13">
        <v>-184600</v>
      </c>
      <c r="H94" s="13">
        <v>-21900</v>
      </c>
      <c r="I94" s="13">
        <v>-12300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6000</v>
      </c>
      <c r="F96" s="13">
        <v>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-56600</v>
      </c>
      <c r="F100" s="13">
        <v>5800</v>
      </c>
      <c r="G100" s="13">
        <v>127400</v>
      </c>
      <c r="H100" s="13">
        <v>39100</v>
      </c>
      <c r="I100" s="13">
        <v>6400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-7500</v>
      </c>
      <c r="F102" s="13">
        <v>-13100</v>
      </c>
      <c r="G102" s="13">
        <v>23600</v>
      </c>
      <c r="H102" s="13">
        <v>7500</v>
      </c>
      <c r="I102" s="13">
        <v>7100</v>
      </c>
      <c r="J102" s="13">
        <v>-3600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399200</v>
      </c>
      <c r="E8" s="13">
        <v>488900</v>
      </c>
      <c r="F8" s="13">
        <v>326900</v>
      </c>
      <c r="G8" s="13">
        <v>213200</v>
      </c>
      <c r="H8" s="13">
        <v>175500</v>
      </c>
      <c r="I8" s="13">
        <v>144500</v>
      </c>
      <c r="J8" s="13">
        <v>103800</v>
      </c>
      <c r="K8" s="13"/>
    </row>
    <row r="9" spans="1:11" x14ac:dyDescent="0.2">
      <c r="C9" s="11" t="s">
        <v>22</v>
      </c>
      <c r="D9" s="13">
        <v>257200</v>
      </c>
      <c r="E9" s="13">
        <v>320600</v>
      </c>
      <c r="F9" s="13">
        <v>195600</v>
      </c>
      <c r="G9" s="13">
        <v>130600</v>
      </c>
      <c r="H9" s="13">
        <v>109000</v>
      </c>
      <c r="I9" s="13">
        <v>100300</v>
      </c>
      <c r="J9" s="13">
        <v>75600</v>
      </c>
      <c r="K9" s="13"/>
    </row>
    <row r="10" spans="1:11" x14ac:dyDescent="0.2">
      <c r="C10" s="11" t="s">
        <v>23</v>
      </c>
      <c r="D10" s="13">
        <v>142000</v>
      </c>
      <c r="E10" s="13">
        <v>168300</v>
      </c>
      <c r="F10" s="13">
        <v>131300</v>
      </c>
      <c r="G10" s="13">
        <v>82600</v>
      </c>
      <c r="H10" s="13">
        <v>66500</v>
      </c>
      <c r="I10" s="13">
        <v>44200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1300</v>
      </c>
      <c r="F14" s="13">
        <v>-104200</v>
      </c>
      <c r="G14" s="13">
        <v>20000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8600</v>
      </c>
      <c r="F15" s="13">
        <v>9100</v>
      </c>
      <c r="G15" s="13">
        <v>8500</v>
      </c>
      <c r="H15" s="13">
        <v>8300</v>
      </c>
      <c r="I15" s="13">
        <v>8200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</v>
      </c>
      <c r="E17" s="13">
        <v>408600</v>
      </c>
      <c r="F17" s="13">
        <v>260600</v>
      </c>
      <c r="G17" s="13">
        <v>174600</v>
      </c>
      <c r="H17" s="13">
        <v>138200</v>
      </c>
      <c r="I17" s="13">
        <v>117600</v>
      </c>
      <c r="J17" s="13">
        <v>92700</v>
      </c>
      <c r="K17" s="13"/>
    </row>
    <row r="18" spans="3:11" x14ac:dyDescent="0.2">
      <c r="C18" s="11" t="s">
        <v>30</v>
      </c>
      <c r="D18" s="13">
        <v>58500</v>
      </c>
      <c r="E18" s="13">
        <v>80300</v>
      </c>
      <c r="F18" s="13">
        <v>66300</v>
      </c>
      <c r="G18" s="13">
        <v>38600</v>
      </c>
      <c r="H18" s="13">
        <v>37300</v>
      </c>
      <c r="I18" s="13">
        <v>26900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67100</v>
      </c>
      <c r="E21" s="13">
        <v>88800</v>
      </c>
      <c r="F21" s="13">
        <v>75400</v>
      </c>
      <c r="G21" s="13">
        <v>47100</v>
      </c>
      <c r="H21" s="13">
        <v>45500</v>
      </c>
      <c r="I21" s="13">
        <v>35100</v>
      </c>
      <c r="J21" s="13">
        <v>19300</v>
      </c>
      <c r="K21" s="13"/>
    </row>
    <row r="22" spans="3:11" x14ac:dyDescent="0.2">
      <c r="C22" s="11" t="s">
        <v>34</v>
      </c>
      <c r="D22" s="13">
        <v>13800</v>
      </c>
      <c r="E22" s="13">
        <v>24100</v>
      </c>
      <c r="F22" s="13">
        <v>18500</v>
      </c>
      <c r="G22" s="13">
        <v>14500</v>
      </c>
      <c r="H22" s="13">
        <v>3500</v>
      </c>
      <c r="I22" s="13">
        <v>1800</v>
      </c>
      <c r="J22" s="13">
        <v>2400</v>
      </c>
      <c r="K22" s="13"/>
    </row>
    <row r="23" spans="3:11" x14ac:dyDescent="0.2">
      <c r="C23" s="11" t="s">
        <v>35</v>
      </c>
      <c r="D23" s="13">
        <v>37900</v>
      </c>
      <c r="E23" s="13">
        <v>54900</v>
      </c>
      <c r="F23" s="13">
        <v>152000</v>
      </c>
      <c r="G23" s="13">
        <v>4000</v>
      </c>
      <c r="H23" s="13">
        <v>33800</v>
      </c>
      <c r="I23" s="13">
        <v>25100</v>
      </c>
      <c r="J23" s="13">
        <v>8600</v>
      </c>
      <c r="K23" s="13"/>
    </row>
    <row r="24" spans="3:11" x14ac:dyDescent="0.2">
      <c r="C24" s="11" t="s">
        <v>36</v>
      </c>
      <c r="D24" s="13">
        <v>13700</v>
      </c>
      <c r="E24" s="13">
        <v>12300</v>
      </c>
      <c r="F24" s="13">
        <v>9000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42700</v>
      </c>
      <c r="F26" s="13">
        <v>143000</v>
      </c>
      <c r="G26" s="13">
        <v>3900</v>
      </c>
      <c r="H26" s="13">
        <v>33800</v>
      </c>
      <c r="I26" s="13">
        <v>25100</v>
      </c>
      <c r="J26" s="13">
        <v>8600</v>
      </c>
      <c r="K26" s="13"/>
    </row>
    <row r="27" spans="3:11" x14ac:dyDescent="0.2">
      <c r="C27" s="11" t="s">
        <v>38</v>
      </c>
      <c r="D27" s="13">
        <v>24100</v>
      </c>
      <c r="E27" s="13">
        <v>40000</v>
      </c>
      <c r="F27" s="13">
        <v>127600</v>
      </c>
      <c r="G27" s="13">
        <v>-300</v>
      </c>
      <c r="H27" s="13">
        <v>33800</v>
      </c>
      <c r="I27" s="13">
        <v>25100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24100</v>
      </c>
      <c r="E33" s="13">
        <v>40000</v>
      </c>
      <c r="F33" s="13">
        <v>127600</v>
      </c>
      <c r="G33" s="13">
        <v>2300</v>
      </c>
      <c r="H33" s="13">
        <v>33800</v>
      </c>
      <c r="I33" s="13">
        <v>25100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40000</v>
      </c>
      <c r="F35" s="13">
        <v>127600</v>
      </c>
      <c r="G35" s="13">
        <v>2300</v>
      </c>
      <c r="H35" s="13">
        <v>33800</v>
      </c>
      <c r="I35" s="13">
        <v>25100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22700</v>
      </c>
      <c r="F41" s="13">
        <v>8800</v>
      </c>
      <c r="G41" s="13">
        <v>5000</v>
      </c>
      <c r="H41" s="13">
        <v>10100</v>
      </c>
      <c r="I41" s="13">
        <v>7100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147300</v>
      </c>
      <c r="F43" s="13">
        <v>67300</v>
      </c>
      <c r="G43" s="13">
        <v>45000</v>
      </c>
      <c r="H43" s="13">
        <v>30800</v>
      </c>
      <c r="I43" s="13">
        <v>29800</v>
      </c>
      <c r="J43" s="13">
        <v>26000</v>
      </c>
      <c r="K43" s="13"/>
    </row>
    <row r="44" spans="2:11" x14ac:dyDescent="0.2">
      <c r="C44" s="11" t="s">
        <v>52</v>
      </c>
      <c r="D44" s="13">
        <v>56000</v>
      </c>
      <c r="E44" s="13">
        <v>52800</v>
      </c>
      <c r="F44" s="13">
        <v>72900</v>
      </c>
      <c r="G44" s="13">
        <v>38400</v>
      </c>
      <c r="H44" s="13">
        <v>15100</v>
      </c>
      <c r="I44" s="13">
        <v>8800</v>
      </c>
      <c r="J44" s="13">
        <v>9900</v>
      </c>
      <c r="K44" s="13"/>
    </row>
    <row r="45" spans="2:11" x14ac:dyDescent="0.2">
      <c r="C45" s="11" t="s">
        <v>53</v>
      </c>
      <c r="D45" s="13">
        <v>9800</v>
      </c>
      <c r="E45" s="13">
        <v>4400</v>
      </c>
      <c r="F45" s="13">
        <v>4600</v>
      </c>
      <c r="G45" s="13">
        <v>5000</v>
      </c>
      <c r="H45" s="13">
        <v>200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188400</v>
      </c>
      <c r="E46" s="13">
        <v>227200</v>
      </c>
      <c r="F46" s="13">
        <v>153500</v>
      </c>
      <c r="G46" s="13">
        <v>93400</v>
      </c>
      <c r="H46" s="13">
        <v>56100</v>
      </c>
      <c r="I46" s="13">
        <v>46500</v>
      </c>
      <c r="J46" s="13">
        <v>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27700</v>
      </c>
      <c r="F48" s="13">
        <v>20900</v>
      </c>
      <c r="G48" s="13">
        <v>15600</v>
      </c>
      <c r="H48" s="13">
        <v>12800</v>
      </c>
      <c r="I48" s="13">
        <v>10900</v>
      </c>
      <c r="J48" s="13">
        <v>10400</v>
      </c>
      <c r="K48" s="13"/>
    </row>
    <row r="49" spans="3:11" x14ac:dyDescent="0.2">
      <c r="C49" s="11" t="s">
        <v>57</v>
      </c>
      <c r="D49" s="13">
        <v>111000</v>
      </c>
      <c r="E49" s="13">
        <v>118600</v>
      </c>
      <c r="F49" s="13">
        <v>126500</v>
      </c>
      <c r="G49" s="13">
        <v>134700</v>
      </c>
      <c r="H49" s="13">
        <v>122200</v>
      </c>
      <c r="I49" s="13">
        <v>130100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2300</v>
      </c>
      <c r="F52" s="13">
        <v>2300</v>
      </c>
      <c r="G52" s="13">
        <v>5800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844000</v>
      </c>
      <c r="F54" s="13">
        <v>594900</v>
      </c>
      <c r="G54" s="13">
        <v>426400</v>
      </c>
      <c r="H54" s="13">
        <v>195300</v>
      </c>
      <c r="I54" s="13">
        <v>187600</v>
      </c>
      <c r="J54" s="13">
        <v>185500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14400</v>
      </c>
      <c r="F57" s="13">
        <v>9500</v>
      </c>
      <c r="G57" s="13">
        <v>20000</v>
      </c>
      <c r="H57" s="13">
        <v>14600</v>
      </c>
      <c r="I57" s="13">
        <v>10400</v>
      </c>
      <c r="J57" s="13">
        <v>6200</v>
      </c>
      <c r="K57" s="13"/>
    </row>
    <row r="58" spans="3:11" x14ac:dyDescent="0.2">
      <c r="C58" s="11" t="s">
        <v>66</v>
      </c>
      <c r="D58" s="13">
        <v>900</v>
      </c>
      <c r="E58" s="13">
        <v>3100</v>
      </c>
      <c r="F58" s="13">
        <v>3200</v>
      </c>
      <c r="G58" s="13">
        <v>2000</v>
      </c>
      <c r="H58" s="13">
        <v>3500</v>
      </c>
      <c r="I58" s="13">
        <v>12900</v>
      </c>
      <c r="J58" s="13">
        <v>3500</v>
      </c>
      <c r="K58" s="13"/>
    </row>
    <row r="59" spans="3:11" x14ac:dyDescent="0.2">
      <c r="C59" s="11" t="s">
        <v>67</v>
      </c>
      <c r="D59" s="13">
        <v>48300</v>
      </c>
      <c r="E59" s="13">
        <v>53300</v>
      </c>
      <c r="F59" s="13">
        <v>23800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80900</v>
      </c>
      <c r="E60" s="13">
        <v>92600</v>
      </c>
      <c r="F60" s="13">
        <v>52600</v>
      </c>
      <c r="G60" s="13">
        <v>31600</v>
      </c>
      <c r="H60" s="13">
        <v>24100</v>
      </c>
      <c r="I60" s="13">
        <v>24500</v>
      </c>
      <c r="J60" s="13">
        <v>11200</v>
      </c>
      <c r="K60" s="13"/>
    </row>
    <row r="61" spans="3:11" x14ac:dyDescent="0.2">
      <c r="C61" s="11" t="s">
        <v>69</v>
      </c>
      <c r="D61" s="13">
        <v>143000</v>
      </c>
      <c r="E61" s="13">
        <v>181600</v>
      </c>
      <c r="F61" s="13">
        <v>240300</v>
      </c>
      <c r="G61" s="13">
        <v>245100</v>
      </c>
      <c r="H61" s="13">
        <v>355300</v>
      </c>
      <c r="I61" s="13">
        <v>13200</v>
      </c>
      <c r="J61" s="13">
        <v>36000</v>
      </c>
      <c r="K61" s="13"/>
    </row>
    <row r="62" spans="3:11" x14ac:dyDescent="0.2">
      <c r="C62" s="11" t="s">
        <v>70</v>
      </c>
      <c r="D62" s="13">
        <v>12400</v>
      </c>
      <c r="E62" s="13">
        <v>24800</v>
      </c>
      <c r="F62" s="13">
        <v>1000</v>
      </c>
      <c r="G62" s="13">
        <v>157300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299000</v>
      </c>
      <c r="F66" s="13">
        <v>293900</v>
      </c>
      <c r="G66" s="13">
        <v>433900</v>
      </c>
      <c r="H66" s="13">
        <v>379400</v>
      </c>
      <c r="I66" s="13">
        <v>37700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74500</v>
      </c>
      <c r="F72" s="13">
        <v>34500</v>
      </c>
      <c r="G72" s="13">
        <v>-93100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556800</v>
      </c>
      <c r="E76" s="13">
        <v>545000</v>
      </c>
      <c r="F76" s="13">
        <v>291400</v>
      </c>
      <c r="G76" s="13">
        <v>2600</v>
      </c>
      <c r="H76" s="13">
        <v>-184100</v>
      </c>
      <c r="I76" s="13">
        <v>149900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40000</v>
      </c>
      <c r="F81" s="13">
        <v>127600</v>
      </c>
      <c r="G81" s="13">
        <v>2300</v>
      </c>
      <c r="H81" s="13">
        <v>33800</v>
      </c>
      <c r="I81" s="13">
        <v>25100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2600</v>
      </c>
      <c r="F83" s="13">
        <v>1900</v>
      </c>
      <c r="G83" s="13">
        <v>1700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92000</v>
      </c>
      <c r="F89" s="13">
        <v>39500</v>
      </c>
      <c r="G89" s="13">
        <v>-4100</v>
      </c>
      <c r="H89" s="13">
        <v>54100</v>
      </c>
      <c r="I89" s="13">
        <v>36200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-10600</v>
      </c>
      <c r="F91" s="13">
        <v>-3200</v>
      </c>
      <c r="G91" s="13">
        <v>-4100</v>
      </c>
      <c r="H91" s="13">
        <v>-3200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-10800</v>
      </c>
      <c r="F94" s="13">
        <v>-3700</v>
      </c>
      <c r="G94" s="13">
        <v>-17000</v>
      </c>
      <c r="H94" s="13">
        <v>-3200</v>
      </c>
      <c r="I94" s="13">
        <v>-1700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14000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-67200</v>
      </c>
      <c r="F100" s="13">
        <v>-36600</v>
      </c>
      <c r="G100" s="13">
        <v>20600</v>
      </c>
      <c r="H100" s="13">
        <v>-47900</v>
      </c>
      <c r="I100" s="13">
        <v>-27500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13900</v>
      </c>
      <c r="F102" s="13">
        <v>-800</v>
      </c>
      <c r="G102" s="13">
        <v>-500</v>
      </c>
      <c r="H102" s="13">
        <v>3000</v>
      </c>
      <c r="I102" s="13">
        <v>7000</v>
      </c>
      <c r="J102" s="13">
        <v>-17600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99800</v>
      </c>
      <c r="E8" s="13">
        <v>101600</v>
      </c>
      <c r="F8" s="13">
        <v>44900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66000</v>
      </c>
      <c r="F9" s="13">
        <v>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29200</v>
      </c>
      <c r="E10" s="13">
        <v>35600</v>
      </c>
      <c r="F10" s="13">
        <v>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5600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89100</v>
      </c>
      <c r="F17" s="13">
        <v>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12500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-4100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18900</v>
      </c>
      <c r="F21" s="13">
        <v>-2600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11200</v>
      </c>
      <c r="E22" s="13">
        <v>19000</v>
      </c>
      <c r="F22" s="13">
        <v>20500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1800</v>
      </c>
      <c r="F23" s="13">
        <v>-25100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-2100</v>
      </c>
      <c r="F24" s="13">
        <v>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3800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40800</v>
      </c>
      <c r="E27" s="13">
        <v>1700</v>
      </c>
      <c r="F27" s="13">
        <v>-27800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4100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40800</v>
      </c>
      <c r="E33" s="13">
        <v>1700</v>
      </c>
      <c r="F33" s="13">
        <v>-27800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1700</v>
      </c>
      <c r="F35" s="13">
        <v>-27800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8900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116700</v>
      </c>
      <c r="F43" s="13">
        <v>32500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26700</v>
      </c>
      <c r="F44" s="13">
        <v>21800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82000</v>
      </c>
      <c r="E46" s="13">
        <v>157100</v>
      </c>
      <c r="F46" s="13">
        <v>80100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15700</v>
      </c>
      <c r="F48" s="13">
        <v>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192600</v>
      </c>
      <c r="F54" s="13">
        <v>182700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27100</v>
      </c>
      <c r="F57" s="13">
        <v>27500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30500</v>
      </c>
      <c r="E58" s="13">
        <v>137800</v>
      </c>
      <c r="F58" s="13">
        <v>122800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39300</v>
      </c>
      <c r="F59" s="13">
        <v>37500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209000</v>
      </c>
      <c r="F60" s="13">
        <v>191800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34900</v>
      </c>
      <c r="E61" s="13">
        <v>37700</v>
      </c>
      <c r="F61" s="13">
        <v>48600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250700</v>
      </c>
      <c r="F66" s="13">
        <v>249900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-140300</v>
      </c>
      <c r="F72" s="13">
        <v>-151000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-65200</v>
      </c>
      <c r="F76" s="13">
        <v>-72600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40800</v>
      </c>
      <c r="E81" s="13">
        <v>1700</v>
      </c>
      <c r="F81" s="13">
        <v>-27800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300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-4900</v>
      </c>
      <c r="F91" s="13">
        <v>-5700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79600</v>
      </c>
      <c r="E94" s="13">
        <v>-7700</v>
      </c>
      <c r="F94" s="13">
        <v>-8600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-3400</v>
      </c>
      <c r="F100" s="13">
        <v>40600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-10700</v>
      </c>
      <c r="F102" s="13">
        <v>20300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905800</v>
      </c>
      <c r="E8" s="13">
        <v>986000</v>
      </c>
      <c r="F8" s="13">
        <v>912100</v>
      </c>
      <c r="G8" s="13">
        <v>509200</v>
      </c>
      <c r="H8" s="13">
        <v>267900</v>
      </c>
      <c r="I8" s="13">
        <v>1115200</v>
      </c>
      <c r="J8" s="13">
        <v>1153300</v>
      </c>
      <c r="K8" s="13"/>
    </row>
    <row r="9" spans="1:11" x14ac:dyDescent="0.2">
      <c r="C9" s="11" t="s">
        <v>22</v>
      </c>
      <c r="D9" s="13">
        <v>510600</v>
      </c>
      <c r="E9" s="13">
        <v>537100</v>
      </c>
      <c r="F9" s="13">
        <v>490800</v>
      </c>
      <c r="G9" s="13">
        <v>318900</v>
      </c>
      <c r="H9" s="13">
        <v>276100</v>
      </c>
      <c r="I9" s="13">
        <v>590400</v>
      </c>
      <c r="J9" s="13">
        <v>611100</v>
      </c>
      <c r="K9" s="13"/>
    </row>
    <row r="10" spans="1:11" x14ac:dyDescent="0.2">
      <c r="C10" s="11" t="s">
        <v>23</v>
      </c>
      <c r="D10" s="13">
        <v>395200</v>
      </c>
      <c r="E10" s="13">
        <v>448800</v>
      </c>
      <c r="F10" s="13">
        <v>421300</v>
      </c>
      <c r="G10" s="13">
        <v>190300</v>
      </c>
      <c r="H10" s="13">
        <v>-8200</v>
      </c>
      <c r="I10" s="13">
        <v>524800</v>
      </c>
      <c r="J10" s="13">
        <v>542100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-138000</v>
      </c>
      <c r="F14" s="13">
        <v>-18500</v>
      </c>
      <c r="G14" s="13">
        <v>-145600</v>
      </c>
      <c r="H14" s="13">
        <v>106500</v>
      </c>
      <c r="I14" s="13">
        <v>-18200</v>
      </c>
      <c r="J14" s="13">
        <v>-121600</v>
      </c>
      <c r="K14" s="13"/>
    </row>
    <row r="15" spans="1:11" x14ac:dyDescent="0.2">
      <c r="C15" s="11" t="s">
        <v>28</v>
      </c>
      <c r="D15" s="13">
        <v>124500</v>
      </c>
      <c r="E15" s="13">
        <v>127100</v>
      </c>
      <c r="F15" s="13">
        <v>126400</v>
      </c>
      <c r="G15" s="13">
        <v>128700</v>
      </c>
      <c r="H15" s="13">
        <v>137100</v>
      </c>
      <c r="I15" s="13">
        <v>147700</v>
      </c>
      <c r="J15" s="13">
        <v>146400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827200</v>
      </c>
      <c r="E17" s="13">
        <v>867800</v>
      </c>
      <c r="F17" s="13">
        <v>812700</v>
      </c>
      <c r="G17" s="13">
        <v>590400</v>
      </c>
      <c r="H17" s="13">
        <v>514900</v>
      </c>
      <c r="I17" s="13">
        <v>953100</v>
      </c>
      <c r="J17" s="13">
        <v>975800</v>
      </c>
      <c r="K17" s="13"/>
    </row>
    <row r="18" spans="3:11" x14ac:dyDescent="0.2">
      <c r="C18" s="11" t="s">
        <v>30</v>
      </c>
      <c r="D18" s="13">
        <v>78600</v>
      </c>
      <c r="E18" s="13">
        <v>118200</v>
      </c>
      <c r="F18" s="13">
        <v>99300</v>
      </c>
      <c r="G18" s="13">
        <v>-81200</v>
      </c>
      <c r="H18" s="13">
        <v>-246900</v>
      </c>
      <c r="I18" s="13">
        <v>162100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-5200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203700</v>
      </c>
      <c r="E21" s="13">
        <v>245300</v>
      </c>
      <c r="F21" s="13">
        <v>231000</v>
      </c>
      <c r="G21" s="13">
        <v>47100</v>
      </c>
      <c r="H21" s="13">
        <v>-109900</v>
      </c>
      <c r="I21" s="13">
        <v>309800</v>
      </c>
      <c r="J21" s="13">
        <v>323900</v>
      </c>
      <c r="K21" s="13"/>
    </row>
    <row r="22" spans="3:11" x14ac:dyDescent="0.2">
      <c r="C22" s="11" t="s">
        <v>34</v>
      </c>
      <c r="D22" s="13">
        <v>50100</v>
      </c>
      <c r="E22" s="13">
        <v>51700</v>
      </c>
      <c r="F22" s="13">
        <v>32000</v>
      </c>
      <c r="G22" s="13">
        <v>30900</v>
      </c>
      <c r="H22" s="13">
        <v>53300</v>
      </c>
      <c r="I22" s="13">
        <v>54200</v>
      </c>
      <c r="J22" s="13">
        <v>47700</v>
      </c>
      <c r="K22" s="13"/>
    </row>
    <row r="23" spans="3:11" x14ac:dyDescent="0.2">
      <c r="C23" s="11" t="s">
        <v>35</v>
      </c>
      <c r="D23" s="13">
        <v>42200</v>
      </c>
      <c r="E23" s="13">
        <v>211300</v>
      </c>
      <c r="F23" s="13">
        <v>91100</v>
      </c>
      <c r="G23" s="13">
        <v>33100</v>
      </c>
      <c r="H23" s="13">
        <v>-403900</v>
      </c>
      <c r="I23" s="13">
        <v>142600</v>
      </c>
      <c r="J23" s="13">
        <v>260800</v>
      </c>
      <c r="K23" s="13"/>
    </row>
    <row r="24" spans="3:11" x14ac:dyDescent="0.2">
      <c r="C24" s="11" t="s">
        <v>36</v>
      </c>
      <c r="D24" s="13">
        <v>-1100</v>
      </c>
      <c r="E24" s="13">
        <v>4600</v>
      </c>
      <c r="F24" s="13">
        <v>400</v>
      </c>
      <c r="G24" s="13">
        <v>100</v>
      </c>
      <c r="H24" s="13">
        <v>6600</v>
      </c>
      <c r="I24" s="13">
        <v>-200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206700</v>
      </c>
      <c r="F26" s="13">
        <v>90800</v>
      </c>
      <c r="G26" s="13">
        <v>33000</v>
      </c>
      <c r="H26" s="13">
        <v>-410500</v>
      </c>
      <c r="I26" s="13">
        <v>142800</v>
      </c>
      <c r="J26" s="13">
        <v>259100</v>
      </c>
      <c r="K26" s="13"/>
    </row>
    <row r="27" spans="3:11" x14ac:dyDescent="0.2">
      <c r="C27" s="11" t="s">
        <v>38</v>
      </c>
      <c r="D27" s="13">
        <v>27800</v>
      </c>
      <c r="E27" s="13">
        <v>191700</v>
      </c>
      <c r="F27" s="13">
        <v>72600</v>
      </c>
      <c r="G27" s="13">
        <v>13600</v>
      </c>
      <c r="H27" s="13">
        <v>-417500</v>
      </c>
      <c r="I27" s="13">
        <v>122000</v>
      </c>
      <c r="J27" s="13">
        <v>236800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5200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206700</v>
      </c>
      <c r="F33" s="13">
        <v>87300</v>
      </c>
      <c r="G33" s="13">
        <v>34300</v>
      </c>
      <c r="H33" s="13">
        <v>-404700</v>
      </c>
      <c r="I33" s="13">
        <v>135700</v>
      </c>
      <c r="J33" s="13">
        <v>250400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206700</v>
      </c>
      <c r="F35" s="13">
        <v>87300</v>
      </c>
      <c r="G35" s="13">
        <v>34300</v>
      </c>
      <c r="H35" s="13">
        <v>-404700</v>
      </c>
      <c r="I35" s="13">
        <v>135700</v>
      </c>
      <c r="J35" s="13">
        <v>250400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426400</v>
      </c>
      <c r="F41" s="13">
        <v>101200</v>
      </c>
      <c r="G41" s="13">
        <v>120500</v>
      </c>
      <c r="H41" s="13">
        <v>368400</v>
      </c>
      <c r="I41" s="13">
        <v>816900</v>
      </c>
      <c r="J41" s="13">
        <v>809300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31200</v>
      </c>
      <c r="F43" s="13">
        <v>42100</v>
      </c>
      <c r="G43" s="13">
        <v>28700</v>
      </c>
      <c r="H43" s="13">
        <v>8600</v>
      </c>
      <c r="I43" s="13">
        <v>35200</v>
      </c>
      <c r="J43" s="13">
        <v>33800</v>
      </c>
      <c r="K43" s="13"/>
    </row>
    <row r="44" spans="2:11" x14ac:dyDescent="0.2">
      <c r="C44" s="11" t="s">
        <v>52</v>
      </c>
      <c r="D44" s="13">
        <v>10500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8100</v>
      </c>
      <c r="F45" s="13">
        <v>27300</v>
      </c>
      <c r="G45" s="13">
        <v>90600</v>
      </c>
      <c r="H45" s="13">
        <v>10400</v>
      </c>
      <c r="I45" s="13">
        <v>13600</v>
      </c>
      <c r="J45" s="13">
        <v>12300</v>
      </c>
      <c r="K45" s="13"/>
    </row>
    <row r="46" spans="2:11" x14ac:dyDescent="0.2">
      <c r="C46" s="11" t="s">
        <v>54</v>
      </c>
      <c r="D46" s="13">
        <v>235900</v>
      </c>
      <c r="E46" s="13">
        <v>542600</v>
      </c>
      <c r="F46" s="13">
        <v>226900</v>
      </c>
      <c r="G46" s="13">
        <v>282100</v>
      </c>
      <c r="H46" s="13">
        <v>435100</v>
      </c>
      <c r="I46" s="13">
        <v>913700</v>
      </c>
      <c r="J46" s="13">
        <v>908500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2866800</v>
      </c>
      <c r="E48" s="13">
        <v>2601200</v>
      </c>
      <c r="F48" s="13">
        <v>2856000</v>
      </c>
      <c r="G48" s="13">
        <v>2749100</v>
      </c>
      <c r="H48" s="13">
        <v>2520100</v>
      </c>
      <c r="I48" s="13">
        <v>2956400</v>
      </c>
      <c r="J48" s="13">
        <v>2988500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0</v>
      </c>
      <c r="G49" s="13">
        <v>800</v>
      </c>
      <c r="H49" s="13">
        <v>20400</v>
      </c>
      <c r="I49" s="13">
        <v>31900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 t="s">
        <v>92</v>
      </c>
      <c r="G52" s="13">
        <v>6500</v>
      </c>
      <c r="H52" s="13">
        <v>5700</v>
      </c>
      <c r="I52" s="13">
        <v>6800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3106600</v>
      </c>
      <c r="E54" s="13">
        <v>3149300</v>
      </c>
      <c r="F54" s="13">
        <v>3082800</v>
      </c>
      <c r="G54" s="13">
        <v>3041000</v>
      </c>
      <c r="H54" s="13">
        <v>2985700</v>
      </c>
      <c r="I54" s="13">
        <v>3919000</v>
      </c>
      <c r="J54" s="13">
        <v>3972800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48400</v>
      </c>
      <c r="F57" s="13">
        <v>73700</v>
      </c>
      <c r="G57" s="13">
        <v>42100</v>
      </c>
      <c r="H57" s="13">
        <v>32300</v>
      </c>
      <c r="I57" s="13">
        <v>30900</v>
      </c>
      <c r="J57" s="13">
        <v>30400</v>
      </c>
      <c r="K57" s="13"/>
    </row>
    <row r="58" spans="3:11" x14ac:dyDescent="0.2">
      <c r="C58" s="11" t="s">
        <v>66</v>
      </c>
      <c r="D58" s="13">
        <v>325000</v>
      </c>
      <c r="E58" s="13">
        <v>299100</v>
      </c>
      <c r="F58" s="13">
        <v>0</v>
      </c>
      <c r="G58" s="13">
        <v>27000</v>
      </c>
      <c r="H58" s="13">
        <v>7300</v>
      </c>
      <c r="I58" s="13">
        <v>86900</v>
      </c>
      <c r="J58" s="13">
        <v>5800</v>
      </c>
      <c r="K58" s="13"/>
    </row>
    <row r="59" spans="3:11" x14ac:dyDescent="0.2">
      <c r="C59" s="11" t="s">
        <v>67</v>
      </c>
      <c r="D59" s="13">
        <v>24100</v>
      </c>
      <c r="E59" s="13">
        <v>32800</v>
      </c>
      <c r="F59" s="13">
        <v>14000</v>
      </c>
      <c r="G59" s="13">
        <v>65700</v>
      </c>
      <c r="H59" s="13">
        <v>18600</v>
      </c>
      <c r="I59" s="13">
        <v>158500</v>
      </c>
      <c r="J59" s="13">
        <v>147300</v>
      </c>
      <c r="K59" s="13"/>
    </row>
    <row r="60" spans="3:11" x14ac:dyDescent="0.2">
      <c r="C60" s="11" t="s">
        <v>68</v>
      </c>
      <c r="D60" s="13">
        <v>418200</v>
      </c>
      <c r="E60" s="13">
        <v>394900</v>
      </c>
      <c r="F60" s="13">
        <v>103700</v>
      </c>
      <c r="G60" s="13">
        <v>175800</v>
      </c>
      <c r="H60" s="13">
        <v>90800</v>
      </c>
      <c r="I60" s="13">
        <v>325600</v>
      </c>
      <c r="J60" s="13">
        <v>232700</v>
      </c>
      <c r="K60" s="13"/>
    </row>
    <row r="61" spans="3:11" x14ac:dyDescent="0.2">
      <c r="C61" s="11" t="s">
        <v>69</v>
      </c>
      <c r="D61" s="13">
        <v>528100</v>
      </c>
      <c r="E61" s="13">
        <v>532600</v>
      </c>
      <c r="F61" s="13">
        <v>831700</v>
      </c>
      <c r="G61" s="13">
        <v>615300</v>
      </c>
      <c r="H61" s="13">
        <v>793800</v>
      </c>
      <c r="I61" s="13">
        <v>955300</v>
      </c>
      <c r="J61" s="13">
        <v>998200</v>
      </c>
      <c r="K61" s="13"/>
    </row>
    <row r="62" spans="3:11" x14ac:dyDescent="0.2">
      <c r="C62" s="11" t="s">
        <v>70</v>
      </c>
      <c r="D62" s="13">
        <v>6300</v>
      </c>
      <c r="E62" s="13">
        <v>7000</v>
      </c>
      <c r="F62" s="13">
        <v>8200</v>
      </c>
      <c r="G62" s="13">
        <v>3500</v>
      </c>
      <c r="H62" s="13">
        <v>3900</v>
      </c>
      <c r="I62" s="13">
        <v>11800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1002600</v>
      </c>
      <c r="E66" s="13">
        <v>982700</v>
      </c>
      <c r="F66" s="13">
        <v>997900</v>
      </c>
      <c r="G66" s="13">
        <v>801300</v>
      </c>
      <c r="H66" s="13">
        <v>896300</v>
      </c>
      <c r="I66" s="13">
        <v>1297900</v>
      </c>
      <c r="J66" s="13">
        <v>1261700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281300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-664000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1822800</v>
      </c>
      <c r="E76" s="13">
        <v>1885400</v>
      </c>
      <c r="F76" s="13">
        <v>1803700</v>
      </c>
      <c r="G76" s="13">
        <v>1917700</v>
      </c>
      <c r="H76" s="13">
        <v>1858600</v>
      </c>
      <c r="I76" s="13">
        <v>2384800</v>
      </c>
      <c r="J76" s="13">
        <v>2473500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206700</v>
      </c>
      <c r="F81" s="13">
        <v>87300</v>
      </c>
      <c r="G81" s="13">
        <v>34300</v>
      </c>
      <c r="H81" s="13">
        <v>-404700</v>
      </c>
      <c r="I81" s="13">
        <v>135700</v>
      </c>
      <c r="J81" s="13">
        <v>250400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126500</v>
      </c>
      <c r="F83" s="13">
        <v>125800</v>
      </c>
      <c r="G83" s="13">
        <v>128600</v>
      </c>
      <c r="H83" s="13">
        <v>137000</v>
      </c>
      <c r="I83" s="13">
        <v>147700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198100</v>
      </c>
      <c r="F89" s="13">
        <v>209400</v>
      </c>
      <c r="G89" s="13">
        <v>28400</v>
      </c>
      <c r="H89" s="13">
        <v>-116700</v>
      </c>
      <c r="I89" s="13">
        <v>290900</v>
      </c>
      <c r="J89" s="13">
        <v>305300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</v>
      </c>
      <c r="E94" s="13">
        <v>258100</v>
      </c>
      <c r="F94" s="13">
        <v>-165700</v>
      </c>
      <c r="G94" s="13">
        <v>-239700</v>
      </c>
      <c r="H94" s="13">
        <v>113800</v>
      </c>
      <c r="I94" s="13">
        <v>-47200</v>
      </c>
      <c r="J94" s="13">
        <v>156400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-119700</v>
      </c>
      <c r="F100" s="13">
        <v>-49200</v>
      </c>
      <c r="G100" s="13">
        <v>-42100</v>
      </c>
      <c r="H100" s="13">
        <v>-445900</v>
      </c>
      <c r="I100" s="13">
        <v>-241200</v>
      </c>
      <c r="J100" s="13">
        <v>-158600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-313400</v>
      </c>
      <c r="E102" s="13">
        <v>336500</v>
      </c>
      <c r="F102" s="13">
        <v>-5500</v>
      </c>
      <c r="G102" s="13">
        <v>-253400</v>
      </c>
      <c r="H102" s="13">
        <v>-448800</v>
      </c>
      <c r="I102" s="13">
        <v>2600</v>
      </c>
      <c r="J102" s="13">
        <v>303100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2282900</v>
      </c>
      <c r="E8" s="13">
        <v>1981600</v>
      </c>
      <c r="F8" s="13">
        <v>2122000</v>
      </c>
      <c r="G8" s="13">
        <v>1866100</v>
      </c>
      <c r="H8" s="13">
        <v>1201800</v>
      </c>
      <c r="I8" s="13">
        <v>1787200</v>
      </c>
      <c r="J8" s="13">
        <v>1677700</v>
      </c>
      <c r="K8" s="13"/>
    </row>
    <row r="9" spans="1:11" x14ac:dyDescent="0.2">
      <c r="C9" s="11" t="s">
        <v>22</v>
      </c>
      <c r="D9" s="13">
        <v>1346000</v>
      </c>
      <c r="E9" s="13">
        <v>1149200</v>
      </c>
      <c r="F9" s="13">
        <v>1248200</v>
      </c>
      <c r="G9" s="13">
        <v>1098600</v>
      </c>
      <c r="H9" s="13">
        <v>737300</v>
      </c>
      <c r="I9" s="13">
        <v>1101100</v>
      </c>
      <c r="J9" s="13">
        <v>1037600</v>
      </c>
      <c r="K9" s="13"/>
    </row>
    <row r="10" spans="1:11" x14ac:dyDescent="0.2">
      <c r="C10" s="11" t="s">
        <v>23</v>
      </c>
      <c r="D10" s="13">
        <v>936900</v>
      </c>
      <c r="E10" s="13">
        <v>832400</v>
      </c>
      <c r="F10" s="13">
        <v>873800</v>
      </c>
      <c r="G10" s="13">
        <v>767500</v>
      </c>
      <c r="H10" s="13">
        <v>464500</v>
      </c>
      <c r="I10" s="13">
        <v>686000</v>
      </c>
      <c r="J10" s="13">
        <v>640200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13300</v>
      </c>
      <c r="F14" s="13">
        <v>5800</v>
      </c>
      <c r="G14" s="13">
        <v>-3900</v>
      </c>
      <c r="H14" s="13">
        <v>81200</v>
      </c>
      <c r="I14" s="13">
        <v>12800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15500</v>
      </c>
      <c r="F15" s="13">
        <v>20600</v>
      </c>
      <c r="G15" s="13">
        <v>15200</v>
      </c>
      <c r="H15" s="13">
        <v>17400</v>
      </c>
      <c r="I15" s="13">
        <v>22200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2029900</v>
      </c>
      <c r="E17" s="13">
        <v>1755100</v>
      </c>
      <c r="F17" s="13">
        <v>1834600</v>
      </c>
      <c r="G17" s="13">
        <v>1626500</v>
      </c>
      <c r="H17" s="13">
        <v>1152300</v>
      </c>
      <c r="I17" s="13">
        <v>1597600</v>
      </c>
      <c r="J17" s="13">
        <v>1504400</v>
      </c>
      <c r="K17" s="13"/>
    </row>
    <row r="18" spans="3:11" x14ac:dyDescent="0.2">
      <c r="C18" s="11" t="s">
        <v>30</v>
      </c>
      <c r="D18" s="13">
        <v>253000</v>
      </c>
      <c r="E18" s="13">
        <v>226500</v>
      </c>
      <c r="F18" s="13">
        <v>287500</v>
      </c>
      <c r="G18" s="13">
        <v>239600</v>
      </c>
      <c r="H18" s="13">
        <v>49600</v>
      </c>
      <c r="I18" s="13">
        <v>189600</v>
      </c>
      <c r="J18" s="13">
        <v>173400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273000</v>
      </c>
      <c r="E21" s="13">
        <v>242000</v>
      </c>
      <c r="F21" s="13">
        <v>308000</v>
      </c>
      <c r="G21" s="13">
        <v>253300</v>
      </c>
      <c r="H21" s="13">
        <v>66900</v>
      </c>
      <c r="I21" s="13">
        <v>211800</v>
      </c>
      <c r="J21" s="13">
        <v>195100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230500</v>
      </c>
      <c r="E23" s="13">
        <v>220600</v>
      </c>
      <c r="F23" s="13">
        <v>282300</v>
      </c>
      <c r="G23" s="13">
        <v>242100</v>
      </c>
      <c r="H23" s="13">
        <v>-30000</v>
      </c>
      <c r="I23" s="13">
        <v>181200</v>
      </c>
      <c r="J23" s="13">
        <v>177300</v>
      </c>
      <c r="K23" s="13"/>
    </row>
    <row r="24" spans="3:11" x14ac:dyDescent="0.2">
      <c r="C24" s="11" t="s">
        <v>36</v>
      </c>
      <c r="D24" s="13">
        <v>54600</v>
      </c>
      <c r="E24" s="13">
        <v>46600</v>
      </c>
      <c r="F24" s="13">
        <v>65100</v>
      </c>
      <c r="G24" s="13">
        <v>49600</v>
      </c>
      <c r="H24" s="13">
        <v>-11700</v>
      </c>
      <c r="I24" s="13">
        <v>39500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174000</v>
      </c>
      <c r="F26" s="13">
        <v>217200</v>
      </c>
      <c r="G26" s="13">
        <v>192500</v>
      </c>
      <c r="H26" s="13">
        <v>-18300</v>
      </c>
      <c r="I26" s="13">
        <v>141700</v>
      </c>
      <c r="J26" s="13">
        <v>130500</v>
      </c>
      <c r="K26" s="13"/>
    </row>
    <row r="27" spans="3:11" x14ac:dyDescent="0.2">
      <c r="C27" s="11" t="s">
        <v>38</v>
      </c>
      <c r="D27" s="13">
        <v>169400</v>
      </c>
      <c r="E27" s="13">
        <v>171600</v>
      </c>
      <c r="F27" s="13">
        <v>216100</v>
      </c>
      <c r="G27" s="13">
        <v>190700</v>
      </c>
      <c r="H27" s="13">
        <v>-18400</v>
      </c>
      <c r="I27" s="13">
        <v>141300</v>
      </c>
      <c r="J27" s="13">
        <v>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169400</v>
      </c>
      <c r="E33" s="13">
        <v>171600</v>
      </c>
      <c r="F33" s="13">
        <v>216100</v>
      </c>
      <c r="G33" s="13">
        <v>190700</v>
      </c>
      <c r="H33" s="13">
        <v>-18400</v>
      </c>
      <c r="I33" s="13">
        <v>141300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169400</v>
      </c>
      <c r="E35" s="13">
        <v>171600</v>
      </c>
      <c r="F35" s="13">
        <v>216100</v>
      </c>
      <c r="G35" s="13">
        <v>190700</v>
      </c>
      <c r="H35" s="13">
        <v>-18400</v>
      </c>
      <c r="I35" s="13">
        <v>141300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204600</v>
      </c>
      <c r="F41" s="13">
        <v>274700</v>
      </c>
      <c r="G41" s="13">
        <v>219500</v>
      </c>
      <c r="H41" s="13">
        <v>247900</v>
      </c>
      <c r="I41" s="13">
        <v>264100</v>
      </c>
      <c r="J41" s="13">
        <v>200000</v>
      </c>
      <c r="K41" s="13"/>
    </row>
    <row r="42" spans="2:11" x14ac:dyDescent="0.2">
      <c r="C42" s="11" t="s">
        <v>50</v>
      </c>
      <c r="D42" s="13">
        <v>13500</v>
      </c>
      <c r="E42" s="13">
        <v>15200</v>
      </c>
      <c r="F42" s="13">
        <v>15100</v>
      </c>
      <c r="G42" s="13">
        <v>44000</v>
      </c>
      <c r="H42" s="13">
        <v>39300</v>
      </c>
      <c r="I42" s="13">
        <v>40500</v>
      </c>
      <c r="J42" s="13">
        <v>67000</v>
      </c>
      <c r="K42" s="13"/>
    </row>
    <row r="43" spans="2:11" x14ac:dyDescent="0.2">
      <c r="C43" s="11" t="s">
        <v>51</v>
      </c>
      <c r="D43" s="13">
        <v>399200</v>
      </c>
      <c r="E43" s="13">
        <v>377000</v>
      </c>
      <c r="F43" s="13">
        <v>302000</v>
      </c>
      <c r="G43" s="13">
        <v>405100</v>
      </c>
      <c r="H43" s="13">
        <v>292200</v>
      </c>
      <c r="I43" s="13">
        <v>255300</v>
      </c>
      <c r="J43" s="13">
        <v>266500</v>
      </c>
      <c r="K43" s="13"/>
    </row>
    <row r="44" spans="2:11" x14ac:dyDescent="0.2">
      <c r="C44" s="11" t="s">
        <v>52</v>
      </c>
      <c r="D44" s="13">
        <v>257600</v>
      </c>
      <c r="E44" s="13">
        <v>229000</v>
      </c>
      <c r="F44" s="13">
        <v>228800</v>
      </c>
      <c r="G44" s="13">
        <v>255200</v>
      </c>
      <c r="H44" s="13">
        <v>101400</v>
      </c>
      <c r="I44" s="13">
        <v>136900</v>
      </c>
      <c r="J44" s="13">
        <v>137200</v>
      </c>
      <c r="K44" s="13"/>
    </row>
    <row r="45" spans="2:11" x14ac:dyDescent="0.2">
      <c r="C45" s="11" t="s">
        <v>53</v>
      </c>
      <c r="D45" s="13">
        <v>2200</v>
      </c>
      <c r="E45" s="13">
        <v>700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894700</v>
      </c>
      <c r="E46" s="13">
        <v>854800</v>
      </c>
      <c r="F46" s="13">
        <v>843600</v>
      </c>
      <c r="G46" s="13">
        <v>944700</v>
      </c>
      <c r="H46" s="13">
        <v>698200</v>
      </c>
      <c r="I46" s="13">
        <v>718900</v>
      </c>
      <c r="J46" s="13">
        <v>703100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</v>
      </c>
      <c r="E48" s="13">
        <v>170000</v>
      </c>
      <c r="F48" s="13">
        <v>130900</v>
      </c>
      <c r="G48" s="13">
        <v>121200</v>
      </c>
      <c r="H48" s="13">
        <v>144600</v>
      </c>
      <c r="I48" s="13">
        <v>221200</v>
      </c>
      <c r="J48" s="13">
        <v>64800</v>
      </c>
      <c r="K48" s="13"/>
    </row>
    <row r="49" spans="3:11" x14ac:dyDescent="0.2">
      <c r="C49" s="11" t="s">
        <v>57</v>
      </c>
      <c r="D49" s="13">
        <v>297200</v>
      </c>
      <c r="E49" s="13">
        <v>306300</v>
      </c>
      <c r="F49" s="13">
        <v>269300</v>
      </c>
      <c r="G49" s="13">
        <v>280100</v>
      </c>
      <c r="H49" s="13">
        <v>283500</v>
      </c>
      <c r="I49" s="13">
        <v>334100</v>
      </c>
      <c r="J49" s="13">
        <v>291400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16300</v>
      </c>
      <c r="F52" s="13">
        <v>12100</v>
      </c>
      <c r="G52" s="13">
        <v>4200</v>
      </c>
      <c r="H52" s="13">
        <v>4800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1411800</v>
      </c>
      <c r="E54" s="13">
        <v>1347900</v>
      </c>
      <c r="F54" s="13">
        <v>1258000</v>
      </c>
      <c r="G54" s="13">
        <v>1355500</v>
      </c>
      <c r="H54" s="13">
        <v>1137800</v>
      </c>
      <c r="I54" s="13">
        <v>1278600</v>
      </c>
      <c r="J54" s="13">
        <v>1072600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161100</v>
      </c>
      <c r="F57" s="13">
        <v>130500</v>
      </c>
      <c r="G57" s="13">
        <v>136800</v>
      </c>
      <c r="H57" s="13">
        <v>73900</v>
      </c>
      <c r="I57" s="13">
        <v>61700</v>
      </c>
      <c r="J57" s="13">
        <v>79800</v>
      </c>
      <c r="K57" s="13"/>
    </row>
    <row r="58" spans="3:11" x14ac:dyDescent="0.2">
      <c r="C58" s="11" t="s">
        <v>66</v>
      </c>
      <c r="D58" s="13">
        <v>43200</v>
      </c>
      <c r="E58" s="13">
        <v>40300</v>
      </c>
      <c r="F58" s="13">
        <v>29500</v>
      </c>
      <c r="G58" s="13">
        <v>30800</v>
      </c>
      <c r="H58" s="13">
        <v>34300</v>
      </c>
      <c r="I58" s="13">
        <v>38600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11200</v>
      </c>
      <c r="F59" s="13">
        <v>11800</v>
      </c>
      <c r="G59" s="13">
        <v>9700</v>
      </c>
      <c r="H59" s="13">
        <v>6300</v>
      </c>
      <c r="I59" s="13" t="s">
        <v>92</v>
      </c>
      <c r="J59" s="13">
        <v>3000</v>
      </c>
      <c r="K59" s="13"/>
    </row>
    <row r="60" spans="3:11" x14ac:dyDescent="0.2">
      <c r="C60" s="11" t="s">
        <v>68</v>
      </c>
      <c r="D60" s="13">
        <v>413700</v>
      </c>
      <c r="E60" s="13">
        <v>377600</v>
      </c>
      <c r="F60" s="13">
        <v>320900</v>
      </c>
      <c r="G60" s="13">
        <v>435200</v>
      </c>
      <c r="H60" s="13">
        <v>235900</v>
      </c>
      <c r="I60" s="13">
        <v>281300</v>
      </c>
      <c r="J60" s="13">
        <v>224700</v>
      </c>
      <c r="K60" s="13"/>
    </row>
    <row r="61" spans="3:11" x14ac:dyDescent="0.2">
      <c r="C61" s="11" t="s">
        <v>69</v>
      </c>
      <c r="D61" s="13">
        <v>109800</v>
      </c>
      <c r="E61" s="13">
        <v>98500</v>
      </c>
      <c r="F61" s="13">
        <v>79100</v>
      </c>
      <c r="G61" s="13">
        <v>80100</v>
      </c>
      <c r="H61" s="13">
        <v>98600</v>
      </c>
      <c r="I61" s="13">
        <v>133200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15100</v>
      </c>
      <c r="F62" s="13">
        <v>10200</v>
      </c>
      <c r="G62" s="13">
        <v>16400</v>
      </c>
      <c r="H62" s="13">
        <v>10300</v>
      </c>
      <c r="I62" s="13">
        <v>17100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535800</v>
      </c>
      <c r="E66" s="13">
        <v>499900</v>
      </c>
      <c r="F66" s="13">
        <v>414100</v>
      </c>
      <c r="G66" s="13">
        <v>535000</v>
      </c>
      <c r="H66" s="13">
        <v>347400</v>
      </c>
      <c r="I66" s="13">
        <v>437400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1787900</v>
      </c>
      <c r="E72" s="13">
        <v>1679500</v>
      </c>
      <c r="F72" s="13">
        <v>1571100</v>
      </c>
      <c r="G72" s="13">
        <v>1421100</v>
      </c>
      <c r="H72" s="13">
        <v>1279600</v>
      </c>
      <c r="I72" s="13">
        <v>1310400</v>
      </c>
      <c r="J72" s="13">
        <v>1217500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847700</v>
      </c>
      <c r="E76" s="13">
        <v>829600</v>
      </c>
      <c r="F76" s="13">
        <v>831600</v>
      </c>
      <c r="G76" s="13">
        <v>812100</v>
      </c>
      <c r="H76" s="13">
        <v>776600</v>
      </c>
      <c r="I76" s="13">
        <v>828500</v>
      </c>
      <c r="J76" s="13">
        <v>805800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169400</v>
      </c>
      <c r="E81" s="13">
        <v>171600</v>
      </c>
      <c r="F81" s="13">
        <v>216100</v>
      </c>
      <c r="G81" s="13">
        <v>190700</v>
      </c>
      <c r="H81" s="13">
        <v>-18400</v>
      </c>
      <c r="I81" s="13">
        <v>141300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9700</v>
      </c>
      <c r="F83" s="13">
        <v>8100</v>
      </c>
      <c r="G83" s="13">
        <v>9400</v>
      </c>
      <c r="H83" s="13">
        <v>10300</v>
      </c>
      <c r="I83" s="13">
        <v>12300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229200</v>
      </c>
      <c r="F89" s="13">
        <v>267900</v>
      </c>
      <c r="G89" s="13">
        <v>159500</v>
      </c>
      <c r="H89" s="13">
        <v>44200</v>
      </c>
      <c r="I89" s="13">
        <v>233800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-19500</v>
      </c>
      <c r="F91" s="13">
        <v>-16400</v>
      </c>
      <c r="G91" s="13">
        <v>-6600</v>
      </c>
      <c r="H91" s="13">
        <v>-6600</v>
      </c>
      <c r="I91" s="13">
        <v>-18300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-99900</v>
      </c>
      <c r="F94" s="13">
        <v>5500</v>
      </c>
      <c r="G94" s="13">
        <v>-3200</v>
      </c>
      <c r="H94" s="13">
        <v>-4900</v>
      </c>
      <c r="I94" s="13">
        <v>-27700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63200</v>
      </c>
      <c r="F96" s="13">
        <v>66000</v>
      </c>
      <c r="G96" s="13">
        <v>49200</v>
      </c>
      <c r="H96" s="13">
        <v>12500</v>
      </c>
      <c r="I96" s="13">
        <v>48400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-167900</v>
      </c>
      <c r="E100" s="13">
        <v>-200900</v>
      </c>
      <c r="F100" s="13">
        <v>-215800</v>
      </c>
      <c r="G100" s="13">
        <v>-184700</v>
      </c>
      <c r="H100" s="13">
        <v>-57100</v>
      </c>
      <c r="I100" s="13">
        <v>-142200</v>
      </c>
      <c r="J100" s="13">
        <v>-145800</v>
      </c>
      <c r="K100" s="13"/>
    </row>
    <row r="101" spans="3:11" x14ac:dyDescent="0.2">
      <c r="C101" s="11" t="s">
        <v>19</v>
      </c>
      <c r="D101" s="13">
        <v>-5400</v>
      </c>
      <c r="E101" s="13">
        <v>1500</v>
      </c>
      <c r="F101" s="13">
        <v>-2400</v>
      </c>
      <c r="G101" s="13">
        <v>0</v>
      </c>
      <c r="H101" s="13">
        <v>1500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-14700</v>
      </c>
      <c r="E102" s="13">
        <v>-70100</v>
      </c>
      <c r="F102" s="13">
        <v>55200</v>
      </c>
      <c r="G102" s="13">
        <v>-28400</v>
      </c>
      <c r="H102" s="13">
        <v>-16200</v>
      </c>
      <c r="I102" s="13">
        <v>64100</v>
      </c>
      <c r="J102" s="13">
        <v>18800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8880000</v>
      </c>
      <c r="E8" s="13">
        <v>7060000</v>
      </c>
      <c r="F8" s="13">
        <v>5600000</v>
      </c>
      <c r="G8" s="13">
        <v>4611900</v>
      </c>
      <c r="H8" s="13">
        <v>2929500</v>
      </c>
      <c r="I8" s="13">
        <v>1578200</v>
      </c>
      <c r="J8" s="13">
        <v>1073200</v>
      </c>
      <c r="K8" s="13"/>
    </row>
    <row r="9" spans="1:11" x14ac:dyDescent="0.2">
      <c r="C9" s="11" t="s">
        <v>22</v>
      </c>
      <c r="D9" s="13">
        <v>4408000</v>
      </c>
      <c r="E9" s="13">
        <v>3545000</v>
      </c>
      <c r="F9" s="13">
        <v>2846000</v>
      </c>
      <c r="G9" s="13">
        <v>2130700</v>
      </c>
      <c r="H9" s="13">
        <v>1388000</v>
      </c>
      <c r="I9" s="13">
        <v>712500</v>
      </c>
      <c r="J9" s="13">
        <v>477000</v>
      </c>
      <c r="K9" s="13"/>
    </row>
    <row r="10" spans="1:11" x14ac:dyDescent="0.2">
      <c r="C10" s="11" t="s">
        <v>23</v>
      </c>
      <c r="D10" s="13">
        <v>4472000</v>
      </c>
      <c r="E10" s="13">
        <v>3515000</v>
      </c>
      <c r="F10" s="13">
        <v>2754000</v>
      </c>
      <c r="G10" s="13">
        <v>2481100</v>
      </c>
      <c r="H10" s="13">
        <v>1541500</v>
      </c>
      <c r="I10" s="13">
        <v>865600</v>
      </c>
      <c r="J10" s="13">
        <v>596300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1351000</v>
      </c>
      <c r="E12" s="13">
        <v>1612000</v>
      </c>
      <c r="F12" s="13">
        <v>1485000</v>
      </c>
      <c r="G12" s="13">
        <v>818800</v>
      </c>
      <c r="H12" s="13">
        <v>518000</v>
      </c>
      <c r="I12" s="13">
        <v>355000</v>
      </c>
      <c r="J12" s="13">
        <v>226300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-1046000</v>
      </c>
      <c r="E14" s="13">
        <v>107000</v>
      </c>
      <c r="F14" s="13">
        <v>3085000</v>
      </c>
      <c r="G14" s="13">
        <v>-2829700</v>
      </c>
      <c r="H14" s="13">
        <v>-103600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70000</v>
      </c>
      <c r="F15" s="13">
        <v>93000</v>
      </c>
      <c r="G15" s="13">
        <v>66300</v>
      </c>
      <c r="H15" s="13">
        <v>61000</v>
      </c>
      <c r="I15" s="13">
        <v>28200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7633000</v>
      </c>
      <c r="E17" s="13">
        <v>6800000</v>
      </c>
      <c r="F17" s="13">
        <v>6076000</v>
      </c>
      <c r="G17" s="13">
        <v>4231400</v>
      </c>
      <c r="H17" s="13">
        <v>2755900</v>
      </c>
      <c r="I17" s="13">
        <v>1694200</v>
      </c>
      <c r="J17" s="13">
        <v>1165100</v>
      </c>
      <c r="K17" s="13"/>
    </row>
    <row r="18" spans="3:11" x14ac:dyDescent="0.2">
      <c r="C18" s="11" t="s">
        <v>30</v>
      </c>
      <c r="D18" s="13">
        <v>1247000</v>
      </c>
      <c r="E18" s="13">
        <v>260000</v>
      </c>
      <c r="F18" s="13">
        <v>-476000</v>
      </c>
      <c r="G18" s="13">
        <v>380500</v>
      </c>
      <c r="H18" s="13">
        <v>173600</v>
      </c>
      <c r="I18" s="13">
        <v>-116000</v>
      </c>
      <c r="J18" s="13">
        <v>-91900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373000</v>
      </c>
      <c r="E20" s="13">
        <v>209000</v>
      </c>
      <c r="F20" s="13">
        <v>137000</v>
      </c>
      <c r="G20" s="13">
        <v>81400</v>
      </c>
      <c r="H20" s="13">
        <v>51200</v>
      </c>
      <c r="I20" s="13">
        <v>-20200</v>
      </c>
      <c r="J20" s="13">
        <v>2100</v>
      </c>
      <c r="K20" s="13"/>
    </row>
    <row r="21" spans="3:11" x14ac:dyDescent="0.2">
      <c r="C21" s="11" t="s">
        <v>33</v>
      </c>
      <c r="D21" s="13">
        <v>910000</v>
      </c>
      <c r="E21" s="13">
        <v>121000</v>
      </c>
      <c r="F21" s="13">
        <v>-520000</v>
      </c>
      <c r="G21" s="13">
        <v>365400</v>
      </c>
      <c r="H21" s="13">
        <v>183500</v>
      </c>
      <c r="I21" s="13">
        <v>-67600</v>
      </c>
      <c r="J21" s="13">
        <v>-70800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3500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2228000</v>
      </c>
      <c r="E23" s="13">
        <v>185000</v>
      </c>
      <c r="F23" s="13">
        <v>-3623000</v>
      </c>
      <c r="G23" s="13">
        <v>3140600</v>
      </c>
      <c r="H23" s="13">
        <v>240400</v>
      </c>
      <c r="I23" s="13">
        <v>-95800</v>
      </c>
      <c r="J23" s="13">
        <v>-64600</v>
      </c>
      <c r="K23" s="13"/>
    </row>
    <row r="24" spans="3:11" x14ac:dyDescent="0.2">
      <c r="C24" s="11" t="s">
        <v>36</v>
      </c>
      <c r="D24" s="13">
        <v>209000</v>
      </c>
      <c r="E24" s="13">
        <v>53000</v>
      </c>
      <c r="F24" s="13">
        <v>-163000</v>
      </c>
      <c r="G24" s="13">
        <v>225900</v>
      </c>
      <c r="H24" s="13">
        <v>-79100</v>
      </c>
      <c r="I24" s="13">
        <v>29000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2019000</v>
      </c>
      <c r="E26" s="13">
        <v>132000</v>
      </c>
      <c r="F26" s="13">
        <v>-3460000</v>
      </c>
      <c r="G26" s="13">
        <v>2914700</v>
      </c>
      <c r="H26" s="13">
        <v>319500</v>
      </c>
      <c r="I26" s="13">
        <v>-124800</v>
      </c>
      <c r="J26" s="13">
        <v>-64600</v>
      </c>
      <c r="K26" s="13"/>
    </row>
    <row r="27" spans="3:11" x14ac:dyDescent="0.2">
      <c r="C27" s="11" t="s">
        <v>38</v>
      </c>
      <c r="D27" s="13">
        <v>2019000</v>
      </c>
      <c r="E27" s="13">
        <v>132000</v>
      </c>
      <c r="F27" s="13">
        <v>-3460000</v>
      </c>
      <c r="G27" s="13">
        <v>2914700</v>
      </c>
      <c r="H27" s="13">
        <v>319500</v>
      </c>
      <c r="I27" s="13">
        <v>-124800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-373000</v>
      </c>
      <c r="E32" s="13">
        <v>-209000</v>
      </c>
      <c r="F32" s="13">
        <v>-137000</v>
      </c>
      <c r="G32" s="13">
        <v>-81400</v>
      </c>
      <c r="H32" s="13">
        <v>-51200</v>
      </c>
      <c r="I32" s="13">
        <v>20200</v>
      </c>
      <c r="J32" s="13">
        <v>-2100</v>
      </c>
      <c r="K32" s="13"/>
    </row>
    <row r="33" spans="2:11" x14ac:dyDescent="0.2">
      <c r="C33" s="11" t="s">
        <v>44</v>
      </c>
      <c r="D33" s="13">
        <v>2019000</v>
      </c>
      <c r="E33" s="13">
        <v>132000</v>
      </c>
      <c r="F33" s="13">
        <v>-3460000</v>
      </c>
      <c r="G33" s="13">
        <v>2914700</v>
      </c>
      <c r="H33" s="13">
        <v>319500</v>
      </c>
      <c r="I33" s="13">
        <v>-124800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2019000</v>
      </c>
      <c r="E35" s="13">
        <v>132000</v>
      </c>
      <c r="F35" s="13">
        <v>-3460000</v>
      </c>
      <c r="G35" s="13">
        <v>2914700</v>
      </c>
      <c r="H35" s="13">
        <v>319500</v>
      </c>
      <c r="I35" s="13">
        <v>-124800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1498000</v>
      </c>
      <c r="E41" s="13">
        <v>1413000</v>
      </c>
      <c r="F41" s="13">
        <v>1649000</v>
      </c>
      <c r="G41" s="13">
        <v>2503000</v>
      </c>
      <c r="H41" s="13">
        <v>2703600</v>
      </c>
      <c r="I41" s="13">
        <v>649900</v>
      </c>
      <c r="J41" s="13">
        <v>410700</v>
      </c>
      <c r="K41" s="13"/>
    </row>
    <row r="42" spans="2:11" x14ac:dyDescent="0.2">
      <c r="C42" s="11" t="s">
        <v>50</v>
      </c>
      <c r="D42" s="13">
        <v>4016000</v>
      </c>
      <c r="E42" s="13">
        <v>3626000</v>
      </c>
      <c r="F42" s="13">
        <v>3438000</v>
      </c>
      <c r="G42" s="13">
        <v>5286600</v>
      </c>
      <c r="H42" s="13">
        <v>3693700</v>
      </c>
      <c r="I42" s="13">
        <v>1818100</v>
      </c>
      <c r="J42" s="13">
        <v>1568600</v>
      </c>
      <c r="K42" s="13"/>
    </row>
    <row r="43" spans="2:11" x14ac:dyDescent="0.2">
      <c r="C43" s="11" t="s">
        <v>51</v>
      </c>
      <c r="D43" s="13">
        <v>1395000</v>
      </c>
      <c r="E43" s="13">
        <v>964000</v>
      </c>
      <c r="F43" s="13">
        <v>487000</v>
      </c>
      <c r="G43" s="13">
        <v>266900</v>
      </c>
      <c r="H43" s="13">
        <v>218500</v>
      </c>
      <c r="I43" s="13">
        <v>119900</v>
      </c>
      <c r="J43" s="13">
        <v>57300</v>
      </c>
      <c r="K43" s="13"/>
    </row>
    <row r="44" spans="2:11" x14ac:dyDescent="0.2">
      <c r="C44" s="11" t="s">
        <v>52</v>
      </c>
      <c r="D44" s="13">
        <v>26000</v>
      </c>
      <c r="E44" s="13">
        <v>19000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260000</v>
      </c>
      <c r="E45" s="13">
        <v>198000</v>
      </c>
      <c r="F45" s="13">
        <v>428000</v>
      </c>
      <c r="G45" s="13">
        <v>432800</v>
      </c>
      <c r="H45" s="13">
        <v>236800</v>
      </c>
      <c r="I45" s="13">
        <v>133400</v>
      </c>
      <c r="J45" s="13">
        <v>79600</v>
      </c>
      <c r="K45" s="13"/>
    </row>
    <row r="46" spans="2:11" x14ac:dyDescent="0.2">
      <c r="C46" s="11" t="s">
        <v>54</v>
      </c>
      <c r="D46" s="13">
        <v>7254000</v>
      </c>
      <c r="E46" s="13">
        <v>6275000</v>
      </c>
      <c r="F46" s="13">
        <v>6050000</v>
      </c>
      <c r="G46" s="13">
        <v>8539300</v>
      </c>
      <c r="H46" s="13">
        <v>6877800</v>
      </c>
      <c r="I46" s="13">
        <v>2742200</v>
      </c>
      <c r="J46" s="13">
        <v>2129100</v>
      </c>
      <c r="K46" s="13"/>
    </row>
    <row r="47" spans="2:11" x14ac:dyDescent="0.2">
      <c r="C47" s="11" t="s">
        <v>55</v>
      </c>
      <c r="D47" s="13">
        <v>5998000</v>
      </c>
      <c r="E47" s="13">
        <v>4377000</v>
      </c>
      <c r="F47" s="13">
        <v>1954000</v>
      </c>
      <c r="G47" s="13">
        <v>3955500</v>
      </c>
      <c r="H47" s="13">
        <v>173500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140000</v>
      </c>
      <c r="E48" s="13">
        <v>147000</v>
      </c>
      <c r="F48" s="13">
        <v>486000</v>
      </c>
      <c r="G48" s="13">
        <v>301900</v>
      </c>
      <c r="H48" s="13">
        <v>211500</v>
      </c>
      <c r="I48" s="13">
        <v>246200</v>
      </c>
      <c r="J48" s="13">
        <v>61600</v>
      </c>
      <c r="K48" s="13"/>
    </row>
    <row r="49" spans="3:11" x14ac:dyDescent="0.2">
      <c r="C49" s="11" t="s">
        <v>57</v>
      </c>
      <c r="D49" s="13">
        <v>474000</v>
      </c>
      <c r="E49" s="13">
        <v>456000</v>
      </c>
      <c r="F49" s="13">
        <v>2226000</v>
      </c>
      <c r="G49" s="13">
        <v>495000</v>
      </c>
      <c r="H49" s="13">
        <v>447500</v>
      </c>
      <c r="I49" s="13">
        <v>479100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13924000</v>
      </c>
      <c r="E54" s="13">
        <v>11299000</v>
      </c>
      <c r="F54" s="13">
        <v>10757000</v>
      </c>
      <c r="G54" s="13">
        <v>13340200</v>
      </c>
      <c r="H54" s="13">
        <v>7762900</v>
      </c>
      <c r="I54" s="13">
        <v>3489500</v>
      </c>
      <c r="J54" s="13">
        <v>2254800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364000</v>
      </c>
      <c r="F57" s="13">
        <v>364000</v>
      </c>
      <c r="G57" s="13">
        <v>284000</v>
      </c>
      <c r="H57" s="13">
        <v>168700</v>
      </c>
      <c r="I57" s="13">
        <v>90500</v>
      </c>
      <c r="J57" s="13">
        <v>61300</v>
      </c>
      <c r="K57" s="13"/>
    </row>
    <row r="58" spans="3:11" x14ac:dyDescent="0.2">
      <c r="C58" s="11" t="s">
        <v>66</v>
      </c>
      <c r="D58" s="13">
        <v>936000</v>
      </c>
      <c r="E58" s="13">
        <v>17000</v>
      </c>
      <c r="F58" s="13">
        <v>18000</v>
      </c>
      <c r="G58" s="13">
        <v>15700</v>
      </c>
      <c r="H58" s="13">
        <v>10100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440000</v>
      </c>
      <c r="E59" s="13">
        <v>389000</v>
      </c>
      <c r="F59" s="13">
        <v>359000</v>
      </c>
      <c r="G59" s="13">
        <v>264900</v>
      </c>
      <c r="H59" s="13">
        <v>143600</v>
      </c>
      <c r="I59" s="13">
        <v>132400</v>
      </c>
      <c r="J59" s="13">
        <v>58100</v>
      </c>
      <c r="K59" s="13"/>
    </row>
    <row r="60" spans="3:11" x14ac:dyDescent="0.2">
      <c r="C60" s="11" t="s">
        <v>68</v>
      </c>
      <c r="D60" s="13">
        <v>1956000</v>
      </c>
      <c r="E60" s="13">
        <v>898000</v>
      </c>
      <c r="F60" s="13">
        <v>856000</v>
      </c>
      <c r="G60" s="13">
        <v>702700</v>
      </c>
      <c r="H60" s="13">
        <v>438300</v>
      </c>
      <c r="I60" s="13">
        <v>316400</v>
      </c>
      <c r="J60" s="13">
        <v>138700</v>
      </c>
      <c r="K60" s="13"/>
    </row>
    <row r="61" spans="3:11" x14ac:dyDescent="0.2">
      <c r="C61" s="11" t="s">
        <v>69</v>
      </c>
      <c r="D61" s="13">
        <v>190000</v>
      </c>
      <c r="E61" s="13">
        <v>1133000</v>
      </c>
      <c r="F61" s="13">
        <v>1378000</v>
      </c>
      <c r="G61" s="13">
        <v>1157700</v>
      </c>
      <c r="H61" s="13">
        <v>902800</v>
      </c>
      <c r="I61" s="13">
        <v>142600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2366000</v>
      </c>
      <c r="E66" s="13">
        <v>2233000</v>
      </c>
      <c r="F66" s="13">
        <v>2518000</v>
      </c>
      <c r="G66" s="13">
        <v>2206800</v>
      </c>
      <c r="H66" s="13">
        <v>1362200</v>
      </c>
      <c r="I66" s="13">
        <v>473700</v>
      </c>
      <c r="J66" s="13">
        <v>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1629000</v>
      </c>
      <c r="E72" s="13">
        <v>-390000</v>
      </c>
      <c r="F72" s="13">
        <v>-522000</v>
      </c>
      <c r="G72" s="13">
        <v>2938100</v>
      </c>
      <c r="H72" s="13">
        <v>15300</v>
      </c>
      <c r="I72" s="13">
        <v>-304200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11558000</v>
      </c>
      <c r="E76" s="13">
        <v>9066000</v>
      </c>
      <c r="F76" s="13">
        <v>8239000</v>
      </c>
      <c r="G76" s="13">
        <v>11133300</v>
      </c>
      <c r="H76" s="13">
        <v>6400700</v>
      </c>
      <c r="I76" s="13">
        <v>3015700</v>
      </c>
      <c r="J76" s="13">
        <v>2090800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2019000</v>
      </c>
      <c r="E81" s="13">
        <v>132000</v>
      </c>
      <c r="F81" s="13">
        <v>-3460000</v>
      </c>
      <c r="G81" s="13">
        <v>2914700</v>
      </c>
      <c r="H81" s="13">
        <v>319500</v>
      </c>
      <c r="I81" s="13">
        <v>-124800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32000</v>
      </c>
      <c r="F83" s="13">
        <v>39000</v>
      </c>
      <c r="G83" s="13">
        <v>41800</v>
      </c>
      <c r="H83" s="13">
        <v>38200</v>
      </c>
      <c r="I83" s="13">
        <v>16800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1616000</v>
      </c>
      <c r="E89" s="13">
        <v>944000</v>
      </c>
      <c r="F89" s="13">
        <v>-136000</v>
      </c>
      <c r="G89" s="13">
        <v>535700</v>
      </c>
      <c r="H89" s="13">
        <v>425000</v>
      </c>
      <c r="I89" s="13">
        <v>70600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-39000</v>
      </c>
      <c r="F91" s="13">
        <v>-50000</v>
      </c>
      <c r="G91" s="13">
        <v>-50800</v>
      </c>
      <c r="H91" s="13">
        <v>-41700</v>
      </c>
      <c r="I91" s="13">
        <v>-56800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-1586000</v>
      </c>
      <c r="E94" s="13">
        <v>-1244000</v>
      </c>
      <c r="F94" s="13">
        <v>-719000</v>
      </c>
      <c r="G94" s="13">
        <v>-2379100</v>
      </c>
      <c r="H94" s="13">
        <v>-1931800</v>
      </c>
      <c r="I94" s="13">
        <v>-569500</v>
      </c>
      <c r="J94" s="13">
        <v>-810600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60000</v>
      </c>
      <c r="F100" s="13">
        <v>18000</v>
      </c>
      <c r="G100" s="13">
        <v>1649800</v>
      </c>
      <c r="H100" s="13">
        <v>3557400</v>
      </c>
      <c r="I100" s="13">
        <v>736400</v>
      </c>
      <c r="J100" s="13">
        <v>1072200</v>
      </c>
      <c r="K100" s="13"/>
    </row>
    <row r="101" spans="3:11" x14ac:dyDescent="0.2">
      <c r="C101" s="11" t="s">
        <v>19</v>
      </c>
      <c r="D101" s="13">
        <v>-6000</v>
      </c>
      <c r="E101" s="13">
        <v>4000</v>
      </c>
      <c r="F101" s="13">
        <v>-17000</v>
      </c>
      <c r="G101" s="13">
        <v>-7000</v>
      </c>
      <c r="H101" s="13">
        <v>3200</v>
      </c>
      <c r="I101" s="13">
        <v>1700</v>
      </c>
      <c r="J101" s="13">
        <v>-1900</v>
      </c>
      <c r="K101" s="13"/>
    </row>
    <row r="102" spans="3:11" x14ac:dyDescent="0.2">
      <c r="C102" s="11" t="s">
        <v>20</v>
      </c>
      <c r="D102" s="13">
        <v>85000</v>
      </c>
      <c r="E102" s="13">
        <v>-236000</v>
      </c>
      <c r="F102" s="13">
        <v>-854000</v>
      </c>
      <c r="G102" s="13">
        <v>-200600</v>
      </c>
      <c r="H102" s="13">
        <v>2053700</v>
      </c>
      <c r="I102" s="13">
        <v>239200</v>
      </c>
      <c r="J102" s="13">
        <v>269000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1100</v>
      </c>
      <c r="G12" s="13">
        <v>1000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-400</v>
      </c>
      <c r="G14" s="13">
        <v>-100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5900</v>
      </c>
      <c r="F17" s="13">
        <v>2600</v>
      </c>
      <c r="G17" s="13">
        <v>1700</v>
      </c>
      <c r="H17" s="13">
        <v>500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-7700</v>
      </c>
      <c r="E18" s="13">
        <v>-5900</v>
      </c>
      <c r="F18" s="13">
        <v>-2600</v>
      </c>
      <c r="G18" s="13">
        <v>-1700</v>
      </c>
      <c r="H18" s="13">
        <v>-500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-100</v>
      </c>
      <c r="G20" s="13">
        <v>-600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-3800</v>
      </c>
      <c r="F21" s="13">
        <v>-2500</v>
      </c>
      <c r="G21" s="13">
        <v>-1200</v>
      </c>
      <c r="H21" s="13">
        <v>-800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1000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-6600</v>
      </c>
      <c r="F23" s="13">
        <v>-3000</v>
      </c>
      <c r="G23" s="13">
        <v>-1200</v>
      </c>
      <c r="H23" s="13">
        <v>-800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-6600</v>
      </c>
      <c r="F26" s="13">
        <v>-3000</v>
      </c>
      <c r="G26" s="13">
        <v>-1200</v>
      </c>
      <c r="H26" s="13">
        <v>-800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-6600</v>
      </c>
      <c r="F27" s="13">
        <v>-3100</v>
      </c>
      <c r="G27" s="13">
        <v>-1300</v>
      </c>
      <c r="H27" s="13">
        <v>-900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2100</v>
      </c>
      <c r="F32" s="13">
        <v>100</v>
      </c>
      <c r="G32" s="13">
        <v>600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-6600</v>
      </c>
      <c r="F33" s="13">
        <v>-3000</v>
      </c>
      <c r="G33" s="13">
        <v>-1200</v>
      </c>
      <c r="H33" s="13">
        <v>-800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-6600</v>
      </c>
      <c r="F35" s="13">
        <v>-3000</v>
      </c>
      <c r="G35" s="13">
        <v>-1200</v>
      </c>
      <c r="H35" s="13">
        <v>-800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2600</v>
      </c>
      <c r="F41" s="13">
        <v>8400</v>
      </c>
      <c r="G41" s="13">
        <v>500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5600</v>
      </c>
      <c r="F46" s="13">
        <v>8600</v>
      </c>
      <c r="G46" s="13">
        <v>500</v>
      </c>
      <c r="H46" s="13">
        <v>300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6000</v>
      </c>
      <c r="F54" s="13">
        <v>8700</v>
      </c>
      <c r="G54" s="13">
        <v>700</v>
      </c>
      <c r="H54" s="13">
        <v>500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800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1000</v>
      </c>
      <c r="H58" s="13">
        <v>1400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2200</v>
      </c>
      <c r="H60" s="13">
        <v>2100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1000</v>
      </c>
      <c r="G66" s="13">
        <v>2300</v>
      </c>
      <c r="H66" s="13">
        <v>2200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-25400</v>
      </c>
      <c r="F72" s="13">
        <v>-8900</v>
      </c>
      <c r="G72" s="13">
        <v>-5800</v>
      </c>
      <c r="H72" s="13">
        <v>-4500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4100</v>
      </c>
      <c r="F76" s="13">
        <v>7700</v>
      </c>
      <c r="G76" s="13">
        <v>-1600</v>
      </c>
      <c r="H76" s="13">
        <v>-1700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-6600</v>
      </c>
      <c r="F81" s="13">
        <v>-3000</v>
      </c>
      <c r="G81" s="13">
        <v>-1200</v>
      </c>
      <c r="H81" s="13">
        <v>-800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-5600</v>
      </c>
      <c r="F89" s="13">
        <v>-2700</v>
      </c>
      <c r="G89" s="13">
        <v>-300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-2800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10600</v>
      </c>
      <c r="G100" s="13">
        <v>700</v>
      </c>
      <c r="H100" s="13">
        <v>100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-5800</v>
      </c>
      <c r="F102" s="13">
        <v>7900</v>
      </c>
      <c r="G102" s="13">
        <v>400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80079500</v>
      </c>
      <c r="E8" s="13">
        <v>84131700</v>
      </c>
      <c r="F8" s="13">
        <v>80053900</v>
      </c>
      <c r="G8" s="13">
        <v>82021700</v>
      </c>
      <c r="H8" s="13">
        <v>69910000</v>
      </c>
      <c r="I8" s="13">
        <v>61077000</v>
      </c>
      <c r="J8" s="13">
        <v>50093200</v>
      </c>
      <c r="K8" s="13"/>
    </row>
    <row r="9" spans="1:11" x14ac:dyDescent="0.2">
      <c r="C9" s="11" t="s">
        <v>22</v>
      </c>
      <c r="D9" s="13">
        <v>74016300</v>
      </c>
      <c r="E9" s="13">
        <v>77290300</v>
      </c>
      <c r="F9" s="13">
        <v>73176600</v>
      </c>
      <c r="G9" s="13">
        <v>75087500</v>
      </c>
      <c r="H9" s="13">
        <v>63733600</v>
      </c>
      <c r="I9" s="13">
        <v>55686800</v>
      </c>
      <c r="J9" s="13">
        <v>45552700</v>
      </c>
      <c r="K9" s="13"/>
    </row>
    <row r="10" spans="1:11" x14ac:dyDescent="0.2">
      <c r="C10" s="11" t="s">
        <v>23</v>
      </c>
      <c r="D10" s="13">
        <v>6063100</v>
      </c>
      <c r="E10" s="13">
        <v>6841400</v>
      </c>
      <c r="F10" s="13">
        <v>6877300</v>
      </c>
      <c r="G10" s="13">
        <v>6934300</v>
      </c>
      <c r="H10" s="13">
        <v>6176400</v>
      </c>
      <c r="I10" s="13">
        <v>5390200</v>
      </c>
      <c r="J10" s="13">
        <v>4540500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351800</v>
      </c>
      <c r="E14" s="13">
        <v>204400</v>
      </c>
      <c r="F14" s="13">
        <v>267800</v>
      </c>
      <c r="G14" s="13">
        <v>243400</v>
      </c>
      <c r="H14" s="13">
        <v>208800</v>
      </c>
      <c r="I14" s="13">
        <v>287600</v>
      </c>
      <c r="J14" s="13">
        <v>171200</v>
      </c>
      <c r="K14" s="13"/>
    </row>
    <row r="15" spans="1:11" x14ac:dyDescent="0.2">
      <c r="C15" s="11" t="s">
        <v>28</v>
      </c>
      <c r="D15" s="13">
        <v>294800</v>
      </c>
      <c r="E15" s="13">
        <v>294000</v>
      </c>
      <c r="F15" s="13">
        <v>291800</v>
      </c>
      <c r="G15" s="13">
        <v>301000</v>
      </c>
      <c r="H15" s="13">
        <v>272600</v>
      </c>
      <c r="I15" s="13">
        <v>246500</v>
      </c>
      <c r="J15" s="13">
        <v>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77638200</v>
      </c>
      <c r="E17" s="13">
        <v>80984200</v>
      </c>
      <c r="F17" s="13">
        <v>76753400</v>
      </c>
      <c r="G17" s="13">
        <v>78718600</v>
      </c>
      <c r="H17" s="13">
        <v>66984100</v>
      </c>
      <c r="I17" s="13">
        <v>58466600</v>
      </c>
      <c r="J17" s="13">
        <v>47853100</v>
      </c>
      <c r="K17" s="13"/>
    </row>
    <row r="18" spans="3:11" x14ac:dyDescent="0.2">
      <c r="C18" s="11" t="s">
        <v>30</v>
      </c>
      <c r="D18" s="13">
        <v>2441300</v>
      </c>
      <c r="E18" s="13">
        <v>3147500</v>
      </c>
      <c r="F18" s="13">
        <v>3300500</v>
      </c>
      <c r="G18" s="13">
        <v>3303200</v>
      </c>
      <c r="H18" s="13">
        <v>2925900</v>
      </c>
      <c r="I18" s="13">
        <v>2610400</v>
      </c>
      <c r="J18" s="13">
        <v>2240100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-116800</v>
      </c>
      <c r="E20" s="13">
        <v>-113600</v>
      </c>
      <c r="F20" s="13">
        <v>-87000</v>
      </c>
      <c r="G20" s="13">
        <v>-113300</v>
      </c>
      <c r="H20" s="13">
        <v>-86300</v>
      </c>
      <c r="I20" s="13">
        <v>-70900</v>
      </c>
      <c r="J20" s="13">
        <v>-75400</v>
      </c>
      <c r="K20" s="13"/>
    </row>
    <row r="21" spans="3:11" x14ac:dyDescent="0.2">
      <c r="C21" s="11" t="s">
        <v>33</v>
      </c>
      <c r="D21" s="13">
        <v>2852800</v>
      </c>
      <c r="E21" s="13">
        <v>3555100</v>
      </c>
      <c r="F21" s="13">
        <v>3679300</v>
      </c>
      <c r="G21" s="13">
        <v>3717500</v>
      </c>
      <c r="H21" s="13">
        <v>3284800</v>
      </c>
      <c r="I21" s="13">
        <v>2927800</v>
      </c>
      <c r="J21" s="13">
        <v>2500900</v>
      </c>
      <c r="K21" s="13"/>
    </row>
    <row r="22" spans="3:11" x14ac:dyDescent="0.2">
      <c r="C22" s="11" t="s">
        <v>34</v>
      </c>
      <c r="D22" s="13">
        <v>373200</v>
      </c>
      <c r="E22" s="13">
        <v>415400</v>
      </c>
      <c r="F22" s="13">
        <v>508800</v>
      </c>
      <c r="G22" s="13">
        <v>589500</v>
      </c>
      <c r="H22" s="13">
        <v>522800</v>
      </c>
      <c r="I22" s="13">
        <v>492500</v>
      </c>
      <c r="J22" s="13">
        <v>444400</v>
      </c>
      <c r="K22" s="13"/>
    </row>
    <row r="23" spans="3:11" x14ac:dyDescent="0.2">
      <c r="C23" s="11" t="s">
        <v>35</v>
      </c>
      <c r="D23" s="13">
        <v>1918200</v>
      </c>
      <c r="E23" s="13">
        <v>2751700</v>
      </c>
      <c r="F23" s="13">
        <v>2691500</v>
      </c>
      <c r="G23" s="13">
        <v>2676600</v>
      </c>
      <c r="H23" s="13">
        <v>2389200</v>
      </c>
      <c r="I23" s="13">
        <v>1976200</v>
      </c>
      <c r="J23" s="13">
        <v>1775000</v>
      </c>
      <c r="K23" s="13"/>
    </row>
    <row r="24" spans="3:11" x14ac:dyDescent="0.2">
      <c r="C24" s="11" t="s">
        <v>36</v>
      </c>
      <c r="D24" s="13">
        <v>490100</v>
      </c>
      <c r="E24" s="13">
        <v>634900</v>
      </c>
      <c r="F24" s="13">
        <v>611600</v>
      </c>
      <c r="G24" s="13">
        <v>620000</v>
      </c>
      <c r="H24" s="13">
        <v>536200</v>
      </c>
      <c r="I24" s="13">
        <v>450900</v>
      </c>
      <c r="J24" s="13">
        <v>407600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1428100</v>
      </c>
      <c r="E26" s="13">
        <v>2116800</v>
      </c>
      <c r="F26" s="13">
        <v>2079900</v>
      </c>
      <c r="G26" s="13">
        <v>2056600</v>
      </c>
      <c r="H26" s="13">
        <v>1853000</v>
      </c>
      <c r="I26" s="13">
        <v>1525200</v>
      </c>
      <c r="J26" s="13">
        <v>1367400</v>
      </c>
      <c r="K26" s="13"/>
    </row>
    <row r="27" spans="3:11" x14ac:dyDescent="0.2">
      <c r="C27" s="11" t="s">
        <v>38</v>
      </c>
      <c r="D27" s="13">
        <v>965800</v>
      </c>
      <c r="E27" s="13">
        <v>1276800</v>
      </c>
      <c r="F27" s="13">
        <v>1236100</v>
      </c>
      <c r="G27" s="13">
        <v>1221300</v>
      </c>
      <c r="H27" s="13">
        <v>1100900</v>
      </c>
      <c r="I27" s="13">
        <v>897800</v>
      </c>
      <c r="J27" s="13">
        <v>848200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116800</v>
      </c>
      <c r="E32" s="13">
        <v>113600</v>
      </c>
      <c r="F32" s="13">
        <v>87000</v>
      </c>
      <c r="G32" s="13">
        <v>113300</v>
      </c>
      <c r="H32" s="13">
        <v>86300</v>
      </c>
      <c r="I32" s="13">
        <v>70900</v>
      </c>
      <c r="J32" s="13">
        <v>75400</v>
      </c>
      <c r="K32" s="13"/>
    </row>
    <row r="33" spans="2:11" x14ac:dyDescent="0.2">
      <c r="C33" s="11" t="s">
        <v>44</v>
      </c>
      <c r="D33" s="13">
        <v>965800</v>
      </c>
      <c r="E33" s="13">
        <v>1276800</v>
      </c>
      <c r="F33" s="13">
        <v>1236100</v>
      </c>
      <c r="G33" s="13">
        <v>1221300</v>
      </c>
      <c r="H33" s="13">
        <v>1100900</v>
      </c>
      <c r="I33" s="13">
        <v>898000</v>
      </c>
      <c r="J33" s="13">
        <v>848500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965800</v>
      </c>
      <c r="E35" s="13">
        <v>1276800</v>
      </c>
      <c r="F35" s="13">
        <v>1236100</v>
      </c>
      <c r="G35" s="13">
        <v>1221300</v>
      </c>
      <c r="H35" s="13">
        <v>1100900</v>
      </c>
      <c r="I35" s="13">
        <v>898000</v>
      </c>
      <c r="J35" s="13">
        <v>848500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7441100</v>
      </c>
      <c r="E41" s="13">
        <v>8998700</v>
      </c>
      <c r="F41" s="13">
        <v>8006400</v>
      </c>
      <c r="G41" s="13">
        <v>6852200</v>
      </c>
      <c r="H41" s="13">
        <v>7685900</v>
      </c>
      <c r="I41" s="13">
        <v>5628700</v>
      </c>
      <c r="J41" s="13">
        <v>5859400</v>
      </c>
      <c r="K41" s="13"/>
    </row>
    <row r="42" spans="2:11" x14ac:dyDescent="0.2">
      <c r="C42" s="11" t="s">
        <v>50</v>
      </c>
      <c r="D42" s="13">
        <v>434600</v>
      </c>
      <c r="E42" s="13">
        <v>469700</v>
      </c>
      <c r="F42" s="13">
        <v>463800</v>
      </c>
      <c r="G42" s="13">
        <v>444400</v>
      </c>
      <c r="H42" s="13">
        <v>409300</v>
      </c>
      <c r="I42" s="13">
        <v>316300</v>
      </c>
      <c r="J42" s="13">
        <v>250800</v>
      </c>
      <c r="K42" s="13"/>
    </row>
    <row r="43" spans="2:11" x14ac:dyDescent="0.2">
      <c r="C43" s="11" t="s">
        <v>51</v>
      </c>
      <c r="D43" s="13">
        <v>28322200</v>
      </c>
      <c r="E43" s="13">
        <v>26766300</v>
      </c>
      <c r="F43" s="13">
        <v>25359200</v>
      </c>
      <c r="G43" s="13">
        <v>27748200</v>
      </c>
      <c r="H43" s="13">
        <v>22891300</v>
      </c>
      <c r="I43" s="13">
        <v>18180900</v>
      </c>
      <c r="J43" s="13">
        <v>16046600</v>
      </c>
      <c r="K43" s="13"/>
    </row>
    <row r="44" spans="2:11" x14ac:dyDescent="0.2">
      <c r="C44" s="11" t="s">
        <v>52</v>
      </c>
      <c r="D44" s="13">
        <v>8542500</v>
      </c>
      <c r="E44" s="13">
        <v>8465400</v>
      </c>
      <c r="F44" s="13">
        <v>8833400</v>
      </c>
      <c r="G44" s="13">
        <v>8106900</v>
      </c>
      <c r="H44" s="13">
        <v>7212200</v>
      </c>
      <c r="I44" s="13">
        <v>6117300</v>
      </c>
      <c r="J44" s="13">
        <v>5145500</v>
      </c>
      <c r="K44" s="13"/>
    </row>
    <row r="45" spans="2:11" x14ac:dyDescent="0.2">
      <c r="C45" s="11" t="s">
        <v>53</v>
      </c>
      <c r="D45" s="13">
        <v>2678900</v>
      </c>
      <c r="E45" s="13">
        <v>2541500</v>
      </c>
      <c r="F45" s="13">
        <v>3431000</v>
      </c>
      <c r="G45" s="13">
        <v>2644000</v>
      </c>
      <c r="H45" s="13">
        <v>2791700</v>
      </c>
      <c r="I45" s="13">
        <v>2789000</v>
      </c>
      <c r="J45" s="13">
        <v>2454000</v>
      </c>
      <c r="K45" s="13"/>
    </row>
    <row r="46" spans="2:11" x14ac:dyDescent="0.2">
      <c r="C46" s="11" t="s">
        <v>54</v>
      </c>
      <c r="D46" s="13">
        <v>47601400</v>
      </c>
      <c r="E46" s="13">
        <v>47502400</v>
      </c>
      <c r="F46" s="13">
        <v>46309600</v>
      </c>
      <c r="G46" s="13">
        <v>45795800</v>
      </c>
      <c r="H46" s="13">
        <v>40990400</v>
      </c>
      <c r="I46" s="13">
        <v>33032200</v>
      </c>
      <c r="J46" s="13">
        <v>29756300</v>
      </c>
      <c r="K46" s="13"/>
    </row>
    <row r="47" spans="2:11" x14ac:dyDescent="0.2">
      <c r="C47" s="11" t="s">
        <v>55</v>
      </c>
      <c r="D47" s="13">
        <v>1492500</v>
      </c>
      <c r="E47" s="13">
        <v>1487900</v>
      </c>
      <c r="F47" s="13">
        <v>1426700</v>
      </c>
      <c r="G47" s="13">
        <v>1445800</v>
      </c>
      <c r="H47" s="13">
        <v>1297800</v>
      </c>
      <c r="I47" s="13">
        <v>1123200</v>
      </c>
      <c r="J47" s="13">
        <v>1027200</v>
      </c>
      <c r="K47" s="13"/>
    </row>
    <row r="48" spans="2:11" x14ac:dyDescent="0.2">
      <c r="C48" s="11" t="s">
        <v>56</v>
      </c>
      <c r="D48" s="13">
        <v>2689700</v>
      </c>
      <c r="E48" s="13">
        <v>2806100</v>
      </c>
      <c r="F48" s="13">
        <v>2848600</v>
      </c>
      <c r="G48" s="13">
        <v>3055100</v>
      </c>
      <c r="H48" s="13">
        <v>2894300</v>
      </c>
      <c r="I48" s="13">
        <v>2594200</v>
      </c>
      <c r="J48" s="13">
        <v>1603000</v>
      </c>
      <c r="K48" s="13"/>
    </row>
    <row r="49" spans="3:11" x14ac:dyDescent="0.2">
      <c r="C49" s="11" t="s">
        <v>57</v>
      </c>
      <c r="D49" s="13">
        <v>1195300</v>
      </c>
      <c r="E49" s="13">
        <v>1412500</v>
      </c>
      <c r="F49" s="13">
        <v>1463900</v>
      </c>
      <c r="G49" s="13">
        <v>1623800</v>
      </c>
      <c r="H49" s="13">
        <v>1631000</v>
      </c>
      <c r="I49" s="13">
        <v>1281400</v>
      </c>
      <c r="J49" s="13">
        <v>1079800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321100</v>
      </c>
      <c r="E52" s="13">
        <v>445300</v>
      </c>
      <c r="F52" s="13">
        <v>378000</v>
      </c>
      <c r="G52" s="13">
        <v>447800</v>
      </c>
      <c r="H52" s="13">
        <v>468300</v>
      </c>
      <c r="I52" s="13">
        <v>421900</v>
      </c>
      <c r="J52" s="13">
        <v>627400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53819100</v>
      </c>
      <c r="E54" s="13">
        <v>54068600</v>
      </c>
      <c r="F54" s="13">
        <v>52887400</v>
      </c>
      <c r="G54" s="13">
        <v>52799200</v>
      </c>
      <c r="H54" s="13">
        <v>47672800</v>
      </c>
      <c r="I54" s="13">
        <v>38760900</v>
      </c>
      <c r="J54" s="13">
        <v>34280500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20702400</v>
      </c>
      <c r="E57" s="13">
        <v>20679000</v>
      </c>
      <c r="F57" s="13">
        <v>19875500</v>
      </c>
      <c r="G57" s="13">
        <v>20217100</v>
      </c>
      <c r="H57" s="13">
        <v>17252200</v>
      </c>
      <c r="I57" s="13">
        <v>14409800</v>
      </c>
      <c r="J57" s="13">
        <v>12167300</v>
      </c>
      <c r="K57" s="13"/>
    </row>
    <row r="58" spans="3:11" x14ac:dyDescent="0.2">
      <c r="C58" s="11" t="s">
        <v>66</v>
      </c>
      <c r="D58" s="13">
        <v>8835300</v>
      </c>
      <c r="E58" s="13">
        <v>7971800</v>
      </c>
      <c r="F58" s="13">
        <v>7921100</v>
      </c>
      <c r="G58" s="13">
        <v>8925400</v>
      </c>
      <c r="H58" s="13">
        <v>8633600</v>
      </c>
      <c r="I58" s="13">
        <v>6271700</v>
      </c>
      <c r="J58" s="13">
        <v>7282300</v>
      </c>
      <c r="K58" s="13"/>
    </row>
    <row r="59" spans="3:11" x14ac:dyDescent="0.2">
      <c r="C59" s="11" t="s">
        <v>67</v>
      </c>
      <c r="D59" s="13">
        <v>3651600</v>
      </c>
      <c r="E59" s="13">
        <v>4160200</v>
      </c>
      <c r="F59" s="13">
        <v>4882200</v>
      </c>
      <c r="G59" s="13">
        <v>4064700</v>
      </c>
      <c r="H59" s="13">
        <v>4169300</v>
      </c>
      <c r="I59" s="13">
        <v>4030900</v>
      </c>
      <c r="J59" s="13">
        <v>3052900</v>
      </c>
      <c r="K59" s="13"/>
    </row>
    <row r="60" spans="3:11" x14ac:dyDescent="0.2">
      <c r="C60" s="11" t="s">
        <v>68</v>
      </c>
      <c r="D60" s="13">
        <v>34302300</v>
      </c>
      <c r="E60" s="13">
        <v>34056400</v>
      </c>
      <c r="F60" s="13">
        <v>34066400</v>
      </c>
      <c r="G60" s="13">
        <v>34522300</v>
      </c>
      <c r="H60" s="13">
        <v>31243600</v>
      </c>
      <c r="I60" s="13">
        <v>25625000</v>
      </c>
      <c r="J60" s="13">
        <v>23274400</v>
      </c>
      <c r="K60" s="13"/>
    </row>
    <row r="61" spans="3:11" x14ac:dyDescent="0.2">
      <c r="C61" s="11" t="s">
        <v>69</v>
      </c>
      <c r="D61" s="13">
        <v>1629900</v>
      </c>
      <c r="E61" s="13">
        <v>2433400</v>
      </c>
      <c r="F61" s="13">
        <v>2168600</v>
      </c>
      <c r="G61" s="13">
        <v>1836800</v>
      </c>
      <c r="H61" s="13">
        <v>1862800</v>
      </c>
      <c r="I61" s="13">
        <v>1647400</v>
      </c>
      <c r="J61" s="13">
        <v>729800</v>
      </c>
      <c r="K61" s="13"/>
    </row>
    <row r="62" spans="3:11" x14ac:dyDescent="0.2">
      <c r="C62" s="11" t="s">
        <v>70</v>
      </c>
      <c r="D62" s="13">
        <v>329700</v>
      </c>
      <c r="E62" s="13">
        <v>384600</v>
      </c>
      <c r="F62" s="13">
        <v>431300</v>
      </c>
      <c r="G62" s="13">
        <v>458100</v>
      </c>
      <c r="H62" s="13">
        <v>488400</v>
      </c>
      <c r="I62" s="13">
        <v>161200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36462600</v>
      </c>
      <c r="E66" s="13">
        <v>37100500</v>
      </c>
      <c r="F66" s="13">
        <v>36928900</v>
      </c>
      <c r="G66" s="13">
        <v>37112100</v>
      </c>
      <c r="H66" s="13">
        <v>33895400</v>
      </c>
      <c r="I66" s="13">
        <v>27711000</v>
      </c>
      <c r="J66" s="13">
        <v>24353400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7608100</v>
      </c>
      <c r="E72" s="13">
        <v>7220100</v>
      </c>
      <c r="F72" s="13">
        <v>6481000</v>
      </c>
      <c r="G72" s="13">
        <v>6063000</v>
      </c>
      <c r="H72" s="13">
        <v>5040600</v>
      </c>
      <c r="I72" s="13">
        <v>3962100</v>
      </c>
      <c r="J72" s="13">
        <v>3357200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10807300</v>
      </c>
      <c r="E76" s="13">
        <v>10518000</v>
      </c>
      <c r="F76" s="13">
        <v>9869000</v>
      </c>
      <c r="G76" s="13">
        <v>9741800</v>
      </c>
      <c r="H76" s="13">
        <v>8632600</v>
      </c>
      <c r="I76" s="13">
        <v>6810700</v>
      </c>
      <c r="J76" s="13">
        <v>6226200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965800</v>
      </c>
      <c r="E81" s="13">
        <v>1276800</v>
      </c>
      <c r="F81" s="13">
        <v>1236100</v>
      </c>
      <c r="G81" s="13">
        <v>1221300</v>
      </c>
      <c r="H81" s="13">
        <v>1100900</v>
      </c>
      <c r="I81" s="13">
        <v>898000</v>
      </c>
      <c r="J81" s="13">
        <v>848500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588000</v>
      </c>
      <c r="E83" s="13">
        <v>566100</v>
      </c>
      <c r="F83" s="13">
        <v>547200</v>
      </c>
      <c r="G83" s="13">
        <v>557300</v>
      </c>
      <c r="H83" s="13">
        <v>491200</v>
      </c>
      <c r="I83" s="13">
        <v>381400</v>
      </c>
      <c r="J83" s="13">
        <v>158700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1581800</v>
      </c>
      <c r="E89" s="13">
        <v>2421800</v>
      </c>
      <c r="F89" s="13">
        <v>3039500</v>
      </c>
      <c r="G89" s="13">
        <v>1465200</v>
      </c>
      <c r="H89" s="13">
        <v>1708600</v>
      </c>
      <c r="I89" s="13">
        <v>2696700</v>
      </c>
      <c r="J89" s="13">
        <v>531200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</v>
      </c>
      <c r="E91" s="13">
        <v>-276300</v>
      </c>
      <c r="F91" s="13">
        <v>-308400</v>
      </c>
      <c r="G91" s="13">
        <v>-326500</v>
      </c>
      <c r="H91" s="13">
        <v>-290600</v>
      </c>
      <c r="I91" s="13">
        <v>-316800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-513900</v>
      </c>
      <c r="E94" s="13">
        <v>-133200</v>
      </c>
      <c r="F94" s="13">
        <v>-520400</v>
      </c>
      <c r="G94" s="13">
        <v>-199400</v>
      </c>
      <c r="H94" s="13">
        <v>-337400</v>
      </c>
      <c r="I94" s="13">
        <v>-976000</v>
      </c>
      <c r="J94" s="13">
        <v>-859000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371900</v>
      </c>
      <c r="E96" s="13">
        <v>360900</v>
      </c>
      <c r="F96" s="13">
        <v>339300</v>
      </c>
      <c r="G96" s="13">
        <v>339000</v>
      </c>
      <c r="H96" s="13">
        <v>285700</v>
      </c>
      <c r="I96" s="13">
        <v>251800</v>
      </c>
      <c r="J96" s="13">
        <v>229300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-2368100</v>
      </c>
      <c r="E100" s="13">
        <v>-1078000</v>
      </c>
      <c r="F100" s="13">
        <v>-825500</v>
      </c>
      <c r="G100" s="13">
        <v>-2312900</v>
      </c>
      <c r="H100" s="13">
        <v>310300</v>
      </c>
      <c r="I100" s="13">
        <v>-1879200</v>
      </c>
      <c r="J100" s="13">
        <v>1500300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1700</v>
      </c>
      <c r="G101" s="13">
        <v>500</v>
      </c>
      <c r="H101" s="13">
        <v>1300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-1300900</v>
      </c>
      <c r="E102" s="13">
        <v>1211000</v>
      </c>
      <c r="F102" s="13">
        <v>1695200</v>
      </c>
      <c r="G102" s="13">
        <v>-1046600</v>
      </c>
      <c r="H102" s="13">
        <v>1682800</v>
      </c>
      <c r="I102" s="13">
        <v>-159000</v>
      </c>
      <c r="J102" s="13">
        <v>1171600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23098500</v>
      </c>
      <c r="E8" s="13">
        <v>23051900</v>
      </c>
      <c r="F8" s="13">
        <v>22148900</v>
      </c>
      <c r="G8" s="13">
        <v>19944600</v>
      </c>
      <c r="H8" s="13">
        <v>18361700</v>
      </c>
      <c r="I8" s="13">
        <v>17900800</v>
      </c>
      <c r="J8" s="13">
        <v>17534500</v>
      </c>
      <c r="K8" s="13"/>
    </row>
    <row r="9" spans="1:11" x14ac:dyDescent="0.2">
      <c r="C9" s="11" t="s">
        <v>22</v>
      </c>
      <c r="D9" s="13">
        <v>11903400</v>
      </c>
      <c r="E9" s="13">
        <v>12293800</v>
      </c>
      <c r="F9" s="13">
        <v>12823800</v>
      </c>
      <c r="G9" s="13">
        <v>11401900</v>
      </c>
      <c r="H9" s="13">
        <v>9679100</v>
      </c>
      <c r="I9" s="13">
        <v>9864700</v>
      </c>
      <c r="J9" s="13">
        <v>10115900</v>
      </c>
      <c r="K9" s="13"/>
    </row>
    <row r="10" spans="1:11" x14ac:dyDescent="0.2">
      <c r="C10" s="11" t="s">
        <v>23</v>
      </c>
      <c r="D10" s="13">
        <v>11195100</v>
      </c>
      <c r="E10" s="13">
        <v>10758100</v>
      </c>
      <c r="F10" s="13">
        <v>9325100</v>
      </c>
      <c r="G10" s="13">
        <v>8542700</v>
      </c>
      <c r="H10" s="13">
        <v>8682600</v>
      </c>
      <c r="I10" s="13">
        <v>8036100</v>
      </c>
      <c r="J10" s="13">
        <v>7418600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217300</v>
      </c>
      <c r="E12" s="13">
        <v>196600</v>
      </c>
      <c r="F12" s="13">
        <v>119300</v>
      </c>
      <c r="G12" s="13">
        <v>115900</v>
      </c>
      <c r="H12" s="13">
        <v>97100</v>
      </c>
      <c r="I12" s="13">
        <v>103100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-66800</v>
      </c>
      <c r="E14" s="13">
        <v>70400</v>
      </c>
      <c r="F14" s="13">
        <v>7400</v>
      </c>
      <c r="G14" s="13">
        <v>74000</v>
      </c>
      <c r="H14" s="13">
        <v>14200</v>
      </c>
      <c r="I14" s="13">
        <v>84800</v>
      </c>
      <c r="J14" s="13">
        <v>149100</v>
      </c>
      <c r="K14" s="13"/>
    </row>
    <row r="15" spans="1:11" x14ac:dyDescent="0.2">
      <c r="C15" s="11" t="s">
        <v>28</v>
      </c>
      <c r="D15" s="13">
        <v>624000</v>
      </c>
      <c r="E15" s="13">
        <v>622500</v>
      </c>
      <c r="F15" s="13">
        <v>581100</v>
      </c>
      <c r="G15" s="13">
        <v>572600</v>
      </c>
      <c r="H15" s="13">
        <v>313400</v>
      </c>
      <c r="I15" s="13">
        <v>312800</v>
      </c>
      <c r="J15" s="13">
        <v>318100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19323500</v>
      </c>
      <c r="E17" s="13">
        <v>19424400</v>
      </c>
      <c r="F17" s="13">
        <v>19152300</v>
      </c>
      <c r="G17" s="13">
        <v>17284300</v>
      </c>
      <c r="H17" s="13">
        <v>15512400</v>
      </c>
      <c r="I17" s="13">
        <v>15515800</v>
      </c>
      <c r="J17" s="13">
        <v>15665000</v>
      </c>
      <c r="K17" s="13"/>
    </row>
    <row r="18" spans="3:11" x14ac:dyDescent="0.2">
      <c r="C18" s="11" t="s">
        <v>30</v>
      </c>
      <c r="D18" s="13">
        <v>3775000</v>
      </c>
      <c r="E18" s="13">
        <v>3627500</v>
      </c>
      <c r="F18" s="13">
        <v>2996600</v>
      </c>
      <c r="G18" s="13">
        <v>2660300</v>
      </c>
      <c r="H18" s="13">
        <v>2849300</v>
      </c>
      <c r="I18" s="13">
        <v>2385000</v>
      </c>
      <c r="J18" s="13">
        <v>1869500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54900</v>
      </c>
      <c r="F20" s="13">
        <v>33300</v>
      </c>
      <c r="G20" s="13">
        <v>7900</v>
      </c>
      <c r="H20" s="13">
        <v>-20900</v>
      </c>
      <c r="I20" s="13">
        <v>7000</v>
      </c>
      <c r="J20" s="13">
        <v>3500</v>
      </c>
      <c r="K20" s="13"/>
    </row>
    <row r="21" spans="3:11" x14ac:dyDescent="0.2">
      <c r="C21" s="11" t="s">
        <v>33</v>
      </c>
      <c r="D21" s="13">
        <v>4413700</v>
      </c>
      <c r="E21" s="13">
        <v>4195100</v>
      </c>
      <c r="F21" s="13">
        <v>3544400</v>
      </c>
      <c r="G21" s="13">
        <v>3225000</v>
      </c>
      <c r="H21" s="13">
        <v>3183600</v>
      </c>
      <c r="I21" s="13">
        <v>2690800</v>
      </c>
      <c r="J21" s="13">
        <v>2184100</v>
      </c>
      <c r="K21" s="13"/>
    </row>
    <row r="22" spans="3:11" x14ac:dyDescent="0.2">
      <c r="C22" s="11" t="s">
        <v>34</v>
      </c>
      <c r="D22" s="13">
        <v>415700</v>
      </c>
      <c r="E22" s="13">
        <v>417500</v>
      </c>
      <c r="F22" s="13">
        <v>390800</v>
      </c>
      <c r="G22" s="13">
        <v>334700</v>
      </c>
      <c r="H22" s="13">
        <v>340400</v>
      </c>
      <c r="I22" s="13">
        <v>349300</v>
      </c>
      <c r="J22" s="13">
        <v>366700</v>
      </c>
      <c r="K22" s="13"/>
    </row>
    <row r="23" spans="3:11" x14ac:dyDescent="0.2">
      <c r="C23" s="11" t="s">
        <v>35</v>
      </c>
      <c r="D23" s="13">
        <v>3451800</v>
      </c>
      <c r="E23" s="13">
        <v>3109900</v>
      </c>
      <c r="F23" s="13">
        <v>2573100</v>
      </c>
      <c r="G23" s="13">
        <v>2248600</v>
      </c>
      <c r="H23" s="13">
        <v>2519200</v>
      </c>
      <c r="I23" s="13">
        <v>1981800</v>
      </c>
      <c r="J23" s="13">
        <v>1359700</v>
      </c>
      <c r="K23" s="13"/>
    </row>
    <row r="24" spans="3:11" x14ac:dyDescent="0.2">
      <c r="C24" s="11" t="s">
        <v>36</v>
      </c>
      <c r="D24" s="13">
        <v>770400</v>
      </c>
      <c r="E24" s="13">
        <v>721100</v>
      </c>
      <c r="F24" s="13">
        <v>553000</v>
      </c>
      <c r="G24" s="13">
        <v>384200</v>
      </c>
      <c r="H24" s="13">
        <v>488800</v>
      </c>
      <c r="I24" s="13">
        <v>440500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2681400</v>
      </c>
      <c r="E26" s="13">
        <v>2388800</v>
      </c>
      <c r="F26" s="13">
        <v>2020100</v>
      </c>
      <c r="G26" s="13">
        <v>1864400</v>
      </c>
      <c r="H26" s="13">
        <v>2030400</v>
      </c>
      <c r="I26" s="13">
        <v>1541300</v>
      </c>
      <c r="J26" s="13">
        <v>1108700</v>
      </c>
      <c r="K26" s="13"/>
    </row>
    <row r="27" spans="3:11" x14ac:dyDescent="0.2">
      <c r="C27" s="11" t="s">
        <v>38</v>
      </c>
      <c r="D27" s="13">
        <v>2681400</v>
      </c>
      <c r="E27" s="13">
        <v>2388800</v>
      </c>
      <c r="F27" s="13">
        <v>2020100</v>
      </c>
      <c r="G27" s="13">
        <v>1864400</v>
      </c>
      <c r="H27" s="13">
        <v>2030400</v>
      </c>
      <c r="I27" s="13">
        <v>1541300</v>
      </c>
      <c r="J27" s="13">
        <v>1108700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-54900</v>
      </c>
      <c r="F32" s="13">
        <v>-33300</v>
      </c>
      <c r="G32" s="13">
        <v>-7900</v>
      </c>
      <c r="H32" s="13">
        <v>20900</v>
      </c>
      <c r="I32" s="13">
        <v>-7000</v>
      </c>
      <c r="J32" s="13">
        <v>-3500</v>
      </c>
      <c r="K32" s="13"/>
    </row>
    <row r="33" spans="2:11" x14ac:dyDescent="0.2">
      <c r="C33" s="11" t="s">
        <v>44</v>
      </c>
      <c r="D33" s="13">
        <v>2681400</v>
      </c>
      <c r="E33" s="13">
        <v>2388800</v>
      </c>
      <c r="F33" s="13">
        <v>2020100</v>
      </c>
      <c r="G33" s="13">
        <v>1864400</v>
      </c>
      <c r="H33" s="13">
        <v>2030400</v>
      </c>
      <c r="I33" s="13">
        <v>1541300</v>
      </c>
      <c r="J33" s="13">
        <v>1108700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2681400</v>
      </c>
      <c r="E35" s="13">
        <v>2388800</v>
      </c>
      <c r="F35" s="13">
        <v>2020100</v>
      </c>
      <c r="G35" s="13">
        <v>1864400</v>
      </c>
      <c r="H35" s="13">
        <v>2030400</v>
      </c>
      <c r="I35" s="13">
        <v>1541300</v>
      </c>
      <c r="J35" s="13">
        <v>1108700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276800</v>
      </c>
      <c r="F41" s="13">
        <v>198800</v>
      </c>
      <c r="G41" s="13">
        <v>165700</v>
      </c>
      <c r="H41" s="13">
        <v>226600</v>
      </c>
      <c r="I41" s="13">
        <v>161800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2443800</v>
      </c>
      <c r="E43" s="13">
        <v>2514100</v>
      </c>
      <c r="F43" s="13">
        <v>2563600</v>
      </c>
      <c r="G43" s="13">
        <v>2352400</v>
      </c>
      <c r="H43" s="13">
        <v>2078100</v>
      </c>
      <c r="I43" s="13">
        <v>2088900</v>
      </c>
      <c r="J43" s="13">
        <v>2018800</v>
      </c>
      <c r="K43" s="13"/>
    </row>
    <row r="44" spans="2:11" x14ac:dyDescent="0.2">
      <c r="C44" s="11" t="s">
        <v>52</v>
      </c>
      <c r="D44" s="13">
        <v>2288100</v>
      </c>
      <c r="E44" s="13">
        <v>2329800</v>
      </c>
      <c r="F44" s="13">
        <v>2626500</v>
      </c>
      <c r="G44" s="13">
        <v>1927200</v>
      </c>
      <c r="H44" s="13">
        <v>1804100</v>
      </c>
      <c r="I44" s="13">
        <v>1889600</v>
      </c>
      <c r="J44" s="13">
        <v>1815300</v>
      </c>
      <c r="K44" s="13"/>
    </row>
    <row r="45" spans="2:11" x14ac:dyDescent="0.2">
      <c r="C45" s="11" t="s">
        <v>53</v>
      </c>
      <c r="D45" s="13">
        <v>458500</v>
      </c>
      <c r="E45" s="13">
        <v>392200</v>
      </c>
      <c r="F45" s="13">
        <v>518800</v>
      </c>
      <c r="G45" s="13">
        <v>608400</v>
      </c>
      <c r="H45" s="13">
        <v>482600</v>
      </c>
      <c r="I45" s="13">
        <v>491400</v>
      </c>
      <c r="J45" s="13">
        <v>354900</v>
      </c>
      <c r="K45" s="13"/>
    </row>
    <row r="46" spans="2:11" x14ac:dyDescent="0.2">
      <c r="C46" s="11" t="s">
        <v>54</v>
      </c>
      <c r="D46" s="13">
        <v>5400800</v>
      </c>
      <c r="E46" s="13">
        <v>5512900</v>
      </c>
      <c r="F46" s="13">
        <v>5907700</v>
      </c>
      <c r="G46" s="13">
        <v>5053700</v>
      </c>
      <c r="H46" s="13">
        <v>4591400</v>
      </c>
      <c r="I46" s="13">
        <v>4631700</v>
      </c>
      <c r="J46" s="13">
        <v>4344500</v>
      </c>
      <c r="K46" s="13"/>
    </row>
    <row r="47" spans="2:11" x14ac:dyDescent="0.2">
      <c r="C47" s="11" t="s">
        <v>55</v>
      </c>
      <c r="D47" s="13">
        <v>744000</v>
      </c>
      <c r="E47" s="13">
        <v>675000</v>
      </c>
      <c r="F47" s="13">
        <v>587000</v>
      </c>
      <c r="G47" s="13">
        <v>355800</v>
      </c>
      <c r="H47" s="13">
        <v>198200</v>
      </c>
      <c r="I47" s="13">
        <v>176200</v>
      </c>
      <c r="J47" s="13">
        <v>181200</v>
      </c>
      <c r="K47" s="13"/>
    </row>
    <row r="48" spans="2:11" x14ac:dyDescent="0.2">
      <c r="C48" s="11" t="s">
        <v>56</v>
      </c>
      <c r="D48" s="13">
        <v>5674500</v>
      </c>
      <c r="E48" s="13">
        <v>4724200</v>
      </c>
      <c r="F48" s="13">
        <v>4073800</v>
      </c>
      <c r="G48" s="13">
        <v>3687900</v>
      </c>
      <c r="H48" s="13">
        <v>3595600</v>
      </c>
      <c r="I48" s="13">
        <v>3520800</v>
      </c>
      <c r="J48" s="13">
        <v>1776800</v>
      </c>
      <c r="K48" s="13"/>
    </row>
    <row r="49" spans="3:11" x14ac:dyDescent="0.2">
      <c r="C49" s="11" t="s">
        <v>57</v>
      </c>
      <c r="D49" s="13">
        <v>11113300</v>
      </c>
      <c r="E49" s="13">
        <v>11506500</v>
      </c>
      <c r="F49" s="13">
        <v>11585200</v>
      </c>
      <c r="G49" s="13">
        <v>11136100</v>
      </c>
      <c r="H49" s="13">
        <v>11520300</v>
      </c>
      <c r="I49" s="13">
        <v>11739300</v>
      </c>
      <c r="J49" s="13">
        <v>12158300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384100</v>
      </c>
      <c r="F52" s="13">
        <v>440300</v>
      </c>
      <c r="G52" s="13">
        <v>433200</v>
      </c>
      <c r="H52" s="13">
        <v>496100</v>
      </c>
      <c r="I52" s="13">
        <v>428200</v>
      </c>
      <c r="J52" s="13">
        <v>673500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23632600</v>
      </c>
      <c r="E54" s="13">
        <v>22954400</v>
      </c>
      <c r="F54" s="13">
        <v>22594000</v>
      </c>
      <c r="G54" s="13">
        <v>20666700</v>
      </c>
      <c r="H54" s="13">
        <v>20401600</v>
      </c>
      <c r="I54" s="13">
        <v>20496200</v>
      </c>
      <c r="J54" s="13">
        <v>19134300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2253200</v>
      </c>
      <c r="E57" s="13">
        <v>2315000</v>
      </c>
      <c r="F57" s="13">
        <v>2436500</v>
      </c>
      <c r="G57" s="13">
        <v>2403000</v>
      </c>
      <c r="H57" s="13">
        <v>2117800</v>
      </c>
      <c r="I57" s="13">
        <v>1876300</v>
      </c>
      <c r="J57" s="13">
        <v>1799400</v>
      </c>
      <c r="K57" s="13"/>
    </row>
    <row r="58" spans="3:11" x14ac:dyDescent="0.2">
      <c r="C58" s="11" t="s">
        <v>66</v>
      </c>
      <c r="D58" s="13">
        <v>2231600</v>
      </c>
      <c r="E58" s="13">
        <v>1962200</v>
      </c>
      <c r="F58" s="13">
        <v>1424000</v>
      </c>
      <c r="G58" s="13">
        <v>1433800</v>
      </c>
      <c r="H58" s="13">
        <v>412500</v>
      </c>
      <c r="I58" s="13">
        <v>1006100</v>
      </c>
      <c r="J58" s="13">
        <v>635600</v>
      </c>
      <c r="K58" s="13"/>
    </row>
    <row r="59" spans="3:11" x14ac:dyDescent="0.2">
      <c r="C59" s="11" t="s">
        <v>67</v>
      </c>
      <c r="D59" s="13">
        <v>774700</v>
      </c>
      <c r="E59" s="13">
        <v>784500</v>
      </c>
      <c r="F59" s="13">
        <v>373600</v>
      </c>
      <c r="G59" s="13">
        <v>303200</v>
      </c>
      <c r="H59" s="13">
        <v>372100</v>
      </c>
      <c r="I59" s="13">
        <v>230600</v>
      </c>
      <c r="J59" s="13">
        <v>325200</v>
      </c>
      <c r="K59" s="13"/>
    </row>
    <row r="60" spans="3:11" x14ac:dyDescent="0.2">
      <c r="C60" s="11" t="s">
        <v>68</v>
      </c>
      <c r="D60" s="13">
        <v>6808700</v>
      </c>
      <c r="E60" s="13">
        <v>6626900</v>
      </c>
      <c r="F60" s="13">
        <v>5960700</v>
      </c>
      <c r="G60" s="13">
        <v>5719500</v>
      </c>
      <c r="H60" s="13">
        <v>4594400</v>
      </c>
      <c r="I60" s="13">
        <v>4521900</v>
      </c>
      <c r="J60" s="13">
        <v>4297700</v>
      </c>
      <c r="K60" s="13"/>
    </row>
    <row r="61" spans="3:11" x14ac:dyDescent="0.2">
      <c r="C61" s="11" t="s">
        <v>69</v>
      </c>
      <c r="D61" s="13">
        <v>10636600</v>
      </c>
      <c r="E61" s="13">
        <v>10363300</v>
      </c>
      <c r="F61" s="13">
        <v>11290900</v>
      </c>
      <c r="G61" s="13">
        <v>10061600</v>
      </c>
      <c r="H61" s="13">
        <v>9701000</v>
      </c>
      <c r="I61" s="13">
        <v>9421400</v>
      </c>
      <c r="J61" s="13">
        <v>8708100</v>
      </c>
      <c r="K61" s="13"/>
    </row>
    <row r="62" spans="3:11" x14ac:dyDescent="0.2">
      <c r="C62" s="11" t="s">
        <v>70</v>
      </c>
      <c r="D62" s="13">
        <v>1344500</v>
      </c>
      <c r="E62" s="13">
        <v>1362700</v>
      </c>
      <c r="F62" s="13">
        <v>1363900</v>
      </c>
      <c r="G62" s="13">
        <v>1345100</v>
      </c>
      <c r="H62" s="13">
        <v>1265900</v>
      </c>
      <c r="I62" s="13">
        <v>1106300</v>
      </c>
      <c r="J62" s="13">
        <v>931300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19581400</v>
      </c>
      <c r="E66" s="13">
        <v>19238600</v>
      </c>
      <c r="F66" s="13">
        <v>19491900</v>
      </c>
      <c r="G66" s="13">
        <v>18229500</v>
      </c>
      <c r="H66" s="13">
        <v>16790800</v>
      </c>
      <c r="I66" s="13">
        <v>16372900</v>
      </c>
      <c r="J66" s="13">
        <v>15403600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7246300</v>
      </c>
      <c r="E72" s="13">
        <v>5288300</v>
      </c>
      <c r="F72" s="13">
        <v>3523200</v>
      </c>
      <c r="G72" s="13">
        <v>2121700</v>
      </c>
      <c r="H72" s="13">
        <v>844300</v>
      </c>
      <c r="I72" s="13">
        <v>7366900</v>
      </c>
      <c r="J72" s="13">
        <v>6246500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4051200</v>
      </c>
      <c r="E76" s="13">
        <v>3715800</v>
      </c>
      <c r="F76" s="13">
        <v>3102100</v>
      </c>
      <c r="G76" s="13">
        <v>2437200</v>
      </c>
      <c r="H76" s="13">
        <v>3610800</v>
      </c>
      <c r="I76" s="13">
        <v>4123300</v>
      </c>
      <c r="J76" s="13">
        <v>3730700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2681400</v>
      </c>
      <c r="E81" s="13">
        <v>2388800</v>
      </c>
      <c r="F81" s="13">
        <v>2020100</v>
      </c>
      <c r="G81" s="13">
        <v>1864400</v>
      </c>
      <c r="H81" s="13">
        <v>2030400</v>
      </c>
      <c r="I81" s="13">
        <v>1541300</v>
      </c>
      <c r="J81" s="13">
        <v>1108700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297400</v>
      </c>
      <c r="E83" s="13">
        <v>292300</v>
      </c>
      <c r="F83" s="13">
        <v>264000</v>
      </c>
      <c r="G83" s="13">
        <v>263100</v>
      </c>
      <c r="H83" s="13">
        <v>268000</v>
      </c>
      <c r="I83" s="13">
        <v>262100</v>
      </c>
      <c r="J83" s="13">
        <v>278200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3153200</v>
      </c>
      <c r="E89" s="13">
        <v>3521900</v>
      </c>
      <c r="F89" s="13">
        <v>1919900</v>
      </c>
      <c r="G89" s="13">
        <v>2244600</v>
      </c>
      <c r="H89" s="13">
        <v>3408600</v>
      </c>
      <c r="I89" s="13">
        <v>2321300</v>
      </c>
      <c r="J89" s="13">
        <v>1943700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-1070000</v>
      </c>
      <c r="E91" s="13">
        <v>-888400</v>
      </c>
      <c r="F91" s="13">
        <v>-644500</v>
      </c>
      <c r="G91" s="13">
        <v>-372000</v>
      </c>
      <c r="H91" s="13">
        <v>-303800</v>
      </c>
      <c r="I91" s="13">
        <v>-328900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-1196300</v>
      </c>
      <c r="E94" s="13">
        <v>-1039300</v>
      </c>
      <c r="F94" s="13">
        <v>-1607600</v>
      </c>
      <c r="G94" s="13">
        <v>-476400</v>
      </c>
      <c r="H94" s="13">
        <v>-322400</v>
      </c>
      <c r="I94" s="13">
        <v>-462600</v>
      </c>
      <c r="J94" s="13">
        <v>-251600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723400</v>
      </c>
      <c r="E96" s="13">
        <v>623700</v>
      </c>
      <c r="F96" s="13">
        <v>618500</v>
      </c>
      <c r="G96" s="13">
        <v>587100</v>
      </c>
      <c r="H96" s="13">
        <v>488000</v>
      </c>
      <c r="I96" s="13">
        <v>420800</v>
      </c>
      <c r="J96" s="13">
        <v>322900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-2017100</v>
      </c>
      <c r="E100" s="13">
        <v>-2424600</v>
      </c>
      <c r="F100" s="13">
        <v>-282400</v>
      </c>
      <c r="G100" s="13">
        <v>-1834000</v>
      </c>
      <c r="H100" s="13">
        <v>-3020100</v>
      </c>
      <c r="I100" s="13">
        <v>-1846400</v>
      </c>
      <c r="J100" s="13">
        <v>-1746700</v>
      </c>
      <c r="K100" s="13"/>
    </row>
    <row r="101" spans="3:11" x14ac:dyDescent="0.2">
      <c r="C101" s="11" t="s">
        <v>19</v>
      </c>
      <c r="D101" s="13">
        <v>-6200</v>
      </c>
      <c r="E101" s="13">
        <v>20000</v>
      </c>
      <c r="F101" s="13">
        <v>3200</v>
      </c>
      <c r="G101" s="13">
        <v>4900</v>
      </c>
      <c r="H101" s="13">
        <v>-1300</v>
      </c>
      <c r="I101" s="13">
        <v>-6000</v>
      </c>
      <c r="J101" s="13">
        <v>5900</v>
      </c>
      <c r="K101" s="13"/>
    </row>
    <row r="102" spans="3:11" x14ac:dyDescent="0.2">
      <c r="C102" s="11" t="s">
        <v>20</v>
      </c>
      <c r="D102" s="13">
        <v>-66400</v>
      </c>
      <c r="E102" s="13">
        <v>78000</v>
      </c>
      <c r="F102" s="13">
        <v>33100</v>
      </c>
      <c r="G102" s="13">
        <v>-60900</v>
      </c>
      <c r="H102" s="13">
        <v>64800</v>
      </c>
      <c r="I102" s="13">
        <v>6300</v>
      </c>
      <c r="J102" s="13">
        <v>-48700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8850500</v>
      </c>
      <c r="E8" s="13">
        <v>9143400</v>
      </c>
      <c r="F8" s="13">
        <v>10560300</v>
      </c>
      <c r="G8" s="13">
        <v>12329900</v>
      </c>
      <c r="H8" s="13">
        <v>9434400</v>
      </c>
      <c r="I8" s="13">
        <v>8340800</v>
      </c>
      <c r="J8" s="13">
        <v>9042800</v>
      </c>
      <c r="K8" s="13"/>
    </row>
    <row r="9" spans="1:11" x14ac:dyDescent="0.2">
      <c r="C9" s="11" t="s">
        <v>22</v>
      </c>
      <c r="D9" s="13">
        <v>6871800</v>
      </c>
      <c r="E9" s="13">
        <v>7393900</v>
      </c>
      <c r="F9" s="13">
        <v>8262800</v>
      </c>
      <c r="G9" s="13">
        <v>9394300</v>
      </c>
      <c r="H9" s="13">
        <v>7890700</v>
      </c>
      <c r="I9" s="13">
        <v>6175700</v>
      </c>
      <c r="J9" s="13">
        <v>6425800</v>
      </c>
      <c r="K9" s="13"/>
    </row>
    <row r="10" spans="1:11" x14ac:dyDescent="0.2">
      <c r="C10" s="11" t="s">
        <v>23</v>
      </c>
      <c r="D10" s="13">
        <v>1978700</v>
      </c>
      <c r="E10" s="13">
        <v>1749500</v>
      </c>
      <c r="F10" s="13">
        <v>2297500</v>
      </c>
      <c r="G10" s="13">
        <v>2935500</v>
      </c>
      <c r="H10" s="13">
        <v>1543700</v>
      </c>
      <c r="I10" s="13">
        <v>2165100</v>
      </c>
      <c r="J10" s="13">
        <v>2617100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302900</v>
      </c>
      <c r="F12" s="13">
        <v>197800</v>
      </c>
      <c r="G12" s="13">
        <v>248600</v>
      </c>
      <c r="H12" s="13">
        <v>175900</v>
      </c>
      <c r="I12" s="13">
        <v>189600</v>
      </c>
      <c r="J12" s="13">
        <v>179900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-125700</v>
      </c>
      <c r="E14" s="13">
        <v>81000</v>
      </c>
      <c r="F14" s="13">
        <v>81800</v>
      </c>
      <c r="G14" s="13">
        <v>555300</v>
      </c>
      <c r="H14" s="13">
        <v>235400</v>
      </c>
      <c r="I14" s="13">
        <v>197000</v>
      </c>
      <c r="J14" s="13">
        <v>303500</v>
      </c>
      <c r="K14" s="13"/>
    </row>
    <row r="15" spans="1:11" x14ac:dyDescent="0.2">
      <c r="C15" s="11" t="s">
        <v>28</v>
      </c>
      <c r="D15" s="13">
        <v>198500</v>
      </c>
      <c r="E15" s="13">
        <v>202700</v>
      </c>
      <c r="F15" s="13">
        <v>196800</v>
      </c>
      <c r="G15" s="13">
        <v>239900</v>
      </c>
      <c r="H15" s="13">
        <v>755400</v>
      </c>
      <c r="I15" s="13">
        <v>347800</v>
      </c>
      <c r="J15" s="13">
        <v>359500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8425700</v>
      </c>
      <c r="E17" s="13">
        <v>9170100</v>
      </c>
      <c r="F17" s="13">
        <v>10110100</v>
      </c>
      <c r="G17" s="13">
        <v>11572500</v>
      </c>
      <c r="H17" s="13">
        <v>9622900</v>
      </c>
      <c r="I17" s="13">
        <v>7229300</v>
      </c>
      <c r="J17" s="13">
        <v>7402200</v>
      </c>
      <c r="K17" s="13"/>
    </row>
    <row r="18" spans="3:11" x14ac:dyDescent="0.2">
      <c r="C18" s="11" t="s">
        <v>30</v>
      </c>
      <c r="D18" s="13">
        <v>424800</v>
      </c>
      <c r="E18" s="13">
        <v>-26700</v>
      </c>
      <c r="F18" s="13">
        <v>450200</v>
      </c>
      <c r="G18" s="13">
        <v>757300</v>
      </c>
      <c r="H18" s="13">
        <v>-188400</v>
      </c>
      <c r="I18" s="13">
        <v>1111500</v>
      </c>
      <c r="J18" s="13">
        <v>1640600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-800</v>
      </c>
      <c r="F20" s="13">
        <v>-105400</v>
      </c>
      <c r="G20" s="13">
        <v>-64300</v>
      </c>
      <c r="H20" s="13">
        <v>193200</v>
      </c>
      <c r="I20" s="13">
        <v>16700</v>
      </c>
      <c r="J20" s="13">
        <v>5200</v>
      </c>
      <c r="K20" s="13"/>
    </row>
    <row r="21" spans="3:11" x14ac:dyDescent="0.2">
      <c r="C21" s="11" t="s">
        <v>33</v>
      </c>
      <c r="D21" s="13">
        <v>684200</v>
      </c>
      <c r="E21" s="13">
        <v>176900</v>
      </c>
      <c r="F21" s="13">
        <v>752500</v>
      </c>
      <c r="G21" s="13">
        <v>1061500</v>
      </c>
      <c r="H21" s="13">
        <v>373800</v>
      </c>
      <c r="I21" s="13">
        <v>1442600</v>
      </c>
      <c r="J21" s="13">
        <v>1994900</v>
      </c>
      <c r="K21" s="13"/>
    </row>
    <row r="22" spans="3:11" x14ac:dyDescent="0.2">
      <c r="C22" s="11" t="s">
        <v>34</v>
      </c>
      <c r="D22" s="13">
        <v>90500</v>
      </c>
      <c r="E22" s="13">
        <v>94800</v>
      </c>
      <c r="F22" s="13">
        <v>119400</v>
      </c>
      <c r="G22" s="13">
        <v>86900</v>
      </c>
      <c r="H22" s="13">
        <v>67700</v>
      </c>
      <c r="I22" s="13">
        <v>20700</v>
      </c>
      <c r="J22" s="13">
        <v>27200</v>
      </c>
      <c r="K22" s="13"/>
    </row>
    <row r="23" spans="3:11" x14ac:dyDescent="0.2">
      <c r="C23" s="11" t="s">
        <v>35</v>
      </c>
      <c r="D23" s="13">
        <v>538400</v>
      </c>
      <c r="E23" s="13">
        <v>-185800</v>
      </c>
      <c r="F23" s="13">
        <v>368400</v>
      </c>
      <c r="G23" s="13">
        <v>199100</v>
      </c>
      <c r="H23" s="13">
        <v>-661400</v>
      </c>
      <c r="I23" s="13">
        <v>900700</v>
      </c>
      <c r="J23" s="13">
        <v>1326200</v>
      </c>
      <c r="K23" s="13"/>
    </row>
    <row r="24" spans="3:11" x14ac:dyDescent="0.2">
      <c r="C24" s="11" t="s">
        <v>36</v>
      </c>
      <c r="D24" s="13">
        <v>62800</v>
      </c>
      <c r="E24" s="13">
        <v>-57900</v>
      </c>
      <c r="F24" s="13">
        <v>79800</v>
      </c>
      <c r="G24" s="13">
        <v>176000</v>
      </c>
      <c r="H24" s="13">
        <v>-30600</v>
      </c>
      <c r="I24" s="13">
        <v>207800</v>
      </c>
      <c r="J24" s="13">
        <v>262100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475600</v>
      </c>
      <c r="E26" s="13">
        <v>-127900</v>
      </c>
      <c r="F26" s="13">
        <v>288600</v>
      </c>
      <c r="G26" s="13">
        <v>23100</v>
      </c>
      <c r="H26" s="13">
        <v>-630800</v>
      </c>
      <c r="I26" s="13">
        <v>692900</v>
      </c>
      <c r="J26" s="13">
        <v>1064100</v>
      </c>
      <c r="K26" s="13"/>
    </row>
    <row r="27" spans="3:11" x14ac:dyDescent="0.2">
      <c r="C27" s="11" t="s">
        <v>38</v>
      </c>
      <c r="D27" s="13">
        <v>467500</v>
      </c>
      <c r="E27" s="13">
        <v>-134500</v>
      </c>
      <c r="F27" s="13">
        <v>233500</v>
      </c>
      <c r="G27" s="13">
        <v>-105000</v>
      </c>
      <c r="H27" s="13">
        <v>-739300</v>
      </c>
      <c r="I27" s="13">
        <v>672500</v>
      </c>
      <c r="J27" s="13">
        <v>1016300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800</v>
      </c>
      <c r="F32" s="13">
        <v>105400</v>
      </c>
      <c r="G32" s="13">
        <v>64300</v>
      </c>
      <c r="H32" s="13">
        <v>-193200</v>
      </c>
      <c r="I32" s="13">
        <v>-16700</v>
      </c>
      <c r="J32" s="13">
        <v>-5200</v>
      </c>
      <c r="K32" s="13"/>
    </row>
    <row r="33" spans="2:11" x14ac:dyDescent="0.2">
      <c r="C33" s="11" t="s">
        <v>44</v>
      </c>
      <c r="D33" s="13">
        <v>467500</v>
      </c>
      <c r="E33" s="13">
        <v>-134500</v>
      </c>
      <c r="F33" s="13">
        <v>233500</v>
      </c>
      <c r="G33" s="13">
        <v>-105000</v>
      </c>
      <c r="H33" s="13">
        <v>-739300</v>
      </c>
      <c r="I33" s="13">
        <v>672500</v>
      </c>
      <c r="J33" s="13">
        <v>1016300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467500</v>
      </c>
      <c r="E35" s="13">
        <v>-134500</v>
      </c>
      <c r="F35" s="13">
        <v>233500</v>
      </c>
      <c r="G35" s="13">
        <v>-105000</v>
      </c>
      <c r="H35" s="13">
        <v>-739300</v>
      </c>
      <c r="I35" s="13">
        <v>672500</v>
      </c>
      <c r="J35" s="13">
        <v>1016300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1874200</v>
      </c>
      <c r="E41" s="13">
        <v>1350100</v>
      </c>
      <c r="F41" s="13">
        <v>1419000</v>
      </c>
      <c r="G41" s="13">
        <v>2051800</v>
      </c>
      <c r="H41" s="13">
        <v>1928000</v>
      </c>
      <c r="I41" s="13">
        <v>1123400</v>
      </c>
      <c r="J41" s="13">
        <v>1031600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1888900</v>
      </c>
      <c r="E43" s="13">
        <v>1875600</v>
      </c>
      <c r="F43" s="13">
        <v>2003500</v>
      </c>
      <c r="G43" s="13">
        <v>2407700</v>
      </c>
      <c r="H43" s="13">
        <v>2621300</v>
      </c>
      <c r="I43" s="13">
        <v>1560000</v>
      </c>
      <c r="J43" s="13">
        <v>1844300</v>
      </c>
      <c r="K43" s="13"/>
    </row>
    <row r="44" spans="2:11" x14ac:dyDescent="0.2">
      <c r="C44" s="11" t="s">
        <v>52</v>
      </c>
      <c r="D44" s="13">
        <v>1404500</v>
      </c>
      <c r="E44" s="13">
        <v>1597500</v>
      </c>
      <c r="F44" s="13">
        <v>1900100</v>
      </c>
      <c r="G44" s="13">
        <v>1770700</v>
      </c>
      <c r="H44" s="13">
        <v>1843000</v>
      </c>
      <c r="I44" s="13">
        <v>1598000</v>
      </c>
      <c r="J44" s="13">
        <v>1392700</v>
      </c>
      <c r="K44" s="13"/>
    </row>
    <row r="45" spans="2:11" x14ac:dyDescent="0.2">
      <c r="C45" s="11" t="s">
        <v>53</v>
      </c>
      <c r="D45" s="13">
        <v>425700</v>
      </c>
      <c r="E45" s="13">
        <v>510900</v>
      </c>
      <c r="F45" s="13">
        <v>654200</v>
      </c>
      <c r="G45" s="13">
        <v>705200</v>
      </c>
      <c r="H45" s="13">
        <v>609600</v>
      </c>
      <c r="I45" s="13">
        <v>292300</v>
      </c>
      <c r="J45" s="13">
        <v>257100</v>
      </c>
      <c r="K45" s="13"/>
    </row>
    <row r="46" spans="2:11" x14ac:dyDescent="0.2">
      <c r="C46" s="11" t="s">
        <v>54</v>
      </c>
      <c r="D46" s="13">
        <v>5638900</v>
      </c>
      <c r="E46" s="13">
        <v>5334200</v>
      </c>
      <c r="F46" s="13">
        <v>5976800</v>
      </c>
      <c r="G46" s="13">
        <v>6935400</v>
      </c>
      <c r="H46" s="13">
        <v>7001900</v>
      </c>
      <c r="I46" s="13">
        <v>4573700</v>
      </c>
      <c r="J46" s="13">
        <v>4559800</v>
      </c>
      <c r="K46" s="13"/>
    </row>
    <row r="47" spans="2:11" x14ac:dyDescent="0.2">
      <c r="C47" s="11" t="s">
        <v>55</v>
      </c>
      <c r="D47" s="13">
        <v>986000</v>
      </c>
      <c r="E47" s="13">
        <v>822100</v>
      </c>
      <c r="F47" s="13">
        <v>900900</v>
      </c>
      <c r="G47" s="13">
        <v>1273600</v>
      </c>
      <c r="H47" s="13">
        <v>1351800</v>
      </c>
      <c r="I47" s="13">
        <v>737300</v>
      </c>
      <c r="J47" s="13">
        <v>733900</v>
      </c>
      <c r="K47" s="13"/>
    </row>
    <row r="48" spans="2:11" x14ac:dyDescent="0.2">
      <c r="C48" s="11" t="s">
        <v>56</v>
      </c>
      <c r="D48" s="13">
        <v>4266500</v>
      </c>
      <c r="E48" s="13">
        <v>4814000</v>
      </c>
      <c r="F48" s="13">
        <v>5171000</v>
      </c>
      <c r="G48" s="13">
        <v>5728100</v>
      </c>
      <c r="H48" s="13">
        <v>7045200</v>
      </c>
      <c r="I48" s="13">
        <v>4353900</v>
      </c>
      <c r="J48" s="13">
        <v>4360400</v>
      </c>
      <c r="K48" s="13"/>
    </row>
    <row r="49" spans="3:11" x14ac:dyDescent="0.2">
      <c r="C49" s="11" t="s">
        <v>57</v>
      </c>
      <c r="D49" s="13">
        <v>2814000</v>
      </c>
      <c r="E49" s="13">
        <v>3338400</v>
      </c>
      <c r="F49" s="13">
        <v>3748700</v>
      </c>
      <c r="G49" s="13">
        <v>4537900</v>
      </c>
      <c r="H49" s="13">
        <v>5798500</v>
      </c>
      <c r="I49" s="13">
        <v>208400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13819000</v>
      </c>
      <c r="E54" s="13">
        <v>14414900</v>
      </c>
      <c r="F54" s="13">
        <v>15927600</v>
      </c>
      <c r="G54" s="13">
        <v>18607100</v>
      </c>
      <c r="H54" s="13">
        <v>21351300</v>
      </c>
      <c r="I54" s="13">
        <v>9904400</v>
      </c>
      <c r="J54" s="13">
        <v>9804900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1090400</v>
      </c>
      <c r="E57" s="13">
        <v>1258300</v>
      </c>
      <c r="F57" s="13">
        <v>1481400</v>
      </c>
      <c r="G57" s="13">
        <v>1804300</v>
      </c>
      <c r="H57" s="13">
        <v>1592500</v>
      </c>
      <c r="I57" s="13">
        <v>1081300</v>
      </c>
      <c r="J57" s="13">
        <v>1270700</v>
      </c>
      <c r="K57" s="13"/>
    </row>
    <row r="58" spans="3:11" x14ac:dyDescent="0.2">
      <c r="C58" s="11" t="s">
        <v>66</v>
      </c>
      <c r="D58" s="13">
        <v>907600</v>
      </c>
      <c r="E58" s="13">
        <v>894100</v>
      </c>
      <c r="F58" s="13">
        <v>872800</v>
      </c>
      <c r="G58" s="13">
        <v>1279400</v>
      </c>
      <c r="H58" s="13">
        <v>1250200</v>
      </c>
      <c r="I58" s="13">
        <v>779000</v>
      </c>
      <c r="J58" s="13">
        <v>1122500</v>
      </c>
      <c r="K58" s="13"/>
    </row>
    <row r="59" spans="3:11" x14ac:dyDescent="0.2">
      <c r="C59" s="11" t="s">
        <v>67</v>
      </c>
      <c r="D59" s="13">
        <v>803600</v>
      </c>
      <c r="E59" s="13">
        <v>1048200</v>
      </c>
      <c r="F59" s="13">
        <v>1081100</v>
      </c>
      <c r="G59" s="13">
        <v>1083100</v>
      </c>
      <c r="H59" s="13">
        <v>1064500</v>
      </c>
      <c r="I59" s="13">
        <v>530500</v>
      </c>
      <c r="J59" s="13">
        <v>875900</v>
      </c>
      <c r="K59" s="13"/>
    </row>
    <row r="60" spans="3:11" x14ac:dyDescent="0.2">
      <c r="C60" s="11" t="s">
        <v>68</v>
      </c>
      <c r="D60" s="13">
        <v>3044300</v>
      </c>
      <c r="E60" s="13">
        <v>3276600</v>
      </c>
      <c r="F60" s="13">
        <v>3507500</v>
      </c>
      <c r="G60" s="13">
        <v>4244000</v>
      </c>
      <c r="H60" s="13">
        <v>3992700</v>
      </c>
      <c r="I60" s="13">
        <v>2418900</v>
      </c>
      <c r="J60" s="13">
        <v>3301100</v>
      </c>
      <c r="K60" s="13"/>
    </row>
    <row r="61" spans="3:11" x14ac:dyDescent="0.2">
      <c r="C61" s="11" t="s">
        <v>69</v>
      </c>
      <c r="D61" s="13">
        <v>5603700</v>
      </c>
      <c r="E61" s="13">
        <v>6213300</v>
      </c>
      <c r="F61" s="13">
        <v>7070400</v>
      </c>
      <c r="G61" s="13">
        <v>5935900</v>
      </c>
      <c r="H61" s="13">
        <v>8782000</v>
      </c>
      <c r="I61" s="13">
        <v>1967900</v>
      </c>
      <c r="J61" s="13">
        <v>1502200</v>
      </c>
      <c r="K61" s="13"/>
    </row>
    <row r="62" spans="3:11" x14ac:dyDescent="0.2">
      <c r="C62" s="11" t="s">
        <v>70</v>
      </c>
      <c r="D62" s="13">
        <v>250700</v>
      </c>
      <c r="E62" s="13">
        <v>289700</v>
      </c>
      <c r="F62" s="13">
        <v>302300</v>
      </c>
      <c r="G62" s="13">
        <v>382500</v>
      </c>
      <c r="H62" s="13">
        <v>472100</v>
      </c>
      <c r="I62" s="13">
        <v>277400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9417500</v>
      </c>
      <c r="E66" s="13">
        <v>10309800</v>
      </c>
      <c r="F66" s="13">
        <v>11569800</v>
      </c>
      <c r="G66" s="13">
        <v>11498700</v>
      </c>
      <c r="H66" s="13">
        <v>14393700</v>
      </c>
      <c r="I66" s="13">
        <v>5124800</v>
      </c>
      <c r="J66" s="13">
        <v>5563600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2026700</v>
      </c>
      <c r="E72" s="13">
        <v>973800</v>
      </c>
      <c r="F72" s="13">
        <v>1239300</v>
      </c>
      <c r="G72" s="13">
        <v>1244900</v>
      </c>
      <c r="H72" s="13">
        <v>1604300</v>
      </c>
      <c r="I72" s="13">
        <v>2293500</v>
      </c>
      <c r="J72" s="13">
        <v>1802100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4227300</v>
      </c>
      <c r="E76" s="13">
        <v>3921900</v>
      </c>
      <c r="F76" s="13">
        <v>4172600</v>
      </c>
      <c r="G76" s="13">
        <v>4464100</v>
      </c>
      <c r="H76" s="13">
        <v>3933500</v>
      </c>
      <c r="I76" s="13">
        <v>4595000</v>
      </c>
      <c r="J76" s="13">
        <v>4064700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467500</v>
      </c>
      <c r="E81" s="13">
        <v>-134500</v>
      </c>
      <c r="F81" s="13">
        <v>233500</v>
      </c>
      <c r="G81" s="13">
        <v>-105000</v>
      </c>
      <c r="H81" s="13">
        <v>-739300</v>
      </c>
      <c r="I81" s="13">
        <v>672500</v>
      </c>
      <c r="J81" s="13">
        <v>1016300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623500</v>
      </c>
      <c r="E83" s="13">
        <v>656300</v>
      </c>
      <c r="F83" s="13">
        <v>703100</v>
      </c>
      <c r="G83" s="13">
        <v>848800</v>
      </c>
      <c r="H83" s="13">
        <v>665100</v>
      </c>
      <c r="I83" s="13">
        <v>346900</v>
      </c>
      <c r="J83" s="13">
        <v>359700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1040900</v>
      </c>
      <c r="E89" s="13">
        <v>842000</v>
      </c>
      <c r="F89" s="13">
        <v>761000</v>
      </c>
      <c r="G89" s="13">
        <v>1001300</v>
      </c>
      <c r="H89" s="13">
        <v>1058900</v>
      </c>
      <c r="I89" s="13">
        <v>722800</v>
      </c>
      <c r="J89" s="13">
        <v>1365200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-561700</v>
      </c>
      <c r="E91" s="13">
        <v>-617900</v>
      </c>
      <c r="F91" s="13">
        <v>-666200</v>
      </c>
      <c r="G91" s="13">
        <v>-588300</v>
      </c>
      <c r="H91" s="13">
        <v>-625000</v>
      </c>
      <c r="I91" s="13">
        <v>-374600</v>
      </c>
      <c r="J91" s="13">
        <v>-376100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-332700</v>
      </c>
      <c r="E94" s="13">
        <v>-438900</v>
      </c>
      <c r="F94" s="13">
        <v>-414500</v>
      </c>
      <c r="G94" s="13">
        <v>248400</v>
      </c>
      <c r="H94" s="13">
        <v>-9011500</v>
      </c>
      <c r="I94" s="13">
        <v>-443100</v>
      </c>
      <c r="J94" s="13">
        <v>-449700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83700</v>
      </c>
      <c r="F96" s="13">
        <v>89200</v>
      </c>
      <c r="G96" s="13">
        <v>82300</v>
      </c>
      <c r="H96" s="13">
        <v>113100</v>
      </c>
      <c r="I96" s="13">
        <v>201200</v>
      </c>
      <c r="J96" s="13">
        <v>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-446100</v>
      </c>
      <c r="F100" s="13">
        <v>-788400</v>
      </c>
      <c r="G100" s="13">
        <v>-1057300</v>
      </c>
      <c r="H100" s="13">
        <v>8686600</v>
      </c>
      <c r="I100" s="13">
        <v>-170700</v>
      </c>
      <c r="J100" s="13">
        <v>-556500</v>
      </c>
      <c r="K100" s="13"/>
    </row>
    <row r="101" spans="3:11" x14ac:dyDescent="0.2">
      <c r="C101" s="11" t="s">
        <v>19</v>
      </c>
      <c r="D101" s="13">
        <v>92800</v>
      </c>
      <c r="E101" s="13">
        <v>70400</v>
      </c>
      <c r="F101" s="13">
        <v>76000</v>
      </c>
      <c r="G101" s="13">
        <v>127100</v>
      </c>
      <c r="H101" s="13">
        <v>4200</v>
      </c>
      <c r="I101" s="13">
        <v>-22000</v>
      </c>
      <c r="J101" s="13">
        <v>-29400</v>
      </c>
      <c r="K101" s="13"/>
    </row>
    <row r="102" spans="3:11" x14ac:dyDescent="0.2">
      <c r="C102" s="11" t="s">
        <v>20</v>
      </c>
      <c r="D102" s="13">
        <v>670900</v>
      </c>
      <c r="E102" s="13">
        <v>27400</v>
      </c>
      <c r="F102" s="13">
        <v>-365900</v>
      </c>
      <c r="G102" s="13">
        <v>319500</v>
      </c>
      <c r="H102" s="13">
        <v>738300</v>
      </c>
      <c r="I102" s="13">
        <v>87100</v>
      </c>
      <c r="J102" s="13">
        <v>329500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1793000</v>
      </c>
      <c r="E8" s="13">
        <v>1865700</v>
      </c>
      <c r="F8" s="13">
        <v>1993200</v>
      </c>
      <c r="G8" s="13">
        <v>2079300</v>
      </c>
      <c r="H8" s="13">
        <v>1780200</v>
      </c>
      <c r="I8" s="13">
        <v>1491300</v>
      </c>
      <c r="J8" s="13">
        <v>1280800</v>
      </c>
      <c r="K8" s="13"/>
    </row>
    <row r="9" spans="1:11" x14ac:dyDescent="0.2">
      <c r="C9" s="11" t="s">
        <v>22</v>
      </c>
      <c r="D9" s="13">
        <v>897600</v>
      </c>
      <c r="E9" s="13">
        <v>933400</v>
      </c>
      <c r="F9" s="13">
        <v>935800</v>
      </c>
      <c r="G9" s="13">
        <v>924500</v>
      </c>
      <c r="H9" s="13">
        <v>788000</v>
      </c>
      <c r="I9" s="13">
        <v>559600</v>
      </c>
      <c r="J9" s="13">
        <v>481100</v>
      </c>
      <c r="K9" s="13"/>
    </row>
    <row r="10" spans="1:11" x14ac:dyDescent="0.2">
      <c r="C10" s="11" t="s">
        <v>23</v>
      </c>
      <c r="D10" s="13">
        <v>895400</v>
      </c>
      <c r="E10" s="13">
        <v>932300</v>
      </c>
      <c r="F10" s="13">
        <v>1057400</v>
      </c>
      <c r="G10" s="13">
        <v>1154800</v>
      </c>
      <c r="H10" s="13">
        <v>992300</v>
      </c>
      <c r="I10" s="13">
        <v>931800</v>
      </c>
      <c r="J10" s="13">
        <v>799700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83600</v>
      </c>
      <c r="F12" s="13">
        <v>80700</v>
      </c>
      <c r="G12" s="13">
        <v>79200</v>
      </c>
      <c r="H12" s="13">
        <v>65000</v>
      </c>
      <c r="I12" s="13">
        <v>58400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-3300</v>
      </c>
      <c r="F14" s="13">
        <v>3600</v>
      </c>
      <c r="G14" s="13">
        <v>36600</v>
      </c>
      <c r="H14" s="13">
        <v>-6900</v>
      </c>
      <c r="I14" s="13">
        <v>700</v>
      </c>
      <c r="J14" s="13">
        <v>16900</v>
      </c>
      <c r="K14" s="13"/>
    </row>
    <row r="15" spans="1:11" x14ac:dyDescent="0.2">
      <c r="C15" s="11" t="s">
        <v>28</v>
      </c>
      <c r="D15" s="13">
        <v>126300</v>
      </c>
      <c r="E15" s="13">
        <v>122600</v>
      </c>
      <c r="F15" s="13">
        <v>111100</v>
      </c>
      <c r="G15" s="13">
        <v>111100</v>
      </c>
      <c r="H15" s="13">
        <v>105400</v>
      </c>
      <c r="I15" s="13">
        <v>85600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1481500</v>
      </c>
      <c r="E17" s="13">
        <v>1558100</v>
      </c>
      <c r="F17" s="13">
        <v>1552000</v>
      </c>
      <c r="G17" s="13">
        <v>1606600</v>
      </c>
      <c r="H17" s="13">
        <v>1412200</v>
      </c>
      <c r="I17" s="13">
        <v>1160300</v>
      </c>
      <c r="J17" s="13">
        <v>1018500</v>
      </c>
      <c r="K17" s="13"/>
    </row>
    <row r="18" spans="3:11" x14ac:dyDescent="0.2">
      <c r="C18" s="11" t="s">
        <v>30</v>
      </c>
      <c r="D18" s="13">
        <v>311500</v>
      </c>
      <c r="E18" s="13">
        <v>307600</v>
      </c>
      <c r="F18" s="13">
        <v>441100</v>
      </c>
      <c r="G18" s="13">
        <v>472700</v>
      </c>
      <c r="H18" s="13">
        <v>368000</v>
      </c>
      <c r="I18" s="13">
        <v>331100</v>
      </c>
      <c r="J18" s="13">
        <v>262300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-28100</v>
      </c>
      <c r="F20" s="13">
        <v>-53900</v>
      </c>
      <c r="G20" s="13">
        <v>-14500</v>
      </c>
      <c r="H20" s="13">
        <v>-24700</v>
      </c>
      <c r="I20" s="13">
        <v>-25300</v>
      </c>
      <c r="J20" s="13">
        <v>-24000</v>
      </c>
      <c r="K20" s="13"/>
    </row>
    <row r="21" spans="3:11" x14ac:dyDescent="0.2">
      <c r="C21" s="11" t="s">
        <v>33</v>
      </c>
      <c r="D21" s="13">
        <v>477400</v>
      </c>
      <c r="E21" s="13">
        <v>458300</v>
      </c>
      <c r="F21" s="13">
        <v>606100</v>
      </c>
      <c r="G21" s="13">
        <v>598200</v>
      </c>
      <c r="H21" s="13">
        <v>498200</v>
      </c>
      <c r="I21" s="13">
        <v>441900</v>
      </c>
      <c r="J21" s="13">
        <v>368100</v>
      </c>
      <c r="K21" s="13"/>
    </row>
    <row r="22" spans="3:11" x14ac:dyDescent="0.2">
      <c r="C22" s="11" t="s">
        <v>34</v>
      </c>
      <c r="D22" s="13">
        <v>34200</v>
      </c>
      <c r="E22" s="13">
        <v>38500</v>
      </c>
      <c r="F22" s="13">
        <v>27800</v>
      </c>
      <c r="G22" s="13">
        <v>22100</v>
      </c>
      <c r="H22" s="13">
        <v>27400</v>
      </c>
      <c r="I22" s="13">
        <v>57200</v>
      </c>
      <c r="J22" s="13">
        <v>41400</v>
      </c>
      <c r="K22" s="13"/>
    </row>
    <row r="23" spans="3:11" x14ac:dyDescent="0.2">
      <c r="C23" s="11" t="s">
        <v>35</v>
      </c>
      <c r="D23" s="13">
        <v>349900</v>
      </c>
      <c r="E23" s="13">
        <v>334100</v>
      </c>
      <c r="F23" s="13">
        <v>490900</v>
      </c>
      <c r="G23" s="13">
        <v>453000</v>
      </c>
      <c r="H23" s="13">
        <v>393000</v>
      </c>
      <c r="I23" s="13">
        <v>323500</v>
      </c>
      <c r="J23" s="13">
        <v>258100</v>
      </c>
      <c r="K23" s="13"/>
    </row>
    <row r="24" spans="3:11" x14ac:dyDescent="0.2">
      <c r="C24" s="11" t="s">
        <v>36</v>
      </c>
      <c r="D24" s="13">
        <v>53600</v>
      </c>
      <c r="E24" s="13">
        <v>43400</v>
      </c>
      <c r="F24" s="13">
        <v>63200</v>
      </c>
      <c r="G24" s="13">
        <v>66100</v>
      </c>
      <c r="H24" s="13">
        <v>54900</v>
      </c>
      <c r="I24" s="13">
        <v>47000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296300</v>
      </c>
      <c r="E26" s="13">
        <v>290700</v>
      </c>
      <c r="F26" s="13">
        <v>427700</v>
      </c>
      <c r="G26" s="13">
        <v>386900</v>
      </c>
      <c r="H26" s="13">
        <v>338100</v>
      </c>
      <c r="I26" s="13">
        <v>276500</v>
      </c>
      <c r="J26" s="13">
        <v>220500</v>
      </c>
      <c r="K26" s="13"/>
    </row>
    <row r="27" spans="3:11" x14ac:dyDescent="0.2">
      <c r="C27" s="11" t="s">
        <v>38</v>
      </c>
      <c r="D27" s="13">
        <v>283100</v>
      </c>
      <c r="E27" s="13">
        <v>282300</v>
      </c>
      <c r="F27" s="13">
        <v>400800</v>
      </c>
      <c r="G27" s="13">
        <v>358300</v>
      </c>
      <c r="H27" s="13">
        <v>319600</v>
      </c>
      <c r="I27" s="13">
        <v>265700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28100</v>
      </c>
      <c r="F32" s="13">
        <v>53900</v>
      </c>
      <c r="G32" s="13">
        <v>14500</v>
      </c>
      <c r="H32" s="13">
        <v>24700</v>
      </c>
      <c r="I32" s="13">
        <v>25300</v>
      </c>
      <c r="J32" s="13">
        <v>24000</v>
      </c>
      <c r="K32" s="13"/>
    </row>
    <row r="33" spans="2:11" x14ac:dyDescent="0.2">
      <c r="C33" s="11" t="s">
        <v>44</v>
      </c>
      <c r="D33" s="13">
        <v>283100</v>
      </c>
      <c r="E33" s="13">
        <v>282300</v>
      </c>
      <c r="F33" s="13">
        <v>400800</v>
      </c>
      <c r="G33" s="13">
        <v>358300</v>
      </c>
      <c r="H33" s="13">
        <v>319600</v>
      </c>
      <c r="I33" s="13">
        <v>265700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283100</v>
      </c>
      <c r="E35" s="13">
        <v>282300</v>
      </c>
      <c r="F35" s="13">
        <v>400800</v>
      </c>
      <c r="G35" s="13">
        <v>358300</v>
      </c>
      <c r="H35" s="13">
        <v>319600</v>
      </c>
      <c r="I35" s="13">
        <v>265700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1065900</v>
      </c>
      <c r="E41" s="13">
        <v>985600</v>
      </c>
      <c r="F41" s="13">
        <v>1009800</v>
      </c>
      <c r="G41" s="13">
        <v>1054400</v>
      </c>
      <c r="H41" s="13">
        <v>867800</v>
      </c>
      <c r="I41" s="13">
        <v>609300</v>
      </c>
      <c r="J41" s="13">
        <v>554300</v>
      </c>
      <c r="K41" s="13"/>
    </row>
    <row r="42" spans="2:11" x14ac:dyDescent="0.2">
      <c r="C42" s="11" t="s">
        <v>50</v>
      </c>
      <c r="D42" s="13">
        <v>74200</v>
      </c>
      <c r="E42" s="13">
        <v>48600</v>
      </c>
      <c r="F42" s="13">
        <v>75600</v>
      </c>
      <c r="G42" s="13">
        <v>68500</v>
      </c>
      <c r="H42" s="13">
        <v>71900</v>
      </c>
      <c r="I42" s="13">
        <v>61400</v>
      </c>
      <c r="J42" s="13">
        <v>50800</v>
      </c>
      <c r="K42" s="13"/>
    </row>
    <row r="43" spans="2:11" x14ac:dyDescent="0.2">
      <c r="C43" s="11" t="s">
        <v>51</v>
      </c>
      <c r="D43" s="13">
        <v>1028400</v>
      </c>
      <c r="E43" s="13">
        <v>1039700</v>
      </c>
      <c r="F43" s="13">
        <v>1034200</v>
      </c>
      <c r="G43" s="13">
        <v>966800</v>
      </c>
      <c r="H43" s="13">
        <v>914800</v>
      </c>
      <c r="I43" s="13">
        <v>879300</v>
      </c>
      <c r="J43" s="13">
        <v>733000</v>
      </c>
      <c r="K43" s="13"/>
    </row>
    <row r="44" spans="2:11" x14ac:dyDescent="0.2">
      <c r="C44" s="11" t="s">
        <v>52</v>
      </c>
      <c r="D44" s="13">
        <v>346400</v>
      </c>
      <c r="E44" s="13">
        <v>351900</v>
      </c>
      <c r="F44" s="13">
        <v>336900</v>
      </c>
      <c r="G44" s="13">
        <v>280500</v>
      </c>
      <c r="H44" s="13">
        <v>239400</v>
      </c>
      <c r="I44" s="13">
        <v>179000</v>
      </c>
      <c r="J44" s="13">
        <v>165400</v>
      </c>
      <c r="K44" s="13"/>
    </row>
    <row r="45" spans="2:11" x14ac:dyDescent="0.2">
      <c r="C45" s="11" t="s">
        <v>53</v>
      </c>
      <c r="D45" s="13">
        <v>148800</v>
      </c>
      <c r="E45" s="13">
        <v>202100</v>
      </c>
      <c r="F45" s="13">
        <v>195000</v>
      </c>
      <c r="G45" s="13">
        <v>189400</v>
      </c>
      <c r="H45" s="13">
        <v>106600</v>
      </c>
      <c r="I45" s="13">
        <v>82800</v>
      </c>
      <c r="J45" s="13">
        <v>54800</v>
      </c>
      <c r="K45" s="13"/>
    </row>
    <row r="46" spans="2:11" x14ac:dyDescent="0.2">
      <c r="C46" s="11" t="s">
        <v>54</v>
      </c>
      <c r="D46" s="13">
        <v>2663700</v>
      </c>
      <c r="E46" s="13">
        <v>2627900</v>
      </c>
      <c r="F46" s="13">
        <v>2651400</v>
      </c>
      <c r="G46" s="13">
        <v>2559600</v>
      </c>
      <c r="H46" s="13">
        <v>2200500</v>
      </c>
      <c r="I46" s="13">
        <v>1811700</v>
      </c>
      <c r="J46" s="13">
        <v>1558300</v>
      </c>
      <c r="K46" s="13"/>
    </row>
    <row r="47" spans="2:11" x14ac:dyDescent="0.2">
      <c r="C47" s="11" t="s">
        <v>55</v>
      </c>
      <c r="D47" s="13">
        <v>272400</v>
      </c>
      <c r="E47" s="13">
        <v>267600</v>
      </c>
      <c r="F47" s="13">
        <v>268800</v>
      </c>
      <c r="G47" s="13">
        <v>223700</v>
      </c>
      <c r="H47" s="13">
        <v>208200</v>
      </c>
      <c r="I47" s="13">
        <v>210700</v>
      </c>
      <c r="J47" s="13">
        <v>156800</v>
      </c>
      <c r="K47" s="13"/>
    </row>
    <row r="48" spans="2:11" x14ac:dyDescent="0.2">
      <c r="C48" s="11" t="s">
        <v>56</v>
      </c>
      <c r="D48" s="13">
        <v>970500</v>
      </c>
      <c r="E48" s="13">
        <v>988100</v>
      </c>
      <c r="F48" s="13">
        <v>994500</v>
      </c>
      <c r="G48" s="13">
        <v>985200</v>
      </c>
      <c r="H48" s="13">
        <v>888100</v>
      </c>
      <c r="I48" s="13">
        <v>778600</v>
      </c>
      <c r="J48" s="13">
        <v>649700</v>
      </c>
      <c r="K48" s="13"/>
    </row>
    <row r="49" spans="3:11" x14ac:dyDescent="0.2">
      <c r="C49" s="11" t="s">
        <v>57</v>
      </c>
      <c r="D49" s="13">
        <v>686800</v>
      </c>
      <c r="E49" s="13">
        <v>714300</v>
      </c>
      <c r="F49" s="13">
        <v>755900</v>
      </c>
      <c r="G49" s="13">
        <v>791800</v>
      </c>
      <c r="H49" s="13">
        <v>823600</v>
      </c>
      <c r="I49" s="13">
        <v>807400</v>
      </c>
      <c r="J49" s="13">
        <v>835900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74300</v>
      </c>
      <c r="F52" s="13">
        <v>97500</v>
      </c>
      <c r="G52" s="13">
        <v>153300</v>
      </c>
      <c r="H52" s="13">
        <v>80500</v>
      </c>
      <c r="I52" s="13">
        <v>43500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4762200</v>
      </c>
      <c r="E54" s="13">
        <v>4748400</v>
      </c>
      <c r="F54" s="13">
        <v>4842900</v>
      </c>
      <c r="G54" s="13">
        <v>4813400</v>
      </c>
      <c r="H54" s="13">
        <v>4282300</v>
      </c>
      <c r="I54" s="13">
        <v>3784800</v>
      </c>
      <c r="J54" s="13">
        <v>3487600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286900</v>
      </c>
      <c r="E57" s="13">
        <v>249600</v>
      </c>
      <c r="F57" s="13">
        <v>248200</v>
      </c>
      <c r="G57" s="13">
        <v>256200</v>
      </c>
      <c r="H57" s="13">
        <v>584000</v>
      </c>
      <c r="I57" s="13">
        <v>163400</v>
      </c>
      <c r="J57" s="13">
        <v>137600</v>
      </c>
      <c r="K57" s="13"/>
    </row>
    <row r="58" spans="3:11" x14ac:dyDescent="0.2">
      <c r="C58" s="11" t="s">
        <v>66</v>
      </c>
      <c r="D58" s="13">
        <v>170100</v>
      </c>
      <c r="E58" s="13">
        <v>362900</v>
      </c>
      <c r="F58" s="13">
        <v>143600</v>
      </c>
      <c r="G58" s="13">
        <v>98300</v>
      </c>
      <c r="H58" s="13">
        <v>46900</v>
      </c>
      <c r="I58" s="13">
        <v>153000</v>
      </c>
      <c r="J58" s="13">
        <v>35600</v>
      </c>
      <c r="K58" s="13"/>
    </row>
    <row r="59" spans="3:11" x14ac:dyDescent="0.2">
      <c r="C59" s="11" t="s">
        <v>67</v>
      </c>
      <c r="D59" s="13">
        <v>376000</v>
      </c>
      <c r="E59" s="13">
        <v>456800</v>
      </c>
      <c r="F59" s="13">
        <v>327300</v>
      </c>
      <c r="G59" s="13">
        <v>298600</v>
      </c>
      <c r="H59" s="13">
        <v>73400</v>
      </c>
      <c r="I59" s="13">
        <v>183600</v>
      </c>
      <c r="J59" s="13">
        <v>173700</v>
      </c>
      <c r="K59" s="13"/>
    </row>
    <row r="60" spans="3:11" x14ac:dyDescent="0.2">
      <c r="C60" s="11" t="s">
        <v>68</v>
      </c>
      <c r="D60" s="13">
        <v>833000</v>
      </c>
      <c r="E60" s="13">
        <v>1069300</v>
      </c>
      <c r="F60" s="13">
        <v>870700</v>
      </c>
      <c r="G60" s="13">
        <v>815100</v>
      </c>
      <c r="H60" s="13">
        <v>704300</v>
      </c>
      <c r="I60" s="13">
        <v>658200</v>
      </c>
      <c r="J60" s="13">
        <v>483700</v>
      </c>
      <c r="K60" s="13"/>
    </row>
    <row r="61" spans="3:11" x14ac:dyDescent="0.2">
      <c r="C61" s="11" t="s">
        <v>69</v>
      </c>
      <c r="D61" s="13">
        <v>404300</v>
      </c>
      <c r="E61" s="13">
        <v>225100</v>
      </c>
      <c r="F61" s="13">
        <v>507600</v>
      </c>
      <c r="G61" s="13">
        <v>553000</v>
      </c>
      <c r="H61" s="13">
        <v>615800</v>
      </c>
      <c r="I61" s="13">
        <v>639600</v>
      </c>
      <c r="J61" s="13">
        <v>740500</v>
      </c>
      <c r="K61" s="13"/>
    </row>
    <row r="62" spans="3:11" x14ac:dyDescent="0.2">
      <c r="C62" s="11" t="s">
        <v>70</v>
      </c>
      <c r="D62" s="13">
        <v>31800</v>
      </c>
      <c r="E62" s="13">
        <v>37200</v>
      </c>
      <c r="F62" s="13">
        <v>5400</v>
      </c>
      <c r="G62" s="13">
        <v>82300</v>
      </c>
      <c r="H62" s="13">
        <v>14700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1290300</v>
      </c>
      <c r="E66" s="13">
        <v>1364800</v>
      </c>
      <c r="F66" s="13">
        <v>1423800</v>
      </c>
      <c r="G66" s="13">
        <v>1500300</v>
      </c>
      <c r="H66" s="13">
        <v>1390700</v>
      </c>
      <c r="I66" s="13">
        <v>1344400</v>
      </c>
      <c r="J66" s="13">
        <v>1278900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2756000</v>
      </c>
      <c r="E72" s="13">
        <v>2663800</v>
      </c>
      <c r="F72" s="13">
        <v>2548000</v>
      </c>
      <c r="G72" s="13">
        <v>2431100</v>
      </c>
      <c r="H72" s="13">
        <v>2101400</v>
      </c>
      <c r="I72" s="13">
        <v>1745200</v>
      </c>
      <c r="J72" s="13">
        <v>1576600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3254100</v>
      </c>
      <c r="E76" s="13">
        <v>3165900</v>
      </c>
      <c r="F76" s="13">
        <v>3155900</v>
      </c>
      <c r="G76" s="13">
        <v>3054900</v>
      </c>
      <c r="H76" s="13">
        <v>2762200</v>
      </c>
      <c r="I76" s="13">
        <v>2323800</v>
      </c>
      <c r="J76" s="13">
        <v>2110400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283100</v>
      </c>
      <c r="E81" s="13">
        <v>282300</v>
      </c>
      <c r="F81" s="13">
        <v>400800</v>
      </c>
      <c r="G81" s="13">
        <v>358300</v>
      </c>
      <c r="H81" s="13">
        <v>319600</v>
      </c>
      <c r="I81" s="13">
        <v>265700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89600</v>
      </c>
      <c r="F83" s="13">
        <v>80100</v>
      </c>
      <c r="G83" s="13">
        <v>78000</v>
      </c>
      <c r="H83" s="13">
        <v>69200</v>
      </c>
      <c r="I83" s="13">
        <v>53700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382200</v>
      </c>
      <c r="E89" s="13">
        <v>394700</v>
      </c>
      <c r="F89" s="13">
        <v>332700</v>
      </c>
      <c r="G89" s="13">
        <v>485900</v>
      </c>
      <c r="H89" s="13">
        <v>427100</v>
      </c>
      <c r="I89" s="13">
        <v>333500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-91300</v>
      </c>
      <c r="F91" s="13">
        <v>-155200</v>
      </c>
      <c r="G91" s="13">
        <v>-176300</v>
      </c>
      <c r="H91" s="13">
        <v>-139000</v>
      </c>
      <c r="I91" s="13">
        <v>-135300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-151300</v>
      </c>
      <c r="E94" s="13">
        <v>-195800</v>
      </c>
      <c r="F94" s="13">
        <v>-369300</v>
      </c>
      <c r="G94" s="13">
        <v>-239000</v>
      </c>
      <c r="H94" s="13">
        <v>58800</v>
      </c>
      <c r="I94" s="13">
        <v>-192100</v>
      </c>
      <c r="J94" s="13">
        <v>-885000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119300</v>
      </c>
      <c r="E96" s="13">
        <v>103300</v>
      </c>
      <c r="F96" s="13">
        <v>107500</v>
      </c>
      <c r="G96" s="13">
        <v>102800</v>
      </c>
      <c r="H96" s="13">
        <v>107400</v>
      </c>
      <c r="I96" s="13">
        <v>102200</v>
      </c>
      <c r="J96" s="13">
        <v>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-218600</v>
      </c>
      <c r="E100" s="13">
        <v>-304300</v>
      </c>
      <c r="F100" s="13">
        <v>-148000</v>
      </c>
      <c r="G100" s="13">
        <v>-86300</v>
      </c>
      <c r="H100" s="13">
        <v>-274800</v>
      </c>
      <c r="I100" s="13">
        <v>-81200</v>
      </c>
      <c r="J100" s="13">
        <v>563300</v>
      </c>
      <c r="K100" s="13"/>
    </row>
    <row r="101" spans="3:11" x14ac:dyDescent="0.2">
      <c r="C101" s="11" t="s">
        <v>19</v>
      </c>
      <c r="D101" s="13">
        <v>7600</v>
      </c>
      <c r="E101" s="13">
        <v>3400</v>
      </c>
      <c r="F101" s="13">
        <v>13900</v>
      </c>
      <c r="G101" s="13">
        <v>-8600</v>
      </c>
      <c r="H101" s="13">
        <v>-8700</v>
      </c>
      <c r="I101" s="13">
        <v>1200</v>
      </c>
      <c r="J101" s="13">
        <v>3100</v>
      </c>
      <c r="K101" s="13"/>
    </row>
    <row r="102" spans="3:11" x14ac:dyDescent="0.2">
      <c r="C102" s="11" t="s">
        <v>20</v>
      </c>
      <c r="D102" s="13">
        <v>19900</v>
      </c>
      <c r="E102" s="13">
        <v>-102000</v>
      </c>
      <c r="F102" s="13">
        <v>-170600</v>
      </c>
      <c r="G102" s="13">
        <v>152100</v>
      </c>
      <c r="H102" s="13">
        <v>202400</v>
      </c>
      <c r="I102" s="13">
        <v>61500</v>
      </c>
      <c r="J102" s="13">
        <v>4100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3926900</v>
      </c>
      <c r="E8" s="13">
        <v>3521400</v>
      </c>
      <c r="F8" s="13">
        <v>4027900</v>
      </c>
      <c r="G8" s="13">
        <v>3753600</v>
      </c>
      <c r="H8" s="13">
        <v>3527700</v>
      </c>
      <c r="I8" s="13">
        <v>3255100</v>
      </c>
      <c r="J8" s="13">
        <v>3046100</v>
      </c>
      <c r="K8" s="13"/>
    </row>
    <row r="9" spans="1:11" x14ac:dyDescent="0.2">
      <c r="C9" s="11" t="s">
        <v>22</v>
      </c>
      <c r="D9" s="13">
        <v>2823400</v>
      </c>
      <c r="E9" s="13">
        <v>2666800</v>
      </c>
      <c r="F9" s="13">
        <v>3139800</v>
      </c>
      <c r="G9" s="13">
        <v>2842200</v>
      </c>
      <c r="H9" s="13">
        <v>2425600</v>
      </c>
      <c r="I9" s="13">
        <v>2267600</v>
      </c>
      <c r="J9" s="13">
        <v>2084400</v>
      </c>
      <c r="K9" s="13"/>
    </row>
    <row r="10" spans="1:11" x14ac:dyDescent="0.2">
      <c r="C10" s="11" t="s">
        <v>23</v>
      </c>
      <c r="D10" s="13">
        <v>1103500</v>
      </c>
      <c r="E10" s="13">
        <v>854600</v>
      </c>
      <c r="F10" s="13">
        <v>888200</v>
      </c>
      <c r="G10" s="13">
        <v>911400</v>
      </c>
      <c r="H10" s="13">
        <v>1102000</v>
      </c>
      <c r="I10" s="13">
        <v>987500</v>
      </c>
      <c r="J10" s="13">
        <v>961700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</v>
      </c>
      <c r="E14" s="13">
        <v>-17300</v>
      </c>
      <c r="F14" s="13">
        <v>-11200</v>
      </c>
      <c r="G14" s="13">
        <v>300</v>
      </c>
      <c r="H14" s="13">
        <v>6600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192900</v>
      </c>
      <c r="E15" s="13">
        <v>190300</v>
      </c>
      <c r="F15" s="13">
        <v>190600</v>
      </c>
      <c r="G15" s="13">
        <v>170000</v>
      </c>
      <c r="H15" s="13">
        <v>150300</v>
      </c>
      <c r="I15" s="13">
        <v>135000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3126800</v>
      </c>
      <c r="E17" s="13">
        <v>2955200</v>
      </c>
      <c r="F17" s="13">
        <v>3452700</v>
      </c>
      <c r="G17" s="13">
        <v>3190100</v>
      </c>
      <c r="H17" s="13">
        <v>2699400</v>
      </c>
      <c r="I17" s="13">
        <v>2544900</v>
      </c>
      <c r="J17" s="13">
        <v>2398200</v>
      </c>
      <c r="K17" s="13"/>
    </row>
    <row r="18" spans="3:11" x14ac:dyDescent="0.2">
      <c r="C18" s="11" t="s">
        <v>30</v>
      </c>
      <c r="D18" s="13">
        <v>800100</v>
      </c>
      <c r="E18" s="13">
        <v>566100</v>
      </c>
      <c r="F18" s="13">
        <v>575200</v>
      </c>
      <c r="G18" s="13">
        <v>563500</v>
      </c>
      <c r="H18" s="13">
        <v>828200</v>
      </c>
      <c r="I18" s="13">
        <v>710300</v>
      </c>
      <c r="J18" s="13">
        <v>647900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-59900</v>
      </c>
      <c r="F20" s="13">
        <v>-169300</v>
      </c>
      <c r="G20" s="13">
        <v>-26000</v>
      </c>
      <c r="H20" s="13">
        <v>11600</v>
      </c>
      <c r="I20" s="13">
        <v>-61500</v>
      </c>
      <c r="J20" s="13">
        <v>-58300</v>
      </c>
      <c r="K20" s="13"/>
    </row>
    <row r="21" spans="3:11" x14ac:dyDescent="0.2">
      <c r="C21" s="11" t="s">
        <v>33</v>
      </c>
      <c r="D21" s="13">
        <v>1029600</v>
      </c>
      <c r="E21" s="13">
        <v>816400</v>
      </c>
      <c r="F21" s="13">
        <v>935100</v>
      </c>
      <c r="G21" s="13">
        <v>759500</v>
      </c>
      <c r="H21" s="13">
        <v>966900</v>
      </c>
      <c r="I21" s="13">
        <v>906800</v>
      </c>
      <c r="J21" s="13">
        <v>829000</v>
      </c>
      <c r="K21" s="13"/>
    </row>
    <row r="22" spans="3:11" x14ac:dyDescent="0.2">
      <c r="C22" s="11" t="s">
        <v>34</v>
      </c>
      <c r="D22" s="13">
        <v>51400</v>
      </c>
      <c r="E22" s="13">
        <v>48800</v>
      </c>
      <c r="F22" s="13">
        <v>33100</v>
      </c>
      <c r="G22" s="13">
        <v>22700</v>
      </c>
      <c r="H22" s="13">
        <v>16600</v>
      </c>
      <c r="I22" s="13">
        <v>12800</v>
      </c>
      <c r="J22" s="13">
        <v>8900</v>
      </c>
      <c r="K22" s="13"/>
    </row>
    <row r="23" spans="3:11" x14ac:dyDescent="0.2">
      <c r="C23" s="11" t="s">
        <v>35</v>
      </c>
      <c r="D23" s="13">
        <v>981500</v>
      </c>
      <c r="E23" s="13">
        <v>704500</v>
      </c>
      <c r="F23" s="13">
        <v>762900</v>
      </c>
      <c r="G23" s="13">
        <v>601900</v>
      </c>
      <c r="H23" s="13">
        <v>844400</v>
      </c>
      <c r="I23" s="13">
        <v>800200</v>
      </c>
      <c r="J23" s="13">
        <v>740100</v>
      </c>
      <c r="K23" s="13"/>
    </row>
    <row r="24" spans="3:11" x14ac:dyDescent="0.2">
      <c r="C24" s="11" t="s">
        <v>36</v>
      </c>
      <c r="D24" s="13">
        <v>126500</v>
      </c>
      <c r="E24" s="13">
        <v>61800</v>
      </c>
      <c r="F24" s="13">
        <v>101300</v>
      </c>
      <c r="G24" s="13">
        <v>71100</v>
      </c>
      <c r="H24" s="13">
        <v>65800</v>
      </c>
      <c r="I24" s="13">
        <v>88100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855000</v>
      </c>
      <c r="E26" s="13">
        <v>642700</v>
      </c>
      <c r="F26" s="13">
        <v>661600</v>
      </c>
      <c r="G26" s="13">
        <v>530800</v>
      </c>
      <c r="H26" s="13">
        <v>778500</v>
      </c>
      <c r="I26" s="13">
        <v>712100</v>
      </c>
      <c r="J26" s="13">
        <v>653200</v>
      </c>
      <c r="K26" s="13"/>
    </row>
    <row r="27" spans="3:11" x14ac:dyDescent="0.2">
      <c r="C27" s="11" t="s">
        <v>38</v>
      </c>
      <c r="D27" s="13">
        <v>855000</v>
      </c>
      <c r="E27" s="13">
        <v>642700</v>
      </c>
      <c r="F27" s="13">
        <v>661500</v>
      </c>
      <c r="G27" s="13">
        <v>530800</v>
      </c>
      <c r="H27" s="13">
        <v>782200</v>
      </c>
      <c r="I27" s="13">
        <v>731800</v>
      </c>
      <c r="J27" s="13">
        <v>660200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59900</v>
      </c>
      <c r="F32" s="13">
        <v>169300</v>
      </c>
      <c r="G32" s="13">
        <v>26000</v>
      </c>
      <c r="H32" s="13">
        <v>-11600</v>
      </c>
      <c r="I32" s="13">
        <v>61500</v>
      </c>
      <c r="J32" s="13">
        <v>58300</v>
      </c>
      <c r="K32" s="13"/>
    </row>
    <row r="33" spans="2:11" x14ac:dyDescent="0.2">
      <c r="C33" s="11" t="s">
        <v>44</v>
      </c>
      <c r="D33" s="13">
        <v>855000</v>
      </c>
      <c r="E33" s="13">
        <v>642700</v>
      </c>
      <c r="F33" s="13">
        <v>661500</v>
      </c>
      <c r="G33" s="13">
        <v>530800</v>
      </c>
      <c r="H33" s="13">
        <v>782200</v>
      </c>
      <c r="I33" s="13">
        <v>731800</v>
      </c>
      <c r="J33" s="13">
        <v>660200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642700</v>
      </c>
      <c r="F35" s="13">
        <v>661500</v>
      </c>
      <c r="G35" s="13">
        <v>530800</v>
      </c>
      <c r="H35" s="13">
        <v>782200</v>
      </c>
      <c r="I35" s="13">
        <v>731800</v>
      </c>
      <c r="J35" s="13">
        <v>660200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1489100</v>
      </c>
      <c r="E41" s="13">
        <v>1635400</v>
      </c>
      <c r="F41" s="13">
        <v>1068500</v>
      </c>
      <c r="G41" s="13">
        <v>1052700</v>
      </c>
      <c r="H41" s="13">
        <v>1260200</v>
      </c>
      <c r="I41" s="13">
        <v>726800</v>
      </c>
      <c r="J41" s="13">
        <v>518500</v>
      </c>
      <c r="K41" s="13"/>
    </row>
    <row r="42" spans="2:11" x14ac:dyDescent="0.2">
      <c r="C42" s="11" t="s">
        <v>50</v>
      </c>
      <c r="D42" s="13">
        <v>1950100</v>
      </c>
      <c r="E42" s="13">
        <v>750400</v>
      </c>
      <c r="F42" s="13">
        <v>922700</v>
      </c>
      <c r="G42" s="13">
        <v>861900</v>
      </c>
      <c r="H42" s="13">
        <v>828900</v>
      </c>
      <c r="I42" s="13">
        <v>860700</v>
      </c>
      <c r="J42" s="13">
        <v>673200</v>
      </c>
      <c r="K42" s="13"/>
    </row>
    <row r="43" spans="2:11" x14ac:dyDescent="0.2">
      <c r="C43" s="11" t="s">
        <v>51</v>
      </c>
      <c r="D43" s="13">
        <v>882900</v>
      </c>
      <c r="E43" s="13">
        <v>739100</v>
      </c>
      <c r="F43" s="13">
        <v>755800</v>
      </c>
      <c r="G43" s="13">
        <v>617800</v>
      </c>
      <c r="H43" s="13">
        <v>691000</v>
      </c>
      <c r="I43" s="13">
        <v>557400</v>
      </c>
      <c r="J43" s="13">
        <v>565900</v>
      </c>
      <c r="K43" s="13"/>
    </row>
    <row r="44" spans="2:11" x14ac:dyDescent="0.2">
      <c r="C44" s="11" t="s">
        <v>52</v>
      </c>
      <c r="D44" s="13">
        <v>959900</v>
      </c>
      <c r="E44" s="13">
        <v>879700</v>
      </c>
      <c r="F44" s="13">
        <v>926100</v>
      </c>
      <c r="G44" s="13">
        <v>1062500</v>
      </c>
      <c r="H44" s="13">
        <v>776600</v>
      </c>
      <c r="I44" s="13">
        <v>767500</v>
      </c>
      <c r="J44" s="13">
        <v>777400</v>
      </c>
      <c r="K44" s="13"/>
    </row>
    <row r="45" spans="2:11" x14ac:dyDescent="0.2">
      <c r="C45" s="11" t="s">
        <v>53</v>
      </c>
      <c r="D45" s="13">
        <v>2500</v>
      </c>
      <c r="E45" s="13">
        <v>11700</v>
      </c>
      <c r="F45" s="13">
        <v>120400</v>
      </c>
      <c r="G45" s="13">
        <v>578100</v>
      </c>
      <c r="H45" s="13">
        <v>51100</v>
      </c>
      <c r="I45" s="13">
        <v>31000</v>
      </c>
      <c r="J45" s="13">
        <v>102700</v>
      </c>
      <c r="K45" s="13"/>
    </row>
    <row r="46" spans="2:11" x14ac:dyDescent="0.2">
      <c r="C46" s="11" t="s">
        <v>54</v>
      </c>
      <c r="D46" s="13">
        <v>5284500</v>
      </c>
      <c r="E46" s="13">
        <v>4016300</v>
      </c>
      <c r="F46" s="13">
        <v>3793500</v>
      </c>
      <c r="G46" s="13">
        <v>4173000</v>
      </c>
      <c r="H46" s="13">
        <v>3607800</v>
      </c>
      <c r="I46" s="13">
        <v>2943300</v>
      </c>
      <c r="J46" s="13">
        <v>2637600</v>
      </c>
      <c r="K46" s="13"/>
    </row>
    <row r="47" spans="2:11" x14ac:dyDescent="0.2">
      <c r="C47" s="11" t="s">
        <v>55</v>
      </c>
      <c r="D47" s="13">
        <v>161800</v>
      </c>
      <c r="E47" s="13">
        <v>940600</v>
      </c>
      <c r="F47" s="13">
        <v>509700</v>
      </c>
      <c r="G47" s="13">
        <v>363900</v>
      </c>
      <c r="H47" s="13">
        <v>218300</v>
      </c>
      <c r="I47" s="13">
        <v>17000</v>
      </c>
      <c r="J47" s="13">
        <v>1800</v>
      </c>
      <c r="K47" s="13"/>
    </row>
    <row r="48" spans="2:11" x14ac:dyDescent="0.2">
      <c r="C48" s="11" t="s">
        <v>56</v>
      </c>
      <c r="D48" s="13">
        <v>1740200</v>
      </c>
      <c r="E48" s="13">
        <v>1818000</v>
      </c>
      <c r="F48" s="13">
        <v>1932500</v>
      </c>
      <c r="G48" s="13">
        <v>1999900</v>
      </c>
      <c r="H48" s="13">
        <v>1800100</v>
      </c>
      <c r="I48" s="13">
        <v>1598100</v>
      </c>
      <c r="J48" s="13">
        <v>1163600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17400</v>
      </c>
      <c r="H49" s="13">
        <v>16100</v>
      </c>
      <c r="I49" s="13">
        <v>14600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46200</v>
      </c>
      <c r="F52" s="13">
        <v>38300</v>
      </c>
      <c r="G52" s="13">
        <v>52100</v>
      </c>
      <c r="H52" s="13">
        <v>300</v>
      </c>
      <c r="I52" s="13">
        <v>300</v>
      </c>
      <c r="J52" s="13">
        <v>186600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7275900</v>
      </c>
      <c r="E54" s="13">
        <v>6855400</v>
      </c>
      <c r="F54" s="13">
        <v>6305900</v>
      </c>
      <c r="G54" s="13">
        <v>6632200</v>
      </c>
      <c r="H54" s="13">
        <v>5644700</v>
      </c>
      <c r="I54" s="13">
        <v>4574900</v>
      </c>
      <c r="J54" s="13">
        <v>4006000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169500</v>
      </c>
      <c r="F57" s="13">
        <v>136300</v>
      </c>
      <c r="G57" s="13">
        <v>218300</v>
      </c>
      <c r="H57" s="13">
        <v>162700</v>
      </c>
      <c r="I57" s="13">
        <v>126500</v>
      </c>
      <c r="J57" s="13">
        <v>118400</v>
      </c>
      <c r="K57" s="13"/>
    </row>
    <row r="58" spans="3:11" x14ac:dyDescent="0.2">
      <c r="C58" s="11" t="s">
        <v>66</v>
      </c>
      <c r="D58" s="13">
        <v>1762700</v>
      </c>
      <c r="E58" s="13">
        <v>1445700</v>
      </c>
      <c r="F58" s="13">
        <v>1047900</v>
      </c>
      <c r="G58" s="13">
        <v>1611600</v>
      </c>
      <c r="H58" s="13">
        <v>953000</v>
      </c>
      <c r="I58" s="13">
        <v>462300</v>
      </c>
      <c r="J58" s="13">
        <v>354000</v>
      </c>
      <c r="K58" s="13"/>
    </row>
    <row r="59" spans="3:11" x14ac:dyDescent="0.2">
      <c r="C59" s="11" t="s">
        <v>67</v>
      </c>
      <c r="D59" s="13">
        <v>52600</v>
      </c>
      <c r="E59" s="13">
        <v>52500</v>
      </c>
      <c r="F59" s="13">
        <v>107200</v>
      </c>
      <c r="G59" s="13">
        <v>95100</v>
      </c>
      <c r="H59" s="13">
        <v>64400</v>
      </c>
      <c r="I59" s="13">
        <v>84600</v>
      </c>
      <c r="J59" s="13">
        <v>109100</v>
      </c>
      <c r="K59" s="13"/>
    </row>
    <row r="60" spans="3:11" x14ac:dyDescent="0.2">
      <c r="C60" s="11" t="s">
        <v>68</v>
      </c>
      <c r="D60" s="13">
        <v>2305200</v>
      </c>
      <c r="E60" s="13">
        <v>1887600</v>
      </c>
      <c r="F60" s="13">
        <v>1487500</v>
      </c>
      <c r="G60" s="13">
        <v>2130200</v>
      </c>
      <c r="H60" s="13">
        <v>1356000</v>
      </c>
      <c r="I60" s="13">
        <v>802100</v>
      </c>
      <c r="J60" s="13">
        <v>715300</v>
      </c>
      <c r="K60" s="13"/>
    </row>
    <row r="61" spans="3:11" x14ac:dyDescent="0.2">
      <c r="C61" s="11" t="s">
        <v>69</v>
      </c>
      <c r="D61" s="13">
        <v>9100</v>
      </c>
      <c r="E61" s="13">
        <v>283600</v>
      </c>
      <c r="F61" s="13">
        <v>302600</v>
      </c>
      <c r="G61" s="13">
        <v>76100</v>
      </c>
      <c r="H61" s="13">
        <v>76900</v>
      </c>
      <c r="I61" s="13">
        <v>129200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2364000</v>
      </c>
      <c r="E66" s="13">
        <v>2220300</v>
      </c>
      <c r="F66" s="13">
        <v>1845300</v>
      </c>
      <c r="G66" s="13">
        <v>2258700</v>
      </c>
      <c r="H66" s="13">
        <v>1467500</v>
      </c>
      <c r="I66" s="13">
        <v>957000</v>
      </c>
      <c r="J66" s="13">
        <v>741200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4783600</v>
      </c>
      <c r="E72" s="13">
        <v>4493300</v>
      </c>
      <c r="F72" s="13">
        <v>4315200</v>
      </c>
      <c r="G72" s="13">
        <v>4291700</v>
      </c>
      <c r="H72" s="13">
        <v>4075800</v>
      </c>
      <c r="I72" s="13">
        <v>3459000</v>
      </c>
      <c r="J72" s="13">
        <v>2933400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4912000</v>
      </c>
      <c r="E76" s="13">
        <v>4635100</v>
      </c>
      <c r="F76" s="13">
        <v>4458800</v>
      </c>
      <c r="G76" s="13">
        <v>4371500</v>
      </c>
      <c r="H76" s="13">
        <v>4177900</v>
      </c>
      <c r="I76" s="13">
        <v>3615200</v>
      </c>
      <c r="J76" s="13">
        <v>3242200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855000</v>
      </c>
      <c r="E81" s="13">
        <v>642700</v>
      </c>
      <c r="F81" s="13">
        <v>661500</v>
      </c>
      <c r="G81" s="13">
        <v>530800</v>
      </c>
      <c r="H81" s="13">
        <v>782200</v>
      </c>
      <c r="I81" s="13">
        <v>731800</v>
      </c>
      <c r="J81" s="13">
        <v>660200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205000</v>
      </c>
      <c r="F83" s="13">
        <v>200200</v>
      </c>
      <c r="G83" s="13">
        <v>179600</v>
      </c>
      <c r="H83" s="13">
        <v>159300</v>
      </c>
      <c r="I83" s="13">
        <v>146200</v>
      </c>
      <c r="J83" s="13">
        <v>121900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722400</v>
      </c>
      <c r="E89" s="13">
        <v>737100</v>
      </c>
      <c r="F89" s="13">
        <v>671000</v>
      </c>
      <c r="G89" s="13">
        <v>565800</v>
      </c>
      <c r="H89" s="13">
        <v>881400</v>
      </c>
      <c r="I89" s="13">
        <v>804900</v>
      </c>
      <c r="J89" s="13">
        <v>598900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-208500</v>
      </c>
      <c r="E91" s="13">
        <v>-113700</v>
      </c>
      <c r="F91" s="13">
        <v>-179900</v>
      </c>
      <c r="G91" s="13">
        <v>-343300</v>
      </c>
      <c r="H91" s="13">
        <v>-353400</v>
      </c>
      <c r="I91" s="13">
        <v>-365100</v>
      </c>
      <c r="J91" s="13">
        <v>-239600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-475300</v>
      </c>
      <c r="E94" s="13">
        <v>-194600</v>
      </c>
      <c r="F94" s="13">
        <v>-53800</v>
      </c>
      <c r="G94" s="13">
        <v>-1009000</v>
      </c>
      <c r="H94" s="13">
        <v>-391700</v>
      </c>
      <c r="I94" s="13">
        <v>-452700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436500</v>
      </c>
      <c r="E96" s="13">
        <v>346700</v>
      </c>
      <c r="F96" s="13">
        <v>299100</v>
      </c>
      <c r="G96" s="13">
        <v>427800</v>
      </c>
      <c r="H96" s="13">
        <v>395500</v>
      </c>
      <c r="I96" s="13">
        <v>345100</v>
      </c>
      <c r="J96" s="13">
        <v>299200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-363200</v>
      </c>
      <c r="E100" s="13">
        <v>47000</v>
      </c>
      <c r="F100" s="13">
        <v>-567600</v>
      </c>
      <c r="G100" s="13">
        <v>207700</v>
      </c>
      <c r="H100" s="13">
        <v>5100</v>
      </c>
      <c r="I100" s="13">
        <v>-141900</v>
      </c>
      <c r="J100" s="13">
        <v>-243000</v>
      </c>
      <c r="K100" s="13"/>
    </row>
    <row r="101" spans="3:11" x14ac:dyDescent="0.2">
      <c r="C101" s="11" t="s">
        <v>19</v>
      </c>
      <c r="D101" s="13">
        <v>16400</v>
      </c>
      <c r="E101" s="13">
        <v>6700</v>
      </c>
      <c r="F101" s="13">
        <v>49300</v>
      </c>
      <c r="G101" s="13">
        <v>-6900</v>
      </c>
      <c r="H101" s="13">
        <v>-9900</v>
      </c>
      <c r="I101" s="13">
        <v>4500</v>
      </c>
      <c r="J101" s="13">
        <v>16100</v>
      </c>
      <c r="K101" s="13"/>
    </row>
    <row r="102" spans="3:11" x14ac:dyDescent="0.2">
      <c r="C102" s="11" t="s">
        <v>20</v>
      </c>
      <c r="D102" s="13">
        <v>-99700</v>
      </c>
      <c r="E102" s="13">
        <v>596100</v>
      </c>
      <c r="F102" s="13">
        <v>98900</v>
      </c>
      <c r="G102" s="13">
        <v>-242300</v>
      </c>
      <c r="H102" s="13">
        <v>485000</v>
      </c>
      <c r="I102" s="13">
        <v>214700</v>
      </c>
      <c r="J102" s="13">
        <v>159100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31600</v>
      </c>
      <c r="E8" s="13">
        <v>19300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15300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-14700</v>
      </c>
      <c r="E18" s="13">
        <v>-10900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-9400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-12700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-12700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-12700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>
        <v>26600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9900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47800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54300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14400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75400</v>
      </c>
      <c r="E70" s="13">
        <v>75300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-41400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-54700</v>
      </c>
      <c r="E76" s="13">
        <v>-39700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-12700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-29000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167200</v>
      </c>
      <c r="E8" s="13">
        <v>138900</v>
      </c>
      <c r="F8" s="13">
        <v>106400</v>
      </c>
      <c r="G8" s="13">
        <v>90200</v>
      </c>
      <c r="H8" s="13">
        <v>73400</v>
      </c>
      <c r="I8" s="13">
        <v>67300</v>
      </c>
      <c r="J8" s="13">
        <v>55400</v>
      </c>
      <c r="K8" s="13"/>
    </row>
    <row r="9" spans="1:11" x14ac:dyDescent="0.2">
      <c r="C9" s="11" t="s">
        <v>22</v>
      </c>
      <c r="D9" s="13">
        <v>35100</v>
      </c>
      <c r="E9" s="13">
        <v>29500</v>
      </c>
      <c r="F9" s="13">
        <v>15700</v>
      </c>
      <c r="G9" s="13">
        <v>10400</v>
      </c>
      <c r="H9" s="13">
        <v>8900</v>
      </c>
      <c r="I9" s="13">
        <v>6800</v>
      </c>
      <c r="J9" s="13">
        <v>4800</v>
      </c>
      <c r="K9" s="13"/>
    </row>
    <row r="10" spans="1:11" x14ac:dyDescent="0.2">
      <c r="C10" s="11" t="s">
        <v>23</v>
      </c>
      <c r="D10" s="13">
        <v>132100</v>
      </c>
      <c r="E10" s="13">
        <v>109400</v>
      </c>
      <c r="F10" s="13">
        <v>90700</v>
      </c>
      <c r="G10" s="13">
        <v>79700</v>
      </c>
      <c r="H10" s="13">
        <v>64500</v>
      </c>
      <c r="I10" s="13">
        <v>60500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15000</v>
      </c>
      <c r="F12" s="13">
        <v>13600</v>
      </c>
      <c r="G12" s="13">
        <v>12400</v>
      </c>
      <c r="H12" s="13">
        <v>9500</v>
      </c>
      <c r="I12" s="13">
        <v>7300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5400</v>
      </c>
      <c r="F15" s="13">
        <v>3500</v>
      </c>
      <c r="G15" s="13">
        <v>2100</v>
      </c>
      <c r="H15" s="13">
        <v>1100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185800</v>
      </c>
      <c r="F17" s="13">
        <v>166000</v>
      </c>
      <c r="G17" s="13">
        <v>141800</v>
      </c>
      <c r="H17" s="13">
        <v>112000</v>
      </c>
      <c r="I17" s="13">
        <v>100100</v>
      </c>
      <c r="J17" s="13">
        <v>67300</v>
      </c>
      <c r="K17" s="13"/>
    </row>
    <row r="18" spans="3:11" x14ac:dyDescent="0.2">
      <c r="C18" s="11" t="s">
        <v>30</v>
      </c>
      <c r="D18" s="13">
        <v>-35200</v>
      </c>
      <c r="E18" s="13">
        <v>-46900</v>
      </c>
      <c r="F18" s="13">
        <v>-59600</v>
      </c>
      <c r="G18" s="13">
        <v>-51700</v>
      </c>
      <c r="H18" s="13">
        <v>-38600</v>
      </c>
      <c r="I18" s="13">
        <v>-32800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-300</v>
      </c>
      <c r="H20" s="13">
        <v>100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-30900</v>
      </c>
      <c r="E21" s="13">
        <v>-41400</v>
      </c>
      <c r="F21" s="13">
        <v>-56300</v>
      </c>
      <c r="G21" s="13">
        <v>-49300</v>
      </c>
      <c r="H21" s="13">
        <v>-37600</v>
      </c>
      <c r="I21" s="13">
        <v>-32000</v>
      </c>
      <c r="J21" s="13">
        <v>-12400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2800</v>
      </c>
      <c r="G22" s="13">
        <v>5400</v>
      </c>
      <c r="H22" s="13">
        <v>6100</v>
      </c>
      <c r="I22" s="13">
        <v>4900</v>
      </c>
      <c r="J22" s="13">
        <v>5100</v>
      </c>
      <c r="K22" s="13"/>
    </row>
    <row r="23" spans="3:11" x14ac:dyDescent="0.2">
      <c r="C23" s="11" t="s">
        <v>35</v>
      </c>
      <c r="D23" s="13">
        <v>-30900</v>
      </c>
      <c r="E23" s="13">
        <v>-43300</v>
      </c>
      <c r="F23" s="13">
        <v>-61300</v>
      </c>
      <c r="G23" s="13">
        <v>-56600</v>
      </c>
      <c r="H23" s="13">
        <v>-43700</v>
      </c>
      <c r="I23" s="13">
        <v>-38400</v>
      </c>
      <c r="J23" s="13">
        <v>-17500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-43300</v>
      </c>
      <c r="F26" s="13">
        <v>-61300</v>
      </c>
      <c r="G26" s="13">
        <v>-56600</v>
      </c>
      <c r="H26" s="13">
        <v>-43700</v>
      </c>
      <c r="I26" s="13">
        <v>-38400</v>
      </c>
      <c r="J26" s="13">
        <v>-17500</v>
      </c>
      <c r="K26" s="13"/>
    </row>
    <row r="27" spans="3:11" x14ac:dyDescent="0.2">
      <c r="C27" s="11" t="s">
        <v>38</v>
      </c>
      <c r="D27" s="13">
        <v>-30900</v>
      </c>
      <c r="E27" s="13">
        <v>-43300</v>
      </c>
      <c r="F27" s="13">
        <v>-61300</v>
      </c>
      <c r="G27" s="13">
        <v>-56600</v>
      </c>
      <c r="H27" s="13">
        <v>-43700</v>
      </c>
      <c r="I27" s="13">
        <v>-38400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300</v>
      </c>
      <c r="H32" s="13">
        <v>-100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-30900</v>
      </c>
      <c r="E33" s="13">
        <v>-43300</v>
      </c>
      <c r="F33" s="13">
        <v>-61300</v>
      </c>
      <c r="G33" s="13">
        <v>-56600</v>
      </c>
      <c r="H33" s="13">
        <v>-43700</v>
      </c>
      <c r="I33" s="13">
        <v>-38400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-43300</v>
      </c>
      <c r="F35" s="13">
        <v>-61300</v>
      </c>
      <c r="G35" s="13">
        <v>-56600</v>
      </c>
      <c r="H35" s="13">
        <v>-43700</v>
      </c>
      <c r="I35" s="13">
        <v>-38400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33300</v>
      </c>
      <c r="F41" s="13">
        <v>20700</v>
      </c>
      <c r="G41" s="13">
        <v>63400</v>
      </c>
      <c r="H41" s="13">
        <v>53600</v>
      </c>
      <c r="I41" s="13">
        <v>10400</v>
      </c>
      <c r="J41" s="13">
        <v>25100</v>
      </c>
      <c r="K41" s="13"/>
    </row>
    <row r="42" spans="2:11" x14ac:dyDescent="0.2">
      <c r="C42" s="11" t="s">
        <v>50</v>
      </c>
      <c r="D42" s="13">
        <v>115100</v>
      </c>
      <c r="E42" s="13">
        <v>132700</v>
      </c>
      <c r="F42" s="13">
        <v>76600</v>
      </c>
      <c r="G42" s="13">
        <v>83600</v>
      </c>
      <c r="H42" s="13">
        <v>142900</v>
      </c>
      <c r="I42" s="13">
        <v>81300</v>
      </c>
      <c r="J42" s="13">
        <v>97100</v>
      </c>
      <c r="K42" s="13"/>
    </row>
    <row r="43" spans="2:11" x14ac:dyDescent="0.2">
      <c r="C43" s="11" t="s">
        <v>51</v>
      </c>
      <c r="D43" s="13">
        <v>27800</v>
      </c>
      <c r="E43" s="13">
        <v>22200</v>
      </c>
      <c r="F43" s="13">
        <v>20700</v>
      </c>
      <c r="G43" s="13">
        <v>14200</v>
      </c>
      <c r="H43" s="13">
        <v>13600</v>
      </c>
      <c r="I43" s="13">
        <v>11700</v>
      </c>
      <c r="J43" s="13">
        <v>8500</v>
      </c>
      <c r="K43" s="13"/>
    </row>
    <row r="44" spans="2:11" x14ac:dyDescent="0.2">
      <c r="C44" s="11" t="s">
        <v>52</v>
      </c>
      <c r="D44" s="13">
        <v>27100</v>
      </c>
      <c r="E44" s="13">
        <v>20200</v>
      </c>
      <c r="F44" s="13">
        <v>17300</v>
      </c>
      <c r="G44" s="13">
        <v>11500</v>
      </c>
      <c r="H44" s="13">
        <v>5600</v>
      </c>
      <c r="I44" s="13">
        <v>5500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207800</v>
      </c>
      <c r="E46" s="13">
        <v>211400</v>
      </c>
      <c r="F46" s="13">
        <v>137600</v>
      </c>
      <c r="G46" s="13">
        <v>175900</v>
      </c>
      <c r="H46" s="13">
        <v>218200</v>
      </c>
      <c r="I46" s="13">
        <v>111500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22400</v>
      </c>
      <c r="E48" s="13">
        <v>18700</v>
      </c>
      <c r="F48" s="13">
        <v>19600</v>
      </c>
      <c r="G48" s="13">
        <v>14200</v>
      </c>
      <c r="H48" s="13">
        <v>4500</v>
      </c>
      <c r="I48" s="13">
        <v>4000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230400</v>
      </c>
      <c r="E54" s="13">
        <v>230400</v>
      </c>
      <c r="F54" s="13">
        <v>157600</v>
      </c>
      <c r="G54" s="13">
        <v>190500</v>
      </c>
      <c r="H54" s="13">
        <v>223100</v>
      </c>
      <c r="I54" s="13">
        <v>117000</v>
      </c>
      <c r="J54" s="13">
        <v>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4600</v>
      </c>
      <c r="F57" s="13">
        <v>6300</v>
      </c>
      <c r="G57" s="13">
        <v>3200</v>
      </c>
      <c r="H57" s="13">
        <v>3300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1400</v>
      </c>
      <c r="G58" s="13">
        <v>1300</v>
      </c>
      <c r="H58" s="13">
        <v>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1300</v>
      </c>
      <c r="H59" s="13">
        <v>500</v>
      </c>
      <c r="I59" s="13">
        <v>3900</v>
      </c>
      <c r="J59" s="13">
        <v>100</v>
      </c>
      <c r="K59" s="13"/>
    </row>
    <row r="60" spans="3:11" x14ac:dyDescent="0.2">
      <c r="C60" s="11" t="s">
        <v>68</v>
      </c>
      <c r="D60" s="13">
        <v>27100</v>
      </c>
      <c r="E60" s="13">
        <v>23500</v>
      </c>
      <c r="F60" s="13">
        <v>21200</v>
      </c>
      <c r="G60" s="13">
        <v>16900</v>
      </c>
      <c r="H60" s="13">
        <v>13500</v>
      </c>
      <c r="I60" s="13">
        <v>18800</v>
      </c>
      <c r="J60" s="13">
        <v>9000</v>
      </c>
      <c r="K60" s="13"/>
    </row>
    <row r="61" spans="3:11" x14ac:dyDescent="0.2">
      <c r="C61" s="11" t="s">
        <v>69</v>
      </c>
      <c r="D61" s="13">
        <v>36300</v>
      </c>
      <c r="E61" s="13">
        <v>37600</v>
      </c>
      <c r="F61" s="13">
        <v>38000</v>
      </c>
      <c r="G61" s="13">
        <v>39100</v>
      </c>
      <c r="H61" s="13">
        <v>39500</v>
      </c>
      <c r="I61" s="13">
        <v>34900</v>
      </c>
      <c r="J61" s="13">
        <v>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900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61100</v>
      </c>
      <c r="F66" s="13">
        <v>59300</v>
      </c>
      <c r="G66" s="13">
        <v>56100</v>
      </c>
      <c r="H66" s="13">
        <v>53800</v>
      </c>
      <c r="I66" s="13">
        <v>54000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-431400</v>
      </c>
      <c r="E72" s="13">
        <v>-400400</v>
      </c>
      <c r="F72" s="13">
        <v>-357100</v>
      </c>
      <c r="G72" s="13">
        <v>-295800</v>
      </c>
      <c r="H72" s="13">
        <v>-239300</v>
      </c>
      <c r="I72" s="13">
        <v>-195600</v>
      </c>
      <c r="J72" s="13">
        <v>-157200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167000</v>
      </c>
      <c r="E76" s="13">
        <v>169400</v>
      </c>
      <c r="F76" s="13">
        <v>98300</v>
      </c>
      <c r="G76" s="13">
        <v>134400</v>
      </c>
      <c r="H76" s="13">
        <v>169400</v>
      </c>
      <c r="I76" s="13">
        <v>63000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-30900</v>
      </c>
      <c r="E81" s="13">
        <v>-43300</v>
      </c>
      <c r="F81" s="13">
        <v>-61300</v>
      </c>
      <c r="G81" s="13">
        <v>-56600</v>
      </c>
      <c r="H81" s="13">
        <v>-43700</v>
      </c>
      <c r="I81" s="13">
        <v>-38400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5400</v>
      </c>
      <c r="F83" s="13">
        <v>3500</v>
      </c>
      <c r="G83" s="13">
        <v>2100</v>
      </c>
      <c r="H83" s="13">
        <v>1100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-18700</v>
      </c>
      <c r="F89" s="13">
        <v>-41700</v>
      </c>
      <c r="G89" s="13">
        <v>-39500</v>
      </c>
      <c r="H89" s="13">
        <v>-30700</v>
      </c>
      <c r="I89" s="13">
        <v>-31600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-9500</v>
      </c>
      <c r="G91" s="13">
        <v>-6400</v>
      </c>
      <c r="H91" s="13">
        <v>-2600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-59800</v>
      </c>
      <c r="F94" s="13">
        <v>-2800</v>
      </c>
      <c r="G94" s="13">
        <v>51600</v>
      </c>
      <c r="H94" s="13">
        <v>-62900</v>
      </c>
      <c r="I94" s="13">
        <v>13500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90900</v>
      </c>
      <c r="F100" s="13">
        <v>2200</v>
      </c>
      <c r="G100" s="13">
        <v>-1700</v>
      </c>
      <c r="H100" s="13">
        <v>136400</v>
      </c>
      <c r="I100" s="13">
        <v>3500</v>
      </c>
      <c r="J100" s="13">
        <v>115200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-400</v>
      </c>
      <c r="G101" s="13">
        <v>-500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12600</v>
      </c>
      <c r="F102" s="13">
        <v>-42700</v>
      </c>
      <c r="G102" s="13">
        <v>9800</v>
      </c>
      <c r="H102" s="13">
        <v>43100</v>
      </c>
      <c r="I102" s="13">
        <v>-14700</v>
      </c>
      <c r="J102" s="13">
        <v>2700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7063600</v>
      </c>
      <c r="E8" s="13">
        <v>9364200</v>
      </c>
      <c r="F8" s="13">
        <v>8391400</v>
      </c>
      <c r="G8" s="13">
        <v>8599200</v>
      </c>
      <c r="H8" s="13">
        <v>5789100</v>
      </c>
      <c r="I8" s="13">
        <v>6328100</v>
      </c>
      <c r="J8" s="13">
        <v>5933100</v>
      </c>
      <c r="K8" s="13"/>
    </row>
    <row r="9" spans="1:11" x14ac:dyDescent="0.2">
      <c r="C9" s="11" t="s">
        <v>22</v>
      </c>
      <c r="D9" s="13">
        <v>5219300</v>
      </c>
      <c r="E9" s="13">
        <v>7035300</v>
      </c>
      <c r="F9" s="13">
        <v>5918400</v>
      </c>
      <c r="G9" s="13">
        <v>4663200</v>
      </c>
      <c r="H9" s="13">
        <v>3717200</v>
      </c>
      <c r="I9" s="13">
        <v>4328800</v>
      </c>
      <c r="J9" s="13">
        <v>4198900</v>
      </c>
      <c r="K9" s="13"/>
    </row>
    <row r="10" spans="1:11" x14ac:dyDescent="0.2">
      <c r="C10" s="11" t="s">
        <v>23</v>
      </c>
      <c r="D10" s="13">
        <v>1844300</v>
      </c>
      <c r="E10" s="13">
        <v>2328900</v>
      </c>
      <c r="F10" s="13">
        <v>2473000</v>
      </c>
      <c r="G10" s="13">
        <v>3936000</v>
      </c>
      <c r="H10" s="13">
        <v>2072000</v>
      </c>
      <c r="I10" s="13">
        <v>1999300</v>
      </c>
      <c r="J10" s="13">
        <v>1734200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</v>
      </c>
      <c r="E14" s="13">
        <v>-56000</v>
      </c>
      <c r="F14" s="13">
        <v>206400</v>
      </c>
      <c r="G14" s="13">
        <v>-507800</v>
      </c>
      <c r="H14" s="13">
        <v>-220200</v>
      </c>
      <c r="I14" s="13">
        <v>63000</v>
      </c>
      <c r="J14" s="13">
        <v>-687600</v>
      </c>
      <c r="K14" s="13"/>
    </row>
    <row r="15" spans="1:11" x14ac:dyDescent="0.2">
      <c r="C15" s="11" t="s">
        <v>28</v>
      </c>
      <c r="D15" s="13">
        <v>571200</v>
      </c>
      <c r="E15" s="13">
        <v>696400</v>
      </c>
      <c r="F15" s="13">
        <v>544300</v>
      </c>
      <c r="G15" s="13">
        <v>398100</v>
      </c>
      <c r="H15" s="13">
        <v>485600</v>
      </c>
      <c r="I15" s="13">
        <v>378000</v>
      </c>
      <c r="J15" s="13">
        <v>328800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6393300</v>
      </c>
      <c r="E17" s="13">
        <v>8360300</v>
      </c>
      <c r="F17" s="13">
        <v>7011400</v>
      </c>
      <c r="G17" s="13">
        <v>5388800</v>
      </c>
      <c r="H17" s="13">
        <v>4693700</v>
      </c>
      <c r="I17" s="13">
        <v>5423400</v>
      </c>
      <c r="J17" s="13">
        <v>4863700</v>
      </c>
      <c r="K17" s="13"/>
    </row>
    <row r="18" spans="3:11" x14ac:dyDescent="0.2">
      <c r="C18" s="11" t="s">
        <v>30</v>
      </c>
      <c r="D18" s="13">
        <v>670200</v>
      </c>
      <c r="E18" s="13">
        <v>1003900</v>
      </c>
      <c r="F18" s="13">
        <v>1380000</v>
      </c>
      <c r="G18" s="13">
        <v>3210300</v>
      </c>
      <c r="H18" s="13">
        <v>1095400</v>
      </c>
      <c r="I18" s="13">
        <v>904700</v>
      </c>
      <c r="J18" s="13">
        <v>1069400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226900</v>
      </c>
      <c r="E20" s="13">
        <v>230200</v>
      </c>
      <c r="F20" s="13">
        <v>14500</v>
      </c>
      <c r="G20" s="13">
        <v>66200</v>
      </c>
      <c r="H20" s="13">
        <v>-46300</v>
      </c>
      <c r="I20" s="13">
        <v>19000</v>
      </c>
      <c r="J20" s="13">
        <v>-126400</v>
      </c>
      <c r="K20" s="13"/>
    </row>
    <row r="21" spans="3:11" x14ac:dyDescent="0.2">
      <c r="C21" s="11" t="s">
        <v>33</v>
      </c>
      <c r="D21" s="13">
        <v>1014600</v>
      </c>
      <c r="E21" s="13">
        <v>1470100</v>
      </c>
      <c r="F21" s="13">
        <v>1909800</v>
      </c>
      <c r="G21" s="13">
        <v>3542200</v>
      </c>
      <c r="H21" s="13">
        <v>1627300</v>
      </c>
      <c r="I21" s="13">
        <v>1263700</v>
      </c>
      <c r="J21" s="13">
        <v>1524600</v>
      </c>
      <c r="K21" s="13"/>
    </row>
    <row r="22" spans="3:11" x14ac:dyDescent="0.2">
      <c r="C22" s="11" t="s">
        <v>34</v>
      </c>
      <c r="D22" s="13">
        <v>745000</v>
      </c>
      <c r="E22" s="13">
        <v>861100</v>
      </c>
      <c r="F22" s="13">
        <v>582300</v>
      </c>
      <c r="G22" s="13">
        <v>369300</v>
      </c>
      <c r="H22" s="13">
        <v>436100</v>
      </c>
      <c r="I22" s="13">
        <v>522900</v>
      </c>
      <c r="J22" s="13">
        <v>523100</v>
      </c>
      <c r="K22" s="13"/>
    </row>
    <row r="23" spans="3:11" x14ac:dyDescent="0.2">
      <c r="C23" s="11" t="s">
        <v>35</v>
      </c>
      <c r="D23" s="13">
        <v>-249500</v>
      </c>
      <c r="E23" s="13">
        <v>213400</v>
      </c>
      <c r="F23" s="13">
        <v>780500</v>
      </c>
      <c r="G23" s="13">
        <v>3337500</v>
      </c>
      <c r="H23" s="13">
        <v>947000</v>
      </c>
      <c r="I23" s="13">
        <v>351000</v>
      </c>
      <c r="J23" s="13">
        <v>1408000</v>
      </c>
      <c r="K23" s="13"/>
    </row>
    <row r="24" spans="3:11" x14ac:dyDescent="0.2">
      <c r="C24" s="11" t="s">
        <v>36</v>
      </c>
      <c r="D24" s="13">
        <v>-800</v>
      </c>
      <c r="E24" s="13">
        <v>130400</v>
      </c>
      <c r="F24" s="13">
        <v>370500</v>
      </c>
      <c r="G24" s="13">
        <v>897400</v>
      </c>
      <c r="H24" s="13">
        <v>120400</v>
      </c>
      <c r="I24" s="13">
        <v>-207400</v>
      </c>
      <c r="J24" s="13">
        <v>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-248700</v>
      </c>
      <c r="E26" s="13">
        <v>83000</v>
      </c>
      <c r="F26" s="13">
        <v>410000</v>
      </c>
      <c r="G26" s="13">
        <v>2440100</v>
      </c>
      <c r="H26" s="13">
        <v>826600</v>
      </c>
      <c r="I26" s="13">
        <v>558400</v>
      </c>
      <c r="J26" s="13">
        <v>1343400</v>
      </c>
      <c r="K26" s="13"/>
    </row>
    <row r="27" spans="3:11" x14ac:dyDescent="0.2">
      <c r="C27" s="11" t="s">
        <v>38</v>
      </c>
      <c r="D27" s="13">
        <v>-419100</v>
      </c>
      <c r="E27" s="13">
        <v>-65600</v>
      </c>
      <c r="F27" s="13">
        <v>294000</v>
      </c>
      <c r="G27" s="13">
        <v>2200200</v>
      </c>
      <c r="H27" s="13">
        <v>730600</v>
      </c>
      <c r="I27" s="13">
        <v>445100</v>
      </c>
      <c r="J27" s="13">
        <v>1310700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-226900</v>
      </c>
      <c r="E32" s="13">
        <v>-230200</v>
      </c>
      <c r="F32" s="13">
        <v>-14500</v>
      </c>
      <c r="G32" s="13">
        <v>-66200</v>
      </c>
      <c r="H32" s="13">
        <v>46300</v>
      </c>
      <c r="I32" s="13">
        <v>-19000</v>
      </c>
      <c r="J32" s="13">
        <v>126400</v>
      </c>
      <c r="K32" s="13"/>
    </row>
    <row r="33" spans="2:11" x14ac:dyDescent="0.2">
      <c r="C33" s="11" t="s">
        <v>44</v>
      </c>
      <c r="D33" s="13">
        <v>-419100</v>
      </c>
      <c r="E33" s="13">
        <v>-65600</v>
      </c>
      <c r="F33" s="13">
        <v>294000</v>
      </c>
      <c r="G33" s="13">
        <v>2200200</v>
      </c>
      <c r="H33" s="13">
        <v>730600</v>
      </c>
      <c r="I33" s="13">
        <v>445100</v>
      </c>
      <c r="J33" s="13">
        <v>1310700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-419100</v>
      </c>
      <c r="E35" s="13">
        <v>-65600</v>
      </c>
      <c r="F35" s="13">
        <v>294000</v>
      </c>
      <c r="G35" s="13">
        <v>2200200</v>
      </c>
      <c r="H35" s="13">
        <v>730600</v>
      </c>
      <c r="I35" s="13">
        <v>445100</v>
      </c>
      <c r="J35" s="13">
        <v>1310700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3768900</v>
      </c>
      <c r="E41" s="13">
        <v>3306900</v>
      </c>
      <c r="F41" s="13">
        <v>2268300</v>
      </c>
      <c r="G41" s="13">
        <v>2987700</v>
      </c>
      <c r="H41" s="13">
        <v>1914900</v>
      </c>
      <c r="I41" s="13">
        <v>270900</v>
      </c>
      <c r="J41" s="13">
        <v>580700</v>
      </c>
      <c r="K41" s="13"/>
    </row>
    <row r="42" spans="2:11" x14ac:dyDescent="0.2">
      <c r="C42" s="11" t="s">
        <v>50</v>
      </c>
      <c r="D42" s="13">
        <v>139600</v>
      </c>
      <c r="E42" s="13">
        <v>309200</v>
      </c>
      <c r="F42" s="13">
        <v>225900</v>
      </c>
      <c r="G42" s="13">
        <v>429900</v>
      </c>
      <c r="H42" s="13">
        <v>637400</v>
      </c>
      <c r="I42" s="13">
        <v>527100</v>
      </c>
      <c r="J42" s="13">
        <v>4600</v>
      </c>
      <c r="K42" s="13"/>
    </row>
    <row r="43" spans="2:11" x14ac:dyDescent="0.2">
      <c r="C43" s="11" t="s">
        <v>51</v>
      </c>
      <c r="D43" s="13">
        <v>738800</v>
      </c>
      <c r="E43" s="13">
        <v>1086900</v>
      </c>
      <c r="F43" s="13">
        <v>991800</v>
      </c>
      <c r="G43" s="13">
        <v>786100</v>
      </c>
      <c r="H43" s="13">
        <v>875200</v>
      </c>
      <c r="I43" s="13">
        <v>848300</v>
      </c>
      <c r="J43" s="13">
        <v>923400</v>
      </c>
      <c r="K43" s="13"/>
    </row>
    <row r="44" spans="2:11" x14ac:dyDescent="0.2">
      <c r="C44" s="11" t="s">
        <v>52</v>
      </c>
      <c r="D44" s="13">
        <v>1687900</v>
      </c>
      <c r="E44" s="13">
        <v>1969700</v>
      </c>
      <c r="F44" s="13">
        <v>2135400</v>
      </c>
      <c r="G44" s="13">
        <v>1964200</v>
      </c>
      <c r="H44" s="13">
        <v>927700</v>
      </c>
      <c r="I44" s="13">
        <v>1314200</v>
      </c>
      <c r="J44" s="13">
        <v>1301800</v>
      </c>
      <c r="K44" s="13"/>
    </row>
    <row r="45" spans="2:11" x14ac:dyDescent="0.2">
      <c r="C45" s="11" t="s">
        <v>53</v>
      </c>
      <c r="D45" s="13">
        <v>97400</v>
      </c>
      <c r="E45" s="13">
        <v>144200</v>
      </c>
      <c r="F45" s="13">
        <v>110300</v>
      </c>
      <c r="G45" s="13">
        <v>68600</v>
      </c>
      <c r="H45" s="13">
        <v>107400</v>
      </c>
      <c r="I45" s="13">
        <v>154700</v>
      </c>
      <c r="J45" s="13">
        <v>249900</v>
      </c>
      <c r="K45" s="13"/>
    </row>
    <row r="46" spans="2:11" x14ac:dyDescent="0.2">
      <c r="C46" s="11" t="s">
        <v>54</v>
      </c>
      <c r="D46" s="13">
        <v>6432700</v>
      </c>
      <c r="E46" s="13">
        <v>6816900</v>
      </c>
      <c r="F46" s="13">
        <v>5790600</v>
      </c>
      <c r="G46" s="13">
        <v>6276800</v>
      </c>
      <c r="H46" s="13">
        <v>4503200</v>
      </c>
      <c r="I46" s="13">
        <v>3165900</v>
      </c>
      <c r="J46" s="13">
        <v>3103500</v>
      </c>
      <c r="K46" s="13"/>
    </row>
    <row r="47" spans="2:11" x14ac:dyDescent="0.2">
      <c r="C47" s="11" t="s">
        <v>55</v>
      </c>
      <c r="D47" s="13">
        <v>952100</v>
      </c>
      <c r="E47" s="13">
        <v>1102300</v>
      </c>
      <c r="F47" s="13">
        <v>983700</v>
      </c>
      <c r="G47" s="13">
        <v>714700</v>
      </c>
      <c r="H47" s="13">
        <v>735400</v>
      </c>
      <c r="I47" s="13">
        <v>915500</v>
      </c>
      <c r="J47" s="13">
        <v>1461300</v>
      </c>
      <c r="K47" s="13"/>
    </row>
    <row r="48" spans="2:11" x14ac:dyDescent="0.2">
      <c r="C48" s="11" t="s">
        <v>56</v>
      </c>
      <c r="D48" s="13">
        <v>4919400</v>
      </c>
      <c r="E48" s="13">
        <v>5755500</v>
      </c>
      <c r="F48" s="13">
        <v>4988200</v>
      </c>
      <c r="G48" s="13">
        <v>3864400</v>
      </c>
      <c r="H48" s="13">
        <v>3796500</v>
      </c>
      <c r="I48" s="13">
        <v>4901200</v>
      </c>
      <c r="J48" s="13">
        <v>4661700</v>
      </c>
      <c r="K48" s="13"/>
    </row>
    <row r="49" spans="3:11" x14ac:dyDescent="0.2">
      <c r="C49" s="11" t="s">
        <v>57</v>
      </c>
      <c r="D49" s="13">
        <v>1687700</v>
      </c>
      <c r="E49" s="13">
        <v>2171400</v>
      </c>
      <c r="F49" s="13">
        <v>2040600</v>
      </c>
      <c r="G49" s="13">
        <v>1374300</v>
      </c>
      <c r="H49" s="13">
        <v>1408900</v>
      </c>
      <c r="I49" s="13">
        <v>1799100</v>
      </c>
      <c r="J49" s="13">
        <v>1873600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1304600</v>
      </c>
      <c r="E52" s="13">
        <v>1624700</v>
      </c>
      <c r="F52" s="13">
        <v>1105500</v>
      </c>
      <c r="G52" s="13">
        <v>746900</v>
      </c>
      <c r="H52" s="13">
        <v>777400</v>
      </c>
      <c r="I52" s="13">
        <v>837400</v>
      </c>
      <c r="J52" s="13">
        <v>709400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16800100</v>
      </c>
      <c r="E54" s="13">
        <v>18863200</v>
      </c>
      <c r="F54" s="13">
        <v>16145400</v>
      </c>
      <c r="G54" s="13">
        <v>14246800</v>
      </c>
      <c r="H54" s="13">
        <v>12131700</v>
      </c>
      <c r="I54" s="13">
        <v>12655300</v>
      </c>
      <c r="J54" s="13">
        <v>12225200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1144200</v>
      </c>
      <c r="E57" s="13">
        <v>1599600</v>
      </c>
      <c r="F57" s="13">
        <v>1256900</v>
      </c>
      <c r="G57" s="13">
        <v>1162200</v>
      </c>
      <c r="H57" s="13">
        <v>933100</v>
      </c>
      <c r="I57" s="13">
        <v>755400</v>
      </c>
      <c r="J57" s="13">
        <v>887900</v>
      </c>
      <c r="K57" s="13"/>
    </row>
    <row r="58" spans="3:11" x14ac:dyDescent="0.2">
      <c r="C58" s="11" t="s">
        <v>66</v>
      </c>
      <c r="D58" s="13">
        <v>1459700</v>
      </c>
      <c r="E58" s="13">
        <v>1597400</v>
      </c>
      <c r="F58" s="13">
        <v>1015900</v>
      </c>
      <c r="G58" s="13">
        <v>1006100</v>
      </c>
      <c r="H58" s="13">
        <v>812600</v>
      </c>
      <c r="I58" s="13">
        <v>1283900</v>
      </c>
      <c r="J58" s="13">
        <v>1460300</v>
      </c>
      <c r="K58" s="13"/>
    </row>
    <row r="59" spans="3:11" x14ac:dyDescent="0.2">
      <c r="C59" s="11" t="s">
        <v>67</v>
      </c>
      <c r="D59" s="13">
        <v>1286600</v>
      </c>
      <c r="E59" s="13">
        <v>1754800</v>
      </c>
      <c r="F59" s="13">
        <v>1737700</v>
      </c>
      <c r="G59" s="13">
        <v>2085000</v>
      </c>
      <c r="H59" s="13">
        <v>955500</v>
      </c>
      <c r="I59" s="13">
        <v>670800</v>
      </c>
      <c r="J59" s="13">
        <v>419800</v>
      </c>
      <c r="K59" s="13"/>
    </row>
    <row r="60" spans="3:11" x14ac:dyDescent="0.2">
      <c r="C60" s="11" t="s">
        <v>68</v>
      </c>
      <c r="D60" s="13">
        <v>4060900</v>
      </c>
      <c r="E60" s="13">
        <v>5155700</v>
      </c>
      <c r="F60" s="13">
        <v>4251300</v>
      </c>
      <c r="G60" s="13">
        <v>4404700</v>
      </c>
      <c r="H60" s="13">
        <v>2835600</v>
      </c>
      <c r="I60" s="13">
        <v>2890800</v>
      </c>
      <c r="J60" s="13">
        <v>2954700</v>
      </c>
      <c r="K60" s="13"/>
    </row>
    <row r="61" spans="3:11" x14ac:dyDescent="0.2">
      <c r="C61" s="11" t="s">
        <v>69</v>
      </c>
      <c r="D61" s="13">
        <v>7878400</v>
      </c>
      <c r="E61" s="13">
        <v>7798700</v>
      </c>
      <c r="F61" s="13">
        <v>6855400</v>
      </c>
      <c r="G61" s="13">
        <v>4938000</v>
      </c>
      <c r="H61" s="13">
        <v>6081200</v>
      </c>
      <c r="I61" s="13">
        <v>5791800</v>
      </c>
      <c r="J61" s="13">
        <v>5986000</v>
      </c>
      <c r="K61" s="13"/>
    </row>
    <row r="62" spans="3:11" x14ac:dyDescent="0.2">
      <c r="C62" s="11" t="s">
        <v>70</v>
      </c>
      <c r="D62" s="13">
        <v>560900</v>
      </c>
      <c r="E62" s="13">
        <v>623100</v>
      </c>
      <c r="F62" s="13">
        <v>587300</v>
      </c>
      <c r="G62" s="13">
        <v>343600</v>
      </c>
      <c r="H62" s="13">
        <v>450800</v>
      </c>
      <c r="I62" s="13">
        <v>313400</v>
      </c>
      <c r="J62" s="13">
        <v>308700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14300600</v>
      </c>
      <c r="E66" s="13">
        <v>14806400</v>
      </c>
      <c r="F66" s="13">
        <v>12018700</v>
      </c>
      <c r="G66" s="13">
        <v>10051600</v>
      </c>
      <c r="H66" s="13">
        <v>9965100</v>
      </c>
      <c r="I66" s="13">
        <v>9828700</v>
      </c>
      <c r="J66" s="13">
        <v>9638600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290900</v>
      </c>
      <c r="E72" s="13">
        <v>1251200</v>
      </c>
      <c r="F72" s="13">
        <v>1700200</v>
      </c>
      <c r="G72" s="13">
        <v>1979600</v>
      </c>
      <c r="H72" s="13">
        <v>1132800</v>
      </c>
      <c r="I72" s="13">
        <v>1116900</v>
      </c>
      <c r="J72" s="13">
        <v>806700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1984100</v>
      </c>
      <c r="E76" s="13">
        <v>3606700</v>
      </c>
      <c r="F76" s="13">
        <v>3686600</v>
      </c>
      <c r="G76" s="13">
        <v>3646100</v>
      </c>
      <c r="H76" s="13">
        <v>1908900</v>
      </c>
      <c r="I76" s="13">
        <v>2531200</v>
      </c>
      <c r="J76" s="13">
        <v>2248000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-419100</v>
      </c>
      <c r="E81" s="13">
        <v>-65600</v>
      </c>
      <c r="F81" s="13">
        <v>294000</v>
      </c>
      <c r="G81" s="13">
        <v>2200200</v>
      </c>
      <c r="H81" s="13">
        <v>730600</v>
      </c>
      <c r="I81" s="13">
        <v>445100</v>
      </c>
      <c r="J81" s="13">
        <v>1310700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577700</v>
      </c>
      <c r="E83" s="13">
        <v>696400</v>
      </c>
      <c r="F83" s="13">
        <v>544300</v>
      </c>
      <c r="G83" s="13">
        <v>398100</v>
      </c>
      <c r="H83" s="13">
        <v>485600</v>
      </c>
      <c r="I83" s="13">
        <v>378000</v>
      </c>
      <c r="J83" s="13">
        <v>328800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1398600</v>
      </c>
      <c r="E89" s="13">
        <v>1502900</v>
      </c>
      <c r="F89" s="13">
        <v>386400</v>
      </c>
      <c r="G89" s="13">
        <v>2655100</v>
      </c>
      <c r="H89" s="13">
        <v>1844100</v>
      </c>
      <c r="I89" s="13">
        <v>1212000</v>
      </c>
      <c r="J89" s="13">
        <v>570400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-888300</v>
      </c>
      <c r="E91" s="13">
        <v>-908500</v>
      </c>
      <c r="F91" s="13">
        <v>-634100</v>
      </c>
      <c r="G91" s="13">
        <v>-514200</v>
      </c>
      <c r="H91" s="13">
        <v>-324200</v>
      </c>
      <c r="I91" s="13">
        <v>-551300</v>
      </c>
      <c r="J91" s="13">
        <v>-340200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-945800</v>
      </c>
      <c r="F94" s="13">
        <v>-2166700</v>
      </c>
      <c r="G94" s="13">
        <v>80400</v>
      </c>
      <c r="H94" s="13">
        <v>-358900</v>
      </c>
      <c r="I94" s="13">
        <v>-556400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409900</v>
      </c>
      <c r="E96" s="13">
        <v>820400</v>
      </c>
      <c r="F96" s="13">
        <v>710600</v>
      </c>
      <c r="G96" s="13">
        <v>590600</v>
      </c>
      <c r="H96" s="13">
        <v>59600</v>
      </c>
      <c r="I96" s="13">
        <v>477700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272800</v>
      </c>
      <c r="F100" s="13">
        <v>897900</v>
      </c>
      <c r="G100" s="13">
        <v>-1530900</v>
      </c>
      <c r="H100" s="13">
        <v>228200</v>
      </c>
      <c r="I100" s="13">
        <v>-942600</v>
      </c>
      <c r="J100" s="13">
        <v>-841400</v>
      </c>
      <c r="K100" s="13"/>
    </row>
    <row r="101" spans="3:11" x14ac:dyDescent="0.2">
      <c r="C101" s="11" t="s">
        <v>19</v>
      </c>
      <c r="D101" s="13">
        <v>-26300</v>
      </c>
      <c r="E101" s="13">
        <v>5700</v>
      </c>
      <c r="F101" s="13">
        <v>1800</v>
      </c>
      <c r="G101" s="13">
        <v>-1700</v>
      </c>
      <c r="H101" s="13">
        <v>-8200</v>
      </c>
      <c r="I101" s="13">
        <v>-1400</v>
      </c>
      <c r="J101" s="13">
        <v>-4100</v>
      </c>
      <c r="K101" s="13"/>
    </row>
    <row r="102" spans="3:11" x14ac:dyDescent="0.2">
      <c r="C102" s="11" t="s">
        <v>20</v>
      </c>
      <c r="D102" s="13">
        <v>1174500</v>
      </c>
      <c r="E102" s="13">
        <v>835700</v>
      </c>
      <c r="F102" s="13">
        <v>-880600</v>
      </c>
      <c r="G102" s="13">
        <v>1202800</v>
      </c>
      <c r="H102" s="13">
        <v>1705200</v>
      </c>
      <c r="I102" s="13">
        <v>-288300</v>
      </c>
      <c r="J102" s="13">
        <v>-300600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6000</v>
      </c>
      <c r="F8" s="13">
        <v>7300</v>
      </c>
      <c r="G8" s="13">
        <v>1400</v>
      </c>
      <c r="H8" s="13">
        <v>1800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4300</v>
      </c>
      <c r="F9" s="13">
        <v>5900</v>
      </c>
      <c r="G9" s="13">
        <v>1800</v>
      </c>
      <c r="H9" s="13">
        <v>1800</v>
      </c>
      <c r="I9" s="13">
        <v>3000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1600</v>
      </c>
      <c r="F10" s="13">
        <v>1400</v>
      </c>
      <c r="G10" s="13">
        <v>-400</v>
      </c>
      <c r="H10" s="13">
        <v>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18300</v>
      </c>
      <c r="F17" s="13">
        <v>18100</v>
      </c>
      <c r="G17" s="13">
        <v>4900</v>
      </c>
      <c r="H17" s="13">
        <v>3900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-12300</v>
      </c>
      <c r="F18" s="13">
        <v>-10800</v>
      </c>
      <c r="G18" s="13">
        <v>-3500</v>
      </c>
      <c r="H18" s="13">
        <v>-2100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800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-12200</v>
      </c>
      <c r="F21" s="13">
        <v>-10500</v>
      </c>
      <c r="G21" s="13">
        <v>-4200</v>
      </c>
      <c r="H21" s="13">
        <v>-1500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-14300</v>
      </c>
      <c r="F23" s="13">
        <v>-12800</v>
      </c>
      <c r="G23" s="13">
        <v>-3700</v>
      </c>
      <c r="H23" s="13">
        <v>-1500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-14300</v>
      </c>
      <c r="F26" s="13">
        <v>-12800</v>
      </c>
      <c r="G26" s="13">
        <v>-3700</v>
      </c>
      <c r="H26" s="13">
        <v>-1500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-14500</v>
      </c>
      <c r="F27" s="13">
        <v>-12800</v>
      </c>
      <c r="G27" s="13">
        <v>-3800</v>
      </c>
      <c r="H27" s="13">
        <v>-1500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-800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-14300</v>
      </c>
      <c r="F33" s="13">
        <v>-12800</v>
      </c>
      <c r="G33" s="13">
        <v>-3700</v>
      </c>
      <c r="H33" s="13">
        <v>-1500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-14300</v>
      </c>
      <c r="F35" s="13">
        <v>-12800</v>
      </c>
      <c r="G35" s="13">
        <v>-3700</v>
      </c>
      <c r="H35" s="13">
        <v>-1500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1200</v>
      </c>
      <c r="F41" s="13">
        <v>2300</v>
      </c>
      <c r="G41" s="13">
        <v>13700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1700</v>
      </c>
      <c r="F43" s="13">
        <v>1100</v>
      </c>
      <c r="G43" s="13">
        <v>600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2100</v>
      </c>
      <c r="F44" s="13">
        <v>1500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9200</v>
      </c>
      <c r="F46" s="13">
        <v>7400</v>
      </c>
      <c r="G46" s="13">
        <v>16000</v>
      </c>
      <c r="H46" s="13">
        <v>600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9700</v>
      </c>
      <c r="F48" s="13">
        <v>2800</v>
      </c>
      <c r="G48" s="13">
        <v>1300</v>
      </c>
      <c r="H48" s="13">
        <v>1200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19400</v>
      </c>
      <c r="F54" s="13">
        <v>10300</v>
      </c>
      <c r="G54" s="13">
        <v>17300</v>
      </c>
      <c r="H54" s="13">
        <v>1800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1500</v>
      </c>
      <c r="G57" s="13">
        <v>800</v>
      </c>
      <c r="H57" s="13">
        <v>100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4700</v>
      </c>
      <c r="F58" s="13">
        <v>2300</v>
      </c>
      <c r="G58" s="13">
        <v>1300</v>
      </c>
      <c r="H58" s="13">
        <v>7800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12200</v>
      </c>
      <c r="F60" s="13">
        <v>6400</v>
      </c>
      <c r="G60" s="13">
        <v>3800</v>
      </c>
      <c r="H60" s="13">
        <v>8100</v>
      </c>
      <c r="I60" s="13">
        <v>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2800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12200</v>
      </c>
      <c r="F66" s="13">
        <v>6400</v>
      </c>
      <c r="G66" s="13">
        <v>6600</v>
      </c>
      <c r="H66" s="13">
        <v>8400</v>
      </c>
      <c r="I66" s="13">
        <v>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-42800</v>
      </c>
      <c r="F72" s="13">
        <v>-28300</v>
      </c>
      <c r="G72" s="13">
        <v>-15400</v>
      </c>
      <c r="H72" s="13">
        <v>-11700</v>
      </c>
      <c r="I72" s="13">
        <v>-10100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7100</v>
      </c>
      <c r="F76" s="13">
        <v>3900</v>
      </c>
      <c r="G76" s="13">
        <v>10700</v>
      </c>
      <c r="H76" s="13">
        <v>-6600</v>
      </c>
      <c r="I76" s="13">
        <v>-5000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-14300</v>
      </c>
      <c r="F81" s="13">
        <v>-12800</v>
      </c>
      <c r="G81" s="13">
        <v>-3700</v>
      </c>
      <c r="H81" s="13">
        <v>-1500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-11700</v>
      </c>
      <c r="F89" s="13">
        <v>-12100</v>
      </c>
      <c r="G89" s="13">
        <v>-2500</v>
      </c>
      <c r="H89" s="13">
        <v>-1600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-7700</v>
      </c>
      <c r="F91" s="13">
        <v>-2100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-7700</v>
      </c>
      <c r="F94" s="13">
        <v>-2100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18400</v>
      </c>
      <c r="F100" s="13">
        <v>2800</v>
      </c>
      <c r="G100" s="13">
        <v>16400</v>
      </c>
      <c r="H100" s="13">
        <v>1600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-1100</v>
      </c>
      <c r="F102" s="13">
        <v>-11400</v>
      </c>
      <c r="G102" s="13">
        <v>13700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83600</v>
      </c>
      <c r="E8" s="13">
        <v>71300</v>
      </c>
      <c r="F8" s="13">
        <v>49700</v>
      </c>
      <c r="G8" s="13">
        <v>67100</v>
      </c>
      <c r="H8" s="13">
        <v>54500</v>
      </c>
      <c r="I8" s="13">
        <v>28600</v>
      </c>
      <c r="J8" s="13">
        <v>30000</v>
      </c>
      <c r="K8" s="13"/>
    </row>
    <row r="9" spans="1:11" x14ac:dyDescent="0.2">
      <c r="C9" s="11" t="s">
        <v>22</v>
      </c>
      <c r="D9" s="13">
        <v>5500</v>
      </c>
      <c r="E9" s="13">
        <v>5000</v>
      </c>
      <c r="F9" s="13">
        <v>6600</v>
      </c>
      <c r="G9" s="13">
        <v>9600</v>
      </c>
      <c r="H9" s="13">
        <v>9700</v>
      </c>
      <c r="I9" s="13">
        <v>4000</v>
      </c>
      <c r="J9" s="13">
        <v>3900</v>
      </c>
      <c r="K9" s="13"/>
    </row>
    <row r="10" spans="1:11" x14ac:dyDescent="0.2">
      <c r="C10" s="11" t="s">
        <v>23</v>
      </c>
      <c r="D10" s="13">
        <v>78100</v>
      </c>
      <c r="E10" s="13">
        <v>66200</v>
      </c>
      <c r="F10" s="13">
        <v>43000</v>
      </c>
      <c r="G10" s="13">
        <v>57600</v>
      </c>
      <c r="H10" s="13">
        <v>44800</v>
      </c>
      <c r="I10" s="13">
        <v>24600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4700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1000</v>
      </c>
      <c r="G15" s="13">
        <v>1400</v>
      </c>
      <c r="H15" s="13">
        <v>1600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52100</v>
      </c>
      <c r="F17" s="13">
        <v>49200</v>
      </c>
      <c r="G17" s="13">
        <v>59900</v>
      </c>
      <c r="H17" s="13">
        <v>51300</v>
      </c>
      <c r="I17" s="13">
        <v>23800</v>
      </c>
      <c r="J17" s="13">
        <v>22700</v>
      </c>
      <c r="K17" s="13"/>
    </row>
    <row r="18" spans="3:11" x14ac:dyDescent="0.2">
      <c r="C18" s="11" t="s">
        <v>30</v>
      </c>
      <c r="D18" s="13">
        <v>17500</v>
      </c>
      <c r="E18" s="13">
        <v>19100</v>
      </c>
      <c r="F18" s="13">
        <v>400</v>
      </c>
      <c r="G18" s="13">
        <v>7300</v>
      </c>
      <c r="H18" s="13">
        <v>3200</v>
      </c>
      <c r="I18" s="13">
        <v>4800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18800</v>
      </c>
      <c r="E21" s="13">
        <v>20300</v>
      </c>
      <c r="F21" s="13">
        <v>1400</v>
      </c>
      <c r="G21" s="13">
        <v>8900</v>
      </c>
      <c r="H21" s="13">
        <v>4800</v>
      </c>
      <c r="I21" s="13">
        <v>5700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11300</v>
      </c>
      <c r="F23" s="13">
        <v>-4300</v>
      </c>
      <c r="G23" s="13">
        <v>6800</v>
      </c>
      <c r="H23" s="13">
        <v>3200</v>
      </c>
      <c r="I23" s="13">
        <v>4700</v>
      </c>
      <c r="J23" s="13">
        <v>7400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-1300</v>
      </c>
      <c r="G24" s="13">
        <v>1700</v>
      </c>
      <c r="H24" s="13">
        <v>200</v>
      </c>
      <c r="I24" s="13">
        <v>1100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7800</v>
      </c>
      <c r="F26" s="13">
        <v>-3000</v>
      </c>
      <c r="G26" s="13">
        <v>5000</v>
      </c>
      <c r="H26" s="13">
        <v>3000</v>
      </c>
      <c r="I26" s="13">
        <v>3600</v>
      </c>
      <c r="J26" s="13">
        <v>12000</v>
      </c>
      <c r="K26" s="13"/>
    </row>
    <row r="27" spans="3:11" x14ac:dyDescent="0.2">
      <c r="C27" s="11" t="s">
        <v>38</v>
      </c>
      <c r="D27" s="13">
        <v>13300</v>
      </c>
      <c r="E27" s="13">
        <v>7800</v>
      </c>
      <c r="F27" s="13">
        <v>-2000</v>
      </c>
      <c r="G27" s="13">
        <v>5100</v>
      </c>
      <c r="H27" s="13">
        <v>3000</v>
      </c>
      <c r="I27" s="13">
        <v>3600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7800</v>
      </c>
      <c r="F33" s="13">
        <v>-2000</v>
      </c>
      <c r="G33" s="13">
        <v>5100</v>
      </c>
      <c r="H33" s="13">
        <v>3000</v>
      </c>
      <c r="I33" s="13">
        <v>3600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7800</v>
      </c>
      <c r="F35" s="13">
        <v>-2000</v>
      </c>
      <c r="G35" s="13">
        <v>5100</v>
      </c>
      <c r="H35" s="13">
        <v>3000</v>
      </c>
      <c r="I35" s="13">
        <v>3600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5700</v>
      </c>
      <c r="F41" s="13">
        <v>23700</v>
      </c>
      <c r="G41" s="13">
        <v>3800</v>
      </c>
      <c r="H41" s="13">
        <v>3600</v>
      </c>
      <c r="I41" s="13">
        <v>3100</v>
      </c>
      <c r="J41" s="13">
        <v>7200</v>
      </c>
      <c r="K41" s="13"/>
    </row>
    <row r="42" spans="2:11" x14ac:dyDescent="0.2">
      <c r="C42" s="11" t="s">
        <v>50</v>
      </c>
      <c r="D42" s="13">
        <v>365000</v>
      </c>
      <c r="E42" s="13">
        <v>687100</v>
      </c>
      <c r="F42" s="13">
        <v>616300</v>
      </c>
      <c r="G42" s="13">
        <v>1270300</v>
      </c>
      <c r="H42" s="13">
        <v>1233300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91600</v>
      </c>
      <c r="E43" s="13">
        <v>79400</v>
      </c>
      <c r="F43" s="13">
        <v>63400</v>
      </c>
      <c r="G43" s="13">
        <v>95800</v>
      </c>
      <c r="H43" s="13">
        <v>112900</v>
      </c>
      <c r="I43" s="13">
        <v>7600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2100</v>
      </c>
      <c r="G45" s="13">
        <v>2300</v>
      </c>
      <c r="H45" s="13">
        <v>2900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491500</v>
      </c>
      <c r="E46" s="13">
        <v>773900</v>
      </c>
      <c r="F46" s="13">
        <v>705400</v>
      </c>
      <c r="G46" s="13">
        <v>1372200</v>
      </c>
      <c r="H46" s="13">
        <v>1352700</v>
      </c>
      <c r="I46" s="13">
        <v>11300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3400</v>
      </c>
      <c r="G47" s="13">
        <v>9000</v>
      </c>
      <c r="H47" s="13" t="s">
        <v>92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12100</v>
      </c>
      <c r="F48" s="13">
        <v>10600</v>
      </c>
      <c r="G48" s="13">
        <v>10100</v>
      </c>
      <c r="H48" s="13">
        <v>3100</v>
      </c>
      <c r="I48" s="13">
        <v>3900</v>
      </c>
      <c r="J48" s="13">
        <v>500</v>
      </c>
      <c r="K48" s="13"/>
    </row>
    <row r="49" spans="3:11" x14ac:dyDescent="0.2">
      <c r="C49" s="11" t="s">
        <v>57</v>
      </c>
      <c r="D49" s="13">
        <v>7900</v>
      </c>
      <c r="E49" s="13">
        <v>3400</v>
      </c>
      <c r="F49" s="13">
        <v>3000</v>
      </c>
      <c r="G49" s="13">
        <v>2700</v>
      </c>
      <c r="H49" s="13">
        <v>4100</v>
      </c>
      <c r="I49" s="13">
        <v>4900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7900</v>
      </c>
      <c r="F52" s="13">
        <v>1300</v>
      </c>
      <c r="G52" s="13">
        <v>5800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</v>
      </c>
      <c r="E54" s="13">
        <v>801800</v>
      </c>
      <c r="F54" s="13">
        <v>728000</v>
      </c>
      <c r="G54" s="13">
        <v>1404200</v>
      </c>
      <c r="H54" s="13">
        <v>1373000</v>
      </c>
      <c r="I54" s="13">
        <v>28500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3200</v>
      </c>
      <c r="G57" s="13">
        <v>3900</v>
      </c>
      <c r="H57" s="13">
        <v>5600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185900</v>
      </c>
      <c r="E58" s="13">
        <v>420300</v>
      </c>
      <c r="F58" s="13">
        <v>329400</v>
      </c>
      <c r="G58" s="13">
        <v>941000</v>
      </c>
      <c r="H58" s="13">
        <v>928300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236200</v>
      </c>
      <c r="E59" s="13">
        <v>297200</v>
      </c>
      <c r="F59" s="13">
        <v>337100</v>
      </c>
      <c r="G59" s="13">
        <v>398500</v>
      </c>
      <c r="H59" s="13">
        <v>396100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427800</v>
      </c>
      <c r="E60" s="13">
        <v>721600</v>
      </c>
      <c r="F60" s="13">
        <v>669700</v>
      </c>
      <c r="G60" s="13">
        <v>1343400</v>
      </c>
      <c r="H60" s="13">
        <v>1330000</v>
      </c>
      <c r="I60" s="13">
        <v>6000</v>
      </c>
      <c r="J60" s="13">
        <v>800</v>
      </c>
      <c r="K60" s="13"/>
    </row>
    <row r="61" spans="3:11" x14ac:dyDescent="0.2">
      <c r="C61" s="11" t="s">
        <v>69</v>
      </c>
      <c r="D61" s="13">
        <v>5900</v>
      </c>
      <c r="E61" s="13">
        <v>6500</v>
      </c>
      <c r="F61" s="13">
        <v>7200</v>
      </c>
      <c r="G61" s="13">
        <v>8400</v>
      </c>
      <c r="H61" s="13">
        <v>5000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434600</v>
      </c>
      <c r="E66" s="13">
        <v>731100</v>
      </c>
      <c r="F66" s="13">
        <v>678100</v>
      </c>
      <c r="G66" s="13">
        <v>1353700</v>
      </c>
      <c r="H66" s="13">
        <v>1335000</v>
      </c>
      <c r="I66" s="13">
        <v>7700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26800</v>
      </c>
      <c r="F72" s="13">
        <v>19000</v>
      </c>
      <c r="G72" s="13">
        <v>21000</v>
      </c>
      <c r="H72" s="13">
        <v>15900</v>
      </c>
      <c r="I72" s="13">
        <v>12900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69700</v>
      </c>
      <c r="F76" s="13">
        <v>48900</v>
      </c>
      <c r="G76" s="13">
        <v>49300</v>
      </c>
      <c r="H76" s="13">
        <v>38000</v>
      </c>
      <c r="I76" s="13">
        <v>20800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13300</v>
      </c>
      <c r="E81" s="13">
        <v>7800</v>
      </c>
      <c r="F81" s="13">
        <v>-2000</v>
      </c>
      <c r="G81" s="13">
        <v>5100</v>
      </c>
      <c r="H81" s="13">
        <v>3000</v>
      </c>
      <c r="I81" s="13">
        <v>3600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500</v>
      </c>
      <c r="H83" s="13">
        <v>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-4800</v>
      </c>
      <c r="F89" s="13">
        <v>-24600</v>
      </c>
      <c r="G89" s="13">
        <v>5500</v>
      </c>
      <c r="H89" s="13">
        <v>96700</v>
      </c>
      <c r="I89" s="13">
        <v>5300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-1300</v>
      </c>
      <c r="G91" s="13">
        <v>-7100</v>
      </c>
      <c r="H91" s="13">
        <v>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-2600</v>
      </c>
      <c r="F94" s="13">
        <v>-1800</v>
      </c>
      <c r="G94" s="13">
        <v>-8400</v>
      </c>
      <c r="H94" s="13">
        <v>-400</v>
      </c>
      <c r="I94" s="13">
        <v>-9400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13000</v>
      </c>
      <c r="F100" s="13">
        <v>-4300</v>
      </c>
      <c r="G100" s="13">
        <v>4900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5700</v>
      </c>
      <c r="F102" s="13">
        <v>-30700</v>
      </c>
      <c r="G102" s="13">
        <v>2000</v>
      </c>
      <c r="H102" s="13">
        <v>99000</v>
      </c>
      <c r="I102" s="13">
        <v>-4000</v>
      </c>
      <c r="J102" s="13">
        <v>3500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84686600</v>
      </c>
      <c r="E8" s="13">
        <v>79257000</v>
      </c>
      <c r="F8" s="13">
        <v>70579500</v>
      </c>
      <c r="G8" s="13">
        <v>72166200</v>
      </c>
      <c r="H8" s="13">
        <v>64882600</v>
      </c>
      <c r="I8" s="13">
        <v>63769500</v>
      </c>
      <c r="J8" s="13">
        <v>96484300</v>
      </c>
      <c r="K8" s="13"/>
    </row>
    <row r="9" spans="1:11" x14ac:dyDescent="0.2">
      <c r="C9" s="11" t="s">
        <v>22</v>
      </c>
      <c r="D9" s="13">
        <v>51424300</v>
      </c>
      <c r="E9" s="13">
        <v>48439900</v>
      </c>
      <c r="F9" s="13">
        <v>45234400</v>
      </c>
      <c r="G9" s="13">
        <v>45812500</v>
      </c>
      <c r="H9" s="13">
        <v>41528900</v>
      </c>
      <c r="I9" s="13">
        <v>40179900</v>
      </c>
      <c r="J9" s="13">
        <v>67597300</v>
      </c>
      <c r="K9" s="13"/>
    </row>
    <row r="10" spans="1:11" x14ac:dyDescent="0.2">
      <c r="C10" s="11" t="s">
        <v>23</v>
      </c>
      <c r="D10" s="13">
        <v>33262300</v>
      </c>
      <c r="E10" s="13">
        <v>30817100</v>
      </c>
      <c r="F10" s="13">
        <v>25345200</v>
      </c>
      <c r="G10" s="13">
        <v>26353700</v>
      </c>
      <c r="H10" s="13">
        <v>23353700</v>
      </c>
      <c r="I10" s="13">
        <v>23589600</v>
      </c>
      <c r="J10" s="13">
        <v>28887000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6999800</v>
      </c>
      <c r="E12" s="13">
        <v>6470200</v>
      </c>
      <c r="F12" s="13">
        <v>5482400</v>
      </c>
      <c r="G12" s="13">
        <v>5631700</v>
      </c>
      <c r="H12" s="13">
        <v>5365200</v>
      </c>
      <c r="I12" s="13">
        <v>5091000</v>
      </c>
      <c r="J12" s="13">
        <v>6457500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-184200</v>
      </c>
      <c r="F14" s="13">
        <v>-1970000</v>
      </c>
      <c r="G14" s="13">
        <v>-84600</v>
      </c>
      <c r="H14" s="13">
        <v>-569500</v>
      </c>
      <c r="I14" s="13">
        <v>-203900</v>
      </c>
      <c r="J14" s="13">
        <v>-318300</v>
      </c>
      <c r="K14" s="13"/>
    </row>
    <row r="15" spans="1:11" x14ac:dyDescent="0.2">
      <c r="C15" s="11" t="s">
        <v>28</v>
      </c>
      <c r="D15" s="13">
        <v>2492800</v>
      </c>
      <c r="E15" s="13">
        <v>2754000</v>
      </c>
      <c r="F15" s="13">
        <v>2538700</v>
      </c>
      <c r="G15" s="13">
        <v>2481500</v>
      </c>
      <c r="H15" s="13">
        <v>2581000</v>
      </c>
      <c r="I15" s="13">
        <v>2256000</v>
      </c>
      <c r="J15" s="13">
        <v>3748100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73913700</v>
      </c>
      <c r="E17" s="13">
        <v>69306700</v>
      </c>
      <c r="F17" s="13">
        <v>63444800</v>
      </c>
      <c r="G17" s="13">
        <v>64725300</v>
      </c>
      <c r="H17" s="13">
        <v>59732300</v>
      </c>
      <c r="I17" s="13">
        <v>57113700</v>
      </c>
      <c r="J17" s="13">
        <v>89615400</v>
      </c>
      <c r="K17" s="13"/>
    </row>
    <row r="18" spans="3:11" x14ac:dyDescent="0.2">
      <c r="C18" s="11" t="s">
        <v>30</v>
      </c>
      <c r="D18" s="13">
        <v>10772900</v>
      </c>
      <c r="E18" s="13">
        <v>9950300</v>
      </c>
      <c r="F18" s="13">
        <v>7134700</v>
      </c>
      <c r="G18" s="13">
        <v>7440900</v>
      </c>
      <c r="H18" s="13">
        <v>5150300</v>
      </c>
      <c r="I18" s="13">
        <v>6655800</v>
      </c>
      <c r="J18" s="13">
        <v>6868800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-748400</v>
      </c>
      <c r="E20" s="13">
        <v>-547200</v>
      </c>
      <c r="F20" s="13">
        <v>1802300</v>
      </c>
      <c r="G20" s="13">
        <v>-521600</v>
      </c>
      <c r="H20" s="13">
        <v>224300</v>
      </c>
      <c r="I20" s="13">
        <v>-534300</v>
      </c>
      <c r="J20" s="13">
        <v>-1741600</v>
      </c>
      <c r="K20" s="13"/>
    </row>
    <row r="21" spans="3:11" x14ac:dyDescent="0.2">
      <c r="C21" s="11" t="s">
        <v>33</v>
      </c>
      <c r="D21" s="13">
        <v>14014100</v>
      </c>
      <c r="E21" s="13">
        <v>13251500</v>
      </c>
      <c r="F21" s="13">
        <v>7871200</v>
      </c>
      <c r="G21" s="13">
        <v>10443900</v>
      </c>
      <c r="H21" s="13">
        <v>7507000</v>
      </c>
      <c r="I21" s="13">
        <v>9446100</v>
      </c>
      <c r="J21" s="13">
        <v>12358500</v>
      </c>
      <c r="K21" s="13"/>
    </row>
    <row r="22" spans="3:11" x14ac:dyDescent="0.2">
      <c r="C22" s="11" t="s">
        <v>34</v>
      </c>
      <c r="D22" s="13">
        <v>1990900</v>
      </c>
      <c r="E22" s="13">
        <v>1449000</v>
      </c>
      <c r="F22" s="13">
        <v>1887600</v>
      </c>
      <c r="G22" s="13">
        <v>1028000</v>
      </c>
      <c r="H22" s="13">
        <v>849000</v>
      </c>
      <c r="I22" s="13">
        <v>1506900</v>
      </c>
      <c r="J22" s="13">
        <v>1296600</v>
      </c>
      <c r="K22" s="13"/>
    </row>
    <row r="23" spans="3:11" x14ac:dyDescent="0.2">
      <c r="C23" s="11" t="s">
        <v>35</v>
      </c>
      <c r="D23" s="13">
        <v>12521700</v>
      </c>
      <c r="E23" s="13">
        <v>11775000</v>
      </c>
      <c r="F23" s="13">
        <v>7015100</v>
      </c>
      <c r="G23" s="13">
        <v>8689200</v>
      </c>
      <c r="H23" s="13">
        <v>6460800</v>
      </c>
      <c r="I23" s="13">
        <v>7559700</v>
      </c>
      <c r="J23" s="13">
        <v>9352900</v>
      </c>
      <c r="K23" s="13"/>
    </row>
    <row r="24" spans="3:11" x14ac:dyDescent="0.2">
      <c r="C24" s="11" t="s">
        <v>36</v>
      </c>
      <c r="D24" s="13">
        <v>2587600</v>
      </c>
      <c r="E24" s="13">
        <v>2751900</v>
      </c>
      <c r="F24" s="13">
        <v>2687800</v>
      </c>
      <c r="G24" s="13">
        <v>2156900</v>
      </c>
      <c r="H24" s="13">
        <v>1580600</v>
      </c>
      <c r="I24" s="13">
        <v>1935400</v>
      </c>
      <c r="J24" s="13">
        <v>2386400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9934200</v>
      </c>
      <c r="E26" s="13">
        <v>9023100</v>
      </c>
      <c r="F26" s="13">
        <v>4327300</v>
      </c>
      <c r="G26" s="13">
        <v>6532200</v>
      </c>
      <c r="H26" s="13">
        <v>4880200</v>
      </c>
      <c r="I26" s="13">
        <v>5624300</v>
      </c>
      <c r="J26" s="13">
        <v>6966400</v>
      </c>
      <c r="K26" s="13"/>
    </row>
    <row r="27" spans="3:11" x14ac:dyDescent="0.2">
      <c r="C27" s="11" t="s">
        <v>38</v>
      </c>
      <c r="D27" s="13">
        <v>9258300</v>
      </c>
      <c r="E27" s="13">
        <v>8413400</v>
      </c>
      <c r="F27" s="13">
        <v>3650700</v>
      </c>
      <c r="G27" s="13">
        <v>7140700</v>
      </c>
      <c r="H27" s="13">
        <v>4732300</v>
      </c>
      <c r="I27" s="13">
        <v>5641700</v>
      </c>
      <c r="J27" s="13">
        <v>6746800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94800</v>
      </c>
      <c r="E29" s="13">
        <v>3200</v>
      </c>
      <c r="F29" s="13">
        <v>-20600</v>
      </c>
      <c r="G29" s="13">
        <v>1230900</v>
      </c>
      <c r="H29" s="13">
        <v>51700</v>
      </c>
      <c r="I29" s="13">
        <v>534300</v>
      </c>
      <c r="J29" s="13">
        <v>144100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748400</v>
      </c>
      <c r="E32" s="13">
        <v>547200</v>
      </c>
      <c r="F32" s="13">
        <v>-1802300</v>
      </c>
      <c r="G32" s="13">
        <v>521600</v>
      </c>
      <c r="H32" s="13">
        <v>-224300</v>
      </c>
      <c r="I32" s="13">
        <v>534300</v>
      </c>
      <c r="J32" s="13">
        <v>1741600</v>
      </c>
      <c r="K32" s="13"/>
    </row>
    <row r="33" spans="2:11" x14ac:dyDescent="0.2">
      <c r="C33" s="11" t="s">
        <v>44</v>
      </c>
      <c r="D33" s="13">
        <v>9258300</v>
      </c>
      <c r="E33" s="13">
        <v>8413400</v>
      </c>
      <c r="F33" s="13">
        <v>3650700</v>
      </c>
      <c r="G33" s="13">
        <v>7140700</v>
      </c>
      <c r="H33" s="13">
        <v>4732300</v>
      </c>
      <c r="I33" s="13">
        <v>5641700</v>
      </c>
      <c r="J33" s="13">
        <v>6746800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9258300</v>
      </c>
      <c r="E35" s="13">
        <v>8413400</v>
      </c>
      <c r="F35" s="13">
        <v>3650700</v>
      </c>
      <c r="G35" s="13">
        <v>7140700</v>
      </c>
      <c r="H35" s="13">
        <v>4732300</v>
      </c>
      <c r="I35" s="13">
        <v>5641700</v>
      </c>
      <c r="J35" s="13">
        <v>6746800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10211900</v>
      </c>
      <c r="E41" s="13">
        <v>10673200</v>
      </c>
      <c r="F41" s="13">
        <v>10261800</v>
      </c>
      <c r="G41" s="13">
        <v>11062800</v>
      </c>
      <c r="H41" s="13">
        <v>16487800</v>
      </c>
      <c r="I41" s="13">
        <v>13511100</v>
      </c>
      <c r="J41" s="13">
        <v>12857000</v>
      </c>
      <c r="K41" s="13"/>
    </row>
    <row r="42" spans="2:11" x14ac:dyDescent="0.2">
      <c r="C42" s="11" t="s">
        <v>50</v>
      </c>
      <c r="D42" s="13">
        <v>1182200</v>
      </c>
      <c r="E42" s="13">
        <v>1108200</v>
      </c>
      <c r="F42" s="13">
        <v>1214900</v>
      </c>
      <c r="G42" s="13">
        <v>1312000</v>
      </c>
      <c r="H42" s="13">
        <v>1474900</v>
      </c>
      <c r="I42" s="13">
        <v>1451300</v>
      </c>
      <c r="J42" s="13">
        <v>1476700</v>
      </c>
      <c r="K42" s="13"/>
    </row>
    <row r="43" spans="2:11" x14ac:dyDescent="0.2">
      <c r="C43" s="11" t="s">
        <v>51</v>
      </c>
      <c r="D43" s="13">
        <v>38676100</v>
      </c>
      <c r="E43" s="13">
        <v>35919800</v>
      </c>
      <c r="F43" s="13">
        <v>32338700</v>
      </c>
      <c r="G43" s="13">
        <v>34442500</v>
      </c>
      <c r="H43" s="13">
        <v>30584800</v>
      </c>
      <c r="I43" s="13">
        <v>41653000</v>
      </c>
      <c r="J43" s="13">
        <v>40943400</v>
      </c>
      <c r="K43" s="13"/>
    </row>
    <row r="44" spans="2:11" x14ac:dyDescent="0.2">
      <c r="C44" s="11" t="s">
        <v>52</v>
      </c>
      <c r="D44" s="13">
        <v>12182700</v>
      </c>
      <c r="E44" s="13">
        <v>12222700</v>
      </c>
      <c r="F44" s="13">
        <v>10419700</v>
      </c>
      <c r="G44" s="13">
        <v>10241100</v>
      </c>
      <c r="H44" s="13">
        <v>9153400</v>
      </c>
      <c r="I44" s="13">
        <v>16144400</v>
      </c>
      <c r="J44" s="13">
        <v>16132200</v>
      </c>
      <c r="K44" s="13"/>
    </row>
    <row r="45" spans="2:11" x14ac:dyDescent="0.2">
      <c r="C45" s="11" t="s">
        <v>53</v>
      </c>
      <c r="D45" s="13">
        <v>6175600</v>
      </c>
      <c r="E45" s="13">
        <v>4258000</v>
      </c>
      <c r="F45" s="13">
        <v>2952500</v>
      </c>
      <c r="G45" s="13">
        <v>3107300</v>
      </c>
      <c r="H45" s="13">
        <v>4497400</v>
      </c>
      <c r="I45" s="13">
        <v>3971200</v>
      </c>
      <c r="J45" s="13">
        <v>3594700</v>
      </c>
      <c r="K45" s="13"/>
    </row>
    <row r="46" spans="2:11" x14ac:dyDescent="0.2">
      <c r="C46" s="11" t="s">
        <v>54</v>
      </c>
      <c r="D46" s="13">
        <v>68428500</v>
      </c>
      <c r="E46" s="13">
        <v>64181800</v>
      </c>
      <c r="F46" s="13">
        <v>57686800</v>
      </c>
      <c r="G46" s="13">
        <v>60614300</v>
      </c>
      <c r="H46" s="13">
        <v>62198200</v>
      </c>
      <c r="I46" s="13">
        <v>76731000</v>
      </c>
      <c r="J46" s="13">
        <v>75004100</v>
      </c>
      <c r="K46" s="13"/>
    </row>
    <row r="47" spans="2:11" x14ac:dyDescent="0.2">
      <c r="C47" s="11" t="s">
        <v>55</v>
      </c>
      <c r="D47" s="13">
        <v>7683500</v>
      </c>
      <c r="E47" s="13">
        <v>4629600</v>
      </c>
      <c r="F47" s="13">
        <v>6300300</v>
      </c>
      <c r="G47" s="13">
        <v>10541300</v>
      </c>
      <c r="H47" s="13">
        <v>11193000</v>
      </c>
      <c r="I47" s="13">
        <v>3417300</v>
      </c>
      <c r="J47" s="13">
        <v>3827100</v>
      </c>
      <c r="K47" s="13"/>
    </row>
    <row r="48" spans="2:11" x14ac:dyDescent="0.2">
      <c r="C48" s="11" t="s">
        <v>56</v>
      </c>
      <c r="D48" s="13">
        <v>13470900</v>
      </c>
      <c r="E48" s="13">
        <v>12463000</v>
      </c>
      <c r="F48" s="13">
        <v>11378700</v>
      </c>
      <c r="G48" s="13">
        <v>12663400</v>
      </c>
      <c r="H48" s="13">
        <v>11923400</v>
      </c>
      <c r="I48" s="13">
        <v>13151200</v>
      </c>
      <c r="J48" s="13">
        <v>13073100</v>
      </c>
      <c r="K48" s="13"/>
    </row>
    <row r="49" spans="3:11" x14ac:dyDescent="0.2">
      <c r="C49" s="11" t="s">
        <v>57</v>
      </c>
      <c r="D49" s="13">
        <v>45702700</v>
      </c>
      <c r="E49" s="13">
        <v>45369400</v>
      </c>
      <c r="F49" s="13">
        <v>45162800</v>
      </c>
      <c r="G49" s="13">
        <v>46939000</v>
      </c>
      <c r="H49" s="13">
        <v>29693500</v>
      </c>
      <c r="I49" s="13">
        <v>43572100</v>
      </c>
      <c r="J49" s="13">
        <v>44702000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4968800</v>
      </c>
      <c r="E52" s="13">
        <v>3874900</v>
      </c>
      <c r="F52" s="13">
        <v>5197100</v>
      </c>
      <c r="G52" s="13">
        <v>5265400</v>
      </c>
      <c r="H52" s="13">
        <v>5324100</v>
      </c>
      <c r="I52" s="13">
        <v>5490100</v>
      </c>
      <c r="J52" s="13">
        <v>3930500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164858400</v>
      </c>
      <c r="E54" s="13">
        <v>153546800</v>
      </c>
      <c r="F54" s="13">
        <v>148560500</v>
      </c>
      <c r="G54" s="13">
        <v>161534500</v>
      </c>
      <c r="H54" s="13">
        <v>145487300</v>
      </c>
      <c r="I54" s="13">
        <v>163829500</v>
      </c>
      <c r="J54" s="13">
        <v>161397700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9862800</v>
      </c>
      <c r="E57" s="13">
        <v>10721800</v>
      </c>
      <c r="F57" s="13">
        <v>10116700</v>
      </c>
      <c r="G57" s="13">
        <v>10236400</v>
      </c>
      <c r="H57" s="13">
        <v>9245000</v>
      </c>
      <c r="I57" s="13">
        <v>12440300</v>
      </c>
      <c r="J57" s="13">
        <v>12450300</v>
      </c>
      <c r="K57" s="13"/>
    </row>
    <row r="58" spans="3:11" x14ac:dyDescent="0.2">
      <c r="C58" s="11" t="s">
        <v>66</v>
      </c>
      <c r="D58" s="13">
        <v>7358900</v>
      </c>
      <c r="E58" s="13">
        <v>7920200</v>
      </c>
      <c r="F58" s="13">
        <v>6528700</v>
      </c>
      <c r="G58" s="13">
        <v>9064700</v>
      </c>
      <c r="H58" s="13">
        <v>7705500</v>
      </c>
      <c r="I58" s="13">
        <v>6579400</v>
      </c>
      <c r="J58" s="13">
        <v>5875500</v>
      </c>
      <c r="K58" s="13"/>
    </row>
    <row r="59" spans="3:11" x14ac:dyDescent="0.2">
      <c r="C59" s="11" t="s">
        <v>67</v>
      </c>
      <c r="D59" s="13">
        <v>24433400</v>
      </c>
      <c r="E59" s="13">
        <v>21709400</v>
      </c>
      <c r="F59" s="13">
        <v>19045900</v>
      </c>
      <c r="G59" s="13">
        <v>20829900</v>
      </c>
      <c r="H59" s="13">
        <v>18058900</v>
      </c>
      <c r="I59" s="13">
        <v>29921500</v>
      </c>
      <c r="J59" s="13">
        <v>30479800</v>
      </c>
      <c r="K59" s="13"/>
    </row>
    <row r="60" spans="3:11" x14ac:dyDescent="0.2">
      <c r="C60" s="11" t="s">
        <v>68</v>
      </c>
      <c r="D60" s="13">
        <v>48977200</v>
      </c>
      <c r="E60" s="13">
        <v>47537000</v>
      </c>
      <c r="F60" s="13">
        <v>41857200</v>
      </c>
      <c r="G60" s="13">
        <v>46360700</v>
      </c>
      <c r="H60" s="13">
        <v>40062200</v>
      </c>
      <c r="I60" s="13">
        <v>55308000</v>
      </c>
      <c r="J60" s="13">
        <v>55622200</v>
      </c>
      <c r="K60" s="13"/>
    </row>
    <row r="61" spans="3:11" x14ac:dyDescent="0.2">
      <c r="C61" s="11" t="s">
        <v>69</v>
      </c>
      <c r="D61" s="13">
        <v>46086300</v>
      </c>
      <c r="E61" s="13">
        <v>41398200</v>
      </c>
      <c r="F61" s="13">
        <v>43124100</v>
      </c>
      <c r="G61" s="13">
        <v>47379500</v>
      </c>
      <c r="H61" s="13">
        <v>44627800</v>
      </c>
      <c r="I61" s="13">
        <v>33163200</v>
      </c>
      <c r="J61" s="13">
        <v>31509200</v>
      </c>
      <c r="K61" s="13"/>
    </row>
    <row r="62" spans="3:11" x14ac:dyDescent="0.2">
      <c r="C62" s="11" t="s">
        <v>70</v>
      </c>
      <c r="D62" s="13">
        <v>4407800</v>
      </c>
      <c r="E62" s="13">
        <v>5199000</v>
      </c>
      <c r="F62" s="13">
        <v>5272600</v>
      </c>
      <c r="G62" s="13">
        <v>5013900</v>
      </c>
      <c r="H62" s="13">
        <v>5786800</v>
      </c>
      <c r="I62" s="13">
        <v>7553200</v>
      </c>
      <c r="J62" s="13">
        <v>8246800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102142500</v>
      </c>
      <c r="E66" s="13">
        <v>97395200</v>
      </c>
      <c r="F66" s="13">
        <v>94819600</v>
      </c>
      <c r="G66" s="13">
        <v>104753100</v>
      </c>
      <c r="H66" s="13">
        <v>98724800</v>
      </c>
      <c r="I66" s="13">
        <v>108237900</v>
      </c>
      <c r="J66" s="13">
        <v>105574500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44230400</v>
      </c>
      <c r="E72" s="13">
        <v>39019900</v>
      </c>
      <c r="F72" s="13">
        <v>38202600</v>
      </c>
      <c r="G72" s="13">
        <v>45905200</v>
      </c>
      <c r="H72" s="13">
        <v>38842200</v>
      </c>
      <c r="I72" s="13">
        <v>45598100</v>
      </c>
      <c r="J72" s="13">
        <v>47651900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57176000</v>
      </c>
      <c r="E76" s="13">
        <v>50573700</v>
      </c>
      <c r="F76" s="13">
        <v>47945700</v>
      </c>
      <c r="G76" s="13">
        <v>51182200</v>
      </c>
      <c r="H76" s="13">
        <v>42731300</v>
      </c>
      <c r="I76" s="13">
        <v>52475200</v>
      </c>
      <c r="J76" s="13">
        <v>52833700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9258300</v>
      </c>
      <c r="E81" s="13">
        <v>8413400</v>
      </c>
      <c r="F81" s="13">
        <v>3650700</v>
      </c>
      <c r="G81" s="13">
        <v>7140700</v>
      </c>
      <c r="H81" s="13">
        <v>4732300</v>
      </c>
      <c r="I81" s="13">
        <v>5641700</v>
      </c>
      <c r="J81" s="13">
        <v>6746800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2434800</v>
      </c>
      <c r="E83" s="13">
        <v>2348600</v>
      </c>
      <c r="F83" s="13">
        <v>2247500</v>
      </c>
      <c r="G83" s="13">
        <v>2400300</v>
      </c>
      <c r="H83" s="13">
        <v>2520000</v>
      </c>
      <c r="I83" s="13">
        <v>1488400</v>
      </c>
      <c r="J83" s="13">
        <v>2317900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13010300</v>
      </c>
      <c r="E89" s="13">
        <v>12954100</v>
      </c>
      <c r="F89" s="13">
        <v>10042200</v>
      </c>
      <c r="G89" s="13">
        <v>11585500</v>
      </c>
      <c r="H89" s="13">
        <v>10406300</v>
      </c>
      <c r="I89" s="13">
        <v>9220400</v>
      </c>
      <c r="J89" s="13">
        <v>9788500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-2328800</v>
      </c>
      <c r="E91" s="13">
        <v>-2271400</v>
      </c>
      <c r="F91" s="13">
        <v>-2043500</v>
      </c>
      <c r="G91" s="13">
        <v>-2005100</v>
      </c>
      <c r="H91" s="13">
        <v>-1759000</v>
      </c>
      <c r="I91" s="13">
        <v>-1940900</v>
      </c>
      <c r="J91" s="13">
        <v>-3023100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-3660500</v>
      </c>
      <c r="E94" s="13">
        <v>-3361600</v>
      </c>
      <c r="F94" s="13">
        <v>-2441700</v>
      </c>
      <c r="G94" s="13">
        <v>-17957800</v>
      </c>
      <c r="H94" s="13">
        <v>-6087400</v>
      </c>
      <c r="I94" s="13">
        <v>-5464000</v>
      </c>
      <c r="J94" s="13">
        <v>-4384800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4136700</v>
      </c>
      <c r="E96" s="13">
        <v>3558400</v>
      </c>
      <c r="F96" s="13">
        <v>3152600</v>
      </c>
      <c r="G96" s="13">
        <v>3249900</v>
      </c>
      <c r="H96" s="13">
        <v>3727100</v>
      </c>
      <c r="I96" s="13">
        <v>3336600</v>
      </c>
      <c r="J96" s="13">
        <v>3498300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-9904100</v>
      </c>
      <c r="E100" s="13">
        <v>-9241100</v>
      </c>
      <c r="F100" s="13">
        <v>-7356300</v>
      </c>
      <c r="G100" s="13">
        <v>909800</v>
      </c>
      <c r="H100" s="13">
        <v>3724800</v>
      </c>
      <c r="I100" s="13">
        <v>-2482800</v>
      </c>
      <c r="J100" s="13">
        <v>-2261000</v>
      </c>
      <c r="K100" s="13"/>
    </row>
    <row r="101" spans="3:11" x14ac:dyDescent="0.2">
      <c r="C101" s="11" t="s">
        <v>19</v>
      </c>
      <c r="D101" s="13">
        <v>-245400</v>
      </c>
      <c r="E101" s="13">
        <v>-763100</v>
      </c>
      <c r="F101" s="13">
        <v>665800</v>
      </c>
      <c r="G101" s="13">
        <v>236400</v>
      </c>
      <c r="H101" s="13">
        <v>-616500</v>
      </c>
      <c r="I101" s="13">
        <v>171200</v>
      </c>
      <c r="J101" s="13">
        <v>-33700</v>
      </c>
      <c r="K101" s="13"/>
    </row>
    <row r="102" spans="3:11" x14ac:dyDescent="0.2">
      <c r="C102" s="11" t="s">
        <v>20</v>
      </c>
      <c r="D102" s="13">
        <v>-799700</v>
      </c>
      <c r="E102" s="13">
        <v>-411700</v>
      </c>
      <c r="F102" s="13">
        <v>910000</v>
      </c>
      <c r="G102" s="13">
        <v>-5226000</v>
      </c>
      <c r="H102" s="13">
        <v>7427200</v>
      </c>
      <c r="I102" s="13">
        <v>1444800</v>
      </c>
      <c r="J102" s="13">
        <v>3109100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15917900</v>
      </c>
      <c r="E8" s="13">
        <v>16189400</v>
      </c>
      <c r="F8" s="13">
        <v>17053700</v>
      </c>
      <c r="G8" s="13">
        <v>20505200</v>
      </c>
      <c r="H8" s="13">
        <v>21028300</v>
      </c>
      <c r="I8" s="13">
        <v>18312600</v>
      </c>
      <c r="J8" s="13">
        <v>14708000</v>
      </c>
      <c r="K8" s="13"/>
    </row>
    <row r="9" spans="1:11" x14ac:dyDescent="0.2">
      <c r="C9" s="11" t="s">
        <v>22</v>
      </c>
      <c r="D9" s="13">
        <v>13146600</v>
      </c>
      <c r="E9" s="13">
        <v>13567700</v>
      </c>
      <c r="F9" s="13">
        <v>14418600</v>
      </c>
      <c r="G9" s="13">
        <v>17919300</v>
      </c>
      <c r="H9" s="13">
        <v>17572800</v>
      </c>
      <c r="I9" s="13">
        <v>15016100</v>
      </c>
      <c r="J9" s="13">
        <v>11853400</v>
      </c>
      <c r="K9" s="13"/>
    </row>
    <row r="10" spans="1:11" x14ac:dyDescent="0.2">
      <c r="C10" s="11" t="s">
        <v>23</v>
      </c>
      <c r="D10" s="13">
        <v>2771200</v>
      </c>
      <c r="E10" s="13">
        <v>2621700</v>
      </c>
      <c r="F10" s="13">
        <v>2635200</v>
      </c>
      <c r="G10" s="13">
        <v>2585900</v>
      </c>
      <c r="H10" s="13">
        <v>3455500</v>
      </c>
      <c r="I10" s="13">
        <v>3296600</v>
      </c>
      <c r="J10" s="13">
        <v>2854700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776100</v>
      </c>
      <c r="E12" s="13">
        <v>757200</v>
      </c>
      <c r="F12" s="13">
        <v>729100</v>
      </c>
      <c r="G12" s="13">
        <v>851000</v>
      </c>
      <c r="H12" s="13">
        <v>743500</v>
      </c>
      <c r="I12" s="13">
        <v>587200</v>
      </c>
      <c r="J12" s="13">
        <v>540900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>
        <v>-83300</v>
      </c>
      <c r="F14" s="13">
        <v>28400</v>
      </c>
      <c r="G14" s="13">
        <v>-49000</v>
      </c>
      <c r="H14" s="13">
        <v>-505100</v>
      </c>
      <c r="I14" s="13">
        <v>-433400</v>
      </c>
      <c r="J14" s="13">
        <v>-165500</v>
      </c>
      <c r="K14" s="13"/>
    </row>
    <row r="15" spans="1:11" x14ac:dyDescent="0.2">
      <c r="C15" s="11" t="s">
        <v>28</v>
      </c>
      <c r="D15" s="13">
        <v>356300</v>
      </c>
      <c r="E15" s="13">
        <v>453700</v>
      </c>
      <c r="F15" s="13">
        <v>394000</v>
      </c>
      <c r="G15" s="13">
        <v>335100</v>
      </c>
      <c r="H15" s="13">
        <v>396900</v>
      </c>
      <c r="I15" s="13">
        <v>318300</v>
      </c>
      <c r="J15" s="13">
        <v>306700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15459200</v>
      </c>
      <c r="E17" s="13">
        <v>15994700</v>
      </c>
      <c r="F17" s="13">
        <v>17216500</v>
      </c>
      <c r="G17" s="13">
        <v>22306000</v>
      </c>
      <c r="H17" s="13">
        <v>20477100</v>
      </c>
      <c r="I17" s="13">
        <v>17503700</v>
      </c>
      <c r="J17" s="13">
        <v>13923100</v>
      </c>
      <c r="K17" s="13"/>
    </row>
    <row r="18" spans="3:11" x14ac:dyDescent="0.2">
      <c r="C18" s="11" t="s">
        <v>30</v>
      </c>
      <c r="D18" s="13">
        <v>458700</v>
      </c>
      <c r="E18" s="13">
        <v>194700</v>
      </c>
      <c r="F18" s="13">
        <v>-162700</v>
      </c>
      <c r="G18" s="13">
        <v>-1800800</v>
      </c>
      <c r="H18" s="13">
        <v>551200</v>
      </c>
      <c r="I18" s="13">
        <v>808900</v>
      </c>
      <c r="J18" s="13">
        <v>784900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</v>
      </c>
      <c r="E20" s="13">
        <v>-3700</v>
      </c>
      <c r="F20" s="13">
        <v>62400</v>
      </c>
      <c r="G20" s="13">
        <v>6800</v>
      </c>
      <c r="H20" s="13">
        <v>80400</v>
      </c>
      <c r="I20" s="13">
        <v>85100</v>
      </c>
      <c r="J20" s="13">
        <v>55800</v>
      </c>
      <c r="K20" s="13"/>
    </row>
    <row r="21" spans="3:11" x14ac:dyDescent="0.2">
      <c r="C21" s="11" t="s">
        <v>33</v>
      </c>
      <c r="D21" s="13">
        <v>756700</v>
      </c>
      <c r="E21" s="13">
        <v>652100</v>
      </c>
      <c r="F21" s="13">
        <v>168800</v>
      </c>
      <c r="G21" s="13">
        <v>-1472600</v>
      </c>
      <c r="H21" s="13">
        <v>867700</v>
      </c>
      <c r="I21" s="13">
        <v>1042100</v>
      </c>
      <c r="J21" s="13">
        <v>1035900</v>
      </c>
      <c r="K21" s="13"/>
    </row>
    <row r="22" spans="3:11" x14ac:dyDescent="0.2">
      <c r="C22" s="11" t="s">
        <v>34</v>
      </c>
      <c r="D22" s="13">
        <v>227400</v>
      </c>
      <c r="E22" s="13">
        <v>270600</v>
      </c>
      <c r="F22" s="13">
        <v>267500</v>
      </c>
      <c r="G22" s="13">
        <v>199000</v>
      </c>
      <c r="H22" s="13">
        <v>329700</v>
      </c>
      <c r="I22" s="13">
        <v>256700</v>
      </c>
      <c r="J22" s="13">
        <v>176800</v>
      </c>
      <c r="K22" s="13"/>
    </row>
    <row r="23" spans="3:11" x14ac:dyDescent="0.2">
      <c r="C23" s="11" t="s">
        <v>35</v>
      </c>
      <c r="D23" s="13">
        <v>512400</v>
      </c>
      <c r="E23" s="13">
        <v>537700</v>
      </c>
      <c r="F23" s="13">
        <v>-286400</v>
      </c>
      <c r="G23" s="13">
        <v>-1619800</v>
      </c>
      <c r="H23" s="13">
        <v>972100</v>
      </c>
      <c r="I23" s="13">
        <v>1018500</v>
      </c>
      <c r="J23" s="13">
        <v>895000</v>
      </c>
      <c r="K23" s="13"/>
    </row>
    <row r="24" spans="3:11" x14ac:dyDescent="0.2">
      <c r="C24" s="11" t="s">
        <v>36</v>
      </c>
      <c r="D24" s="13">
        <v>143100</v>
      </c>
      <c r="E24" s="13">
        <v>160800</v>
      </c>
      <c r="F24" s="13">
        <v>49000</v>
      </c>
      <c r="G24" s="13">
        <v>-7800</v>
      </c>
      <c r="H24" s="13">
        <v>165500</v>
      </c>
      <c r="I24" s="13">
        <v>183700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369300</v>
      </c>
      <c r="E26" s="13">
        <v>377000</v>
      </c>
      <c r="F26" s="13">
        <v>-335400</v>
      </c>
      <c r="G26" s="13">
        <v>-1612000</v>
      </c>
      <c r="H26" s="13">
        <v>806600</v>
      </c>
      <c r="I26" s="13">
        <v>834800</v>
      </c>
      <c r="J26" s="13">
        <v>796600</v>
      </c>
      <c r="K26" s="13"/>
    </row>
    <row r="27" spans="3:11" x14ac:dyDescent="0.2">
      <c r="C27" s="11" t="s">
        <v>38</v>
      </c>
      <c r="D27" s="13">
        <v>103100</v>
      </c>
      <c r="E27" s="13">
        <v>113300</v>
      </c>
      <c r="F27" s="13">
        <v>-517100</v>
      </c>
      <c r="G27" s="13">
        <v>-1572300</v>
      </c>
      <c r="H27" s="13">
        <v>575600</v>
      </c>
      <c r="I27" s="13">
        <v>502800</v>
      </c>
      <c r="J27" s="13">
        <v>438600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-58200</v>
      </c>
      <c r="E32" s="13">
        <v>3700</v>
      </c>
      <c r="F32" s="13">
        <v>-62400</v>
      </c>
      <c r="G32" s="13">
        <v>-6800</v>
      </c>
      <c r="H32" s="13">
        <v>-80400</v>
      </c>
      <c r="I32" s="13">
        <v>-85100</v>
      </c>
      <c r="J32" s="13">
        <v>-55800</v>
      </c>
      <c r="K32" s="13"/>
    </row>
    <row r="33" spans="2:11" x14ac:dyDescent="0.2">
      <c r="C33" s="11" t="s">
        <v>44</v>
      </c>
      <c r="D33" s="13">
        <v>103100</v>
      </c>
      <c r="E33" s="13">
        <v>113300</v>
      </c>
      <c r="F33" s="13">
        <v>-517100</v>
      </c>
      <c r="G33" s="13">
        <v>-1572300</v>
      </c>
      <c r="H33" s="13">
        <v>575600</v>
      </c>
      <c r="I33" s="13">
        <v>502800</v>
      </c>
      <c r="J33" s="13">
        <v>438600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113300</v>
      </c>
      <c r="F35" s="13">
        <v>-517100</v>
      </c>
      <c r="G35" s="13">
        <v>-1572300</v>
      </c>
      <c r="H35" s="13">
        <v>575600</v>
      </c>
      <c r="I35" s="13">
        <v>502800</v>
      </c>
      <c r="J35" s="13">
        <v>438600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4462100</v>
      </c>
      <c r="E41" s="13">
        <v>4266400</v>
      </c>
      <c r="F41" s="13">
        <v>3819600</v>
      </c>
      <c r="G41" s="13">
        <v>3991900</v>
      </c>
      <c r="H41" s="13">
        <v>3713500</v>
      </c>
      <c r="I41" s="13">
        <v>3082200</v>
      </c>
      <c r="J41" s="13">
        <v>2833000</v>
      </c>
      <c r="K41" s="13"/>
    </row>
    <row r="42" spans="2:11" x14ac:dyDescent="0.2">
      <c r="C42" s="11" t="s">
        <v>50</v>
      </c>
      <c r="D42" s="13">
        <v>2878800</v>
      </c>
      <c r="E42" s="13">
        <v>2832200</v>
      </c>
      <c r="F42" s="13">
        <v>3355500</v>
      </c>
      <c r="G42" s="13">
        <v>2388600</v>
      </c>
      <c r="H42" s="13">
        <v>2459200</v>
      </c>
      <c r="I42" s="13">
        <v>2145300</v>
      </c>
      <c r="J42" s="13">
        <v>1484100</v>
      </c>
      <c r="K42" s="13"/>
    </row>
    <row r="43" spans="2:11" x14ac:dyDescent="0.2">
      <c r="C43" s="11" t="s">
        <v>51</v>
      </c>
      <c r="D43" s="13">
        <v>13760600</v>
      </c>
      <c r="E43" s="13">
        <v>13515200</v>
      </c>
      <c r="F43" s="13">
        <v>15522600</v>
      </c>
      <c r="G43" s="13">
        <v>18885000</v>
      </c>
      <c r="H43" s="13">
        <v>20926600</v>
      </c>
      <c r="I43" s="13">
        <v>16586000</v>
      </c>
      <c r="J43" s="13">
        <v>11770800</v>
      </c>
      <c r="K43" s="13"/>
    </row>
    <row r="44" spans="2:11" x14ac:dyDescent="0.2">
      <c r="C44" s="11" t="s">
        <v>52</v>
      </c>
      <c r="D44" s="13">
        <v>4733400</v>
      </c>
      <c r="E44" s="13">
        <v>4572600</v>
      </c>
      <c r="F44" s="13">
        <v>4476000</v>
      </c>
      <c r="G44" s="13">
        <v>5175700</v>
      </c>
      <c r="H44" s="13">
        <v>4593000</v>
      </c>
      <c r="I44" s="13">
        <v>3878300</v>
      </c>
      <c r="J44" s="13">
        <v>4060800</v>
      </c>
      <c r="K44" s="13"/>
    </row>
    <row r="45" spans="2:11" x14ac:dyDescent="0.2">
      <c r="C45" s="11" t="s">
        <v>53</v>
      </c>
      <c r="D45" s="13">
        <v>2084900</v>
      </c>
      <c r="E45" s="13">
        <v>1878500</v>
      </c>
      <c r="F45" s="13">
        <v>1990900</v>
      </c>
      <c r="G45" s="13">
        <v>2580800</v>
      </c>
      <c r="H45" s="13">
        <v>3222700</v>
      </c>
      <c r="I45" s="13">
        <v>2917000</v>
      </c>
      <c r="J45" s="13">
        <v>1912100</v>
      </c>
      <c r="K45" s="13"/>
    </row>
    <row r="46" spans="2:11" x14ac:dyDescent="0.2">
      <c r="C46" s="11" t="s">
        <v>54</v>
      </c>
      <c r="D46" s="13">
        <v>27919700</v>
      </c>
      <c r="E46" s="13">
        <v>27064900</v>
      </c>
      <c r="F46" s="13">
        <v>29164500</v>
      </c>
      <c r="G46" s="13">
        <v>33022000</v>
      </c>
      <c r="H46" s="13">
        <v>34915000</v>
      </c>
      <c r="I46" s="13">
        <v>28608900</v>
      </c>
      <c r="J46" s="13">
        <v>22060900</v>
      </c>
      <c r="K46" s="13"/>
    </row>
    <row r="47" spans="2:11" x14ac:dyDescent="0.2">
      <c r="C47" s="11" t="s">
        <v>55</v>
      </c>
      <c r="D47" s="13">
        <v>2845900</v>
      </c>
      <c r="E47" s="13">
        <v>3004400</v>
      </c>
      <c r="F47" s="13">
        <v>2697500</v>
      </c>
      <c r="G47" s="13">
        <v>2904400</v>
      </c>
      <c r="H47" s="13">
        <v>3016100</v>
      </c>
      <c r="I47" s="13">
        <v>2960400</v>
      </c>
      <c r="J47" s="13">
        <v>2789500</v>
      </c>
      <c r="K47" s="13"/>
    </row>
    <row r="48" spans="2:11" x14ac:dyDescent="0.2">
      <c r="C48" s="11" t="s">
        <v>56</v>
      </c>
      <c r="D48" s="13">
        <v>3639400</v>
      </c>
      <c r="E48" s="13">
        <v>3352400</v>
      </c>
      <c r="F48" s="13">
        <v>3641000</v>
      </c>
      <c r="G48" s="13">
        <v>4148700</v>
      </c>
      <c r="H48" s="13">
        <v>4324000</v>
      </c>
      <c r="I48" s="13">
        <v>3589200</v>
      </c>
      <c r="J48" s="13">
        <v>2352400</v>
      </c>
      <c r="K48" s="13"/>
    </row>
    <row r="49" spans="3:11" x14ac:dyDescent="0.2">
      <c r="C49" s="11" t="s">
        <v>57</v>
      </c>
      <c r="D49" s="13">
        <v>2047000</v>
      </c>
      <c r="E49" s="13">
        <v>2186100</v>
      </c>
      <c r="F49" s="13">
        <v>2301200</v>
      </c>
      <c r="G49" s="13">
        <v>2662200</v>
      </c>
      <c r="H49" s="13">
        <v>2096500</v>
      </c>
      <c r="I49" s="13">
        <v>1652400</v>
      </c>
      <c r="J49" s="13">
        <v>1755200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190000</v>
      </c>
      <c r="F52" s="13">
        <v>147600</v>
      </c>
      <c r="G52" s="13">
        <v>381800</v>
      </c>
      <c r="H52" s="13">
        <v>415500</v>
      </c>
      <c r="I52" s="13">
        <v>400200</v>
      </c>
      <c r="J52" s="13">
        <v>119400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41444100</v>
      </c>
      <c r="E54" s="13">
        <v>40356700</v>
      </c>
      <c r="F54" s="13">
        <v>41759100</v>
      </c>
      <c r="G54" s="13">
        <v>47351000</v>
      </c>
      <c r="H54" s="13">
        <v>48310900</v>
      </c>
      <c r="I54" s="13">
        <v>40288300</v>
      </c>
      <c r="J54" s="13">
        <v>31772500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10370300</v>
      </c>
      <c r="E57" s="13">
        <v>10109400</v>
      </c>
      <c r="F57" s="13">
        <v>10651600</v>
      </c>
      <c r="G57" s="13">
        <v>12259900</v>
      </c>
      <c r="H57" s="13">
        <v>11937800</v>
      </c>
      <c r="I57" s="13">
        <v>9540500</v>
      </c>
      <c r="J57" s="13">
        <v>6581900</v>
      </c>
      <c r="K57" s="13"/>
    </row>
    <row r="58" spans="3:11" x14ac:dyDescent="0.2">
      <c r="C58" s="11" t="s">
        <v>66</v>
      </c>
      <c r="D58" s="13">
        <v>2669000</v>
      </c>
      <c r="E58" s="13">
        <v>2214600</v>
      </c>
      <c r="F58" s="13">
        <v>2467100</v>
      </c>
      <c r="G58" s="13">
        <v>2963500</v>
      </c>
      <c r="H58" s="13">
        <v>3721200</v>
      </c>
      <c r="I58" s="13">
        <v>3645400</v>
      </c>
      <c r="J58" s="13">
        <v>1248300</v>
      </c>
      <c r="K58" s="13"/>
    </row>
    <row r="59" spans="3:11" x14ac:dyDescent="0.2">
      <c r="C59" s="11" t="s">
        <v>67</v>
      </c>
      <c r="D59" s="13">
        <v>10334800</v>
      </c>
      <c r="E59" s="13">
        <v>8495700</v>
      </c>
      <c r="F59" s="13">
        <v>7751600</v>
      </c>
      <c r="G59" s="13">
        <v>8542800</v>
      </c>
      <c r="H59" s="13">
        <v>9564500</v>
      </c>
      <c r="I59" s="13">
        <v>8071600</v>
      </c>
      <c r="J59" s="13">
        <v>7420000</v>
      </c>
      <c r="K59" s="13"/>
    </row>
    <row r="60" spans="3:11" x14ac:dyDescent="0.2">
      <c r="C60" s="11" t="s">
        <v>68</v>
      </c>
      <c r="D60" s="13">
        <v>26098000</v>
      </c>
      <c r="E60" s="13">
        <v>23649300</v>
      </c>
      <c r="F60" s="13">
        <v>23709000</v>
      </c>
      <c r="G60" s="13">
        <v>26584300</v>
      </c>
      <c r="H60" s="13">
        <v>28105900</v>
      </c>
      <c r="I60" s="13">
        <v>23562200</v>
      </c>
      <c r="J60" s="13">
        <v>17392900</v>
      </c>
      <c r="K60" s="13"/>
    </row>
    <row r="61" spans="3:11" x14ac:dyDescent="0.2">
      <c r="C61" s="11" t="s">
        <v>69</v>
      </c>
      <c r="D61" s="13">
        <v>3993100</v>
      </c>
      <c r="E61" s="13">
        <v>4624800</v>
      </c>
      <c r="F61" s="13">
        <v>3403400</v>
      </c>
      <c r="G61" s="13">
        <v>4307500</v>
      </c>
      <c r="H61" s="13">
        <v>2855700</v>
      </c>
      <c r="I61" s="13">
        <v>2717400</v>
      </c>
      <c r="J61" s="13">
        <v>3247900</v>
      </c>
      <c r="K61" s="13"/>
    </row>
    <row r="62" spans="3:11" x14ac:dyDescent="0.2">
      <c r="C62" s="11" t="s">
        <v>70</v>
      </c>
      <c r="D62" s="13">
        <v>473200</v>
      </c>
      <c r="E62" s="13">
        <v>519700</v>
      </c>
      <c r="F62" s="13">
        <v>619700</v>
      </c>
      <c r="G62" s="13">
        <v>569200</v>
      </c>
      <c r="H62" s="13">
        <v>555800</v>
      </c>
      <c r="I62" s="13">
        <v>469500</v>
      </c>
      <c r="J62" s="13">
        <v>170100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30842800</v>
      </c>
      <c r="E66" s="13">
        <v>29095100</v>
      </c>
      <c r="F66" s="13">
        <v>28102200</v>
      </c>
      <c r="G66" s="13">
        <v>31901600</v>
      </c>
      <c r="H66" s="13">
        <v>31944600</v>
      </c>
      <c r="I66" s="13">
        <v>27134400</v>
      </c>
      <c r="J66" s="13">
        <v>21065900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2560200</v>
      </c>
      <c r="E72" s="13">
        <v>2560500</v>
      </c>
      <c r="F72" s="13">
        <v>2512000</v>
      </c>
      <c r="G72" s="13">
        <v>3325400</v>
      </c>
      <c r="H72" s="13">
        <v>4940600</v>
      </c>
      <c r="I72" s="13">
        <v>4097100</v>
      </c>
      <c r="J72" s="13">
        <v>3781900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7287200</v>
      </c>
      <c r="E76" s="13">
        <v>7858800</v>
      </c>
      <c r="F76" s="13">
        <v>7954300</v>
      </c>
      <c r="G76" s="13">
        <v>9151300</v>
      </c>
      <c r="H76" s="13">
        <v>10170800</v>
      </c>
      <c r="I76" s="13">
        <v>9097600</v>
      </c>
      <c r="J76" s="13">
        <v>8329800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103100</v>
      </c>
      <c r="E81" s="13">
        <v>113300</v>
      </c>
      <c r="F81" s="13">
        <v>-517100</v>
      </c>
      <c r="G81" s="13">
        <v>-1572300</v>
      </c>
      <c r="H81" s="13">
        <v>575600</v>
      </c>
      <c r="I81" s="13">
        <v>502800</v>
      </c>
      <c r="J81" s="13">
        <v>438600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423400</v>
      </c>
      <c r="F83" s="13">
        <v>371600</v>
      </c>
      <c r="G83" s="13">
        <v>337800</v>
      </c>
      <c r="H83" s="13">
        <v>361900</v>
      </c>
      <c r="I83" s="13">
        <v>298500</v>
      </c>
      <c r="J83" s="13">
        <v>250800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2416500</v>
      </c>
      <c r="E89" s="13">
        <v>1094600</v>
      </c>
      <c r="F89" s="13">
        <v>1229900</v>
      </c>
      <c r="G89" s="13">
        <v>-1661400</v>
      </c>
      <c r="H89" s="13">
        <v>719300</v>
      </c>
      <c r="I89" s="13">
        <v>1508700</v>
      </c>
      <c r="J89" s="13">
        <v>844300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-603300</v>
      </c>
      <c r="E91" s="13">
        <v>-596300</v>
      </c>
      <c r="F91" s="13">
        <v>-586500</v>
      </c>
      <c r="G91" s="13">
        <v>-678300</v>
      </c>
      <c r="H91" s="13">
        <v>-981700</v>
      </c>
      <c r="I91" s="13">
        <v>-983100</v>
      </c>
      <c r="J91" s="13">
        <v>-504500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-2250300</v>
      </c>
      <c r="E94" s="13">
        <v>96600</v>
      </c>
      <c r="F94" s="13">
        <v>-1060800</v>
      </c>
      <c r="G94" s="13">
        <v>922300</v>
      </c>
      <c r="H94" s="13">
        <v>-552100</v>
      </c>
      <c r="I94" s="13">
        <v>-1763100</v>
      </c>
      <c r="J94" s="13">
        <v>-958200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242000</v>
      </c>
      <c r="E96" s="13">
        <v>272200</v>
      </c>
      <c r="F96" s="13">
        <v>223200</v>
      </c>
      <c r="G96" s="13">
        <v>441900</v>
      </c>
      <c r="H96" s="13">
        <v>282000</v>
      </c>
      <c r="I96" s="13">
        <v>351600</v>
      </c>
      <c r="J96" s="13">
        <v>328800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-470100</v>
      </c>
      <c r="E100" s="13">
        <v>-1965500</v>
      </c>
      <c r="F100" s="13">
        <v>-182200</v>
      </c>
      <c r="G100" s="13">
        <v>340800</v>
      </c>
      <c r="H100" s="13">
        <v>378000</v>
      </c>
      <c r="I100" s="13">
        <v>1764100</v>
      </c>
      <c r="J100" s="13">
        <v>1464500</v>
      </c>
      <c r="K100" s="13"/>
    </row>
    <row r="101" spans="3:11" x14ac:dyDescent="0.2">
      <c r="C101" s="11" t="s">
        <v>19</v>
      </c>
      <c r="D101" s="13">
        <v>4500</v>
      </c>
      <c r="E101" s="13">
        <v>9300</v>
      </c>
      <c r="F101" s="13">
        <v>42700</v>
      </c>
      <c r="G101" s="13">
        <v>-22600</v>
      </c>
      <c r="H101" s="13">
        <v>40500</v>
      </c>
      <c r="I101" s="13">
        <v>11100</v>
      </c>
      <c r="J101" s="13">
        <v>12200</v>
      </c>
      <c r="K101" s="13"/>
    </row>
    <row r="102" spans="3:11" x14ac:dyDescent="0.2">
      <c r="C102" s="11" t="s">
        <v>20</v>
      </c>
      <c r="D102" s="13">
        <v>-299300</v>
      </c>
      <c r="E102" s="13">
        <v>-765100</v>
      </c>
      <c r="F102" s="13">
        <v>29500</v>
      </c>
      <c r="G102" s="13">
        <v>-420900</v>
      </c>
      <c r="H102" s="13">
        <v>585600</v>
      </c>
      <c r="I102" s="13">
        <v>1520800</v>
      </c>
      <c r="J102" s="13">
        <v>1362800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8442600</v>
      </c>
      <c r="E8" s="13">
        <v>8824600</v>
      </c>
      <c r="F8" s="13">
        <v>5038600</v>
      </c>
      <c r="G8" s="13">
        <v>3821800</v>
      </c>
      <c r="H8" s="13">
        <v>4058700</v>
      </c>
      <c r="I8" s="13">
        <v>4263000</v>
      </c>
      <c r="J8" s="13">
        <v>4100100</v>
      </c>
      <c r="K8" s="13"/>
    </row>
    <row r="9" spans="1:11" x14ac:dyDescent="0.2">
      <c r="C9" s="11" t="s">
        <v>22</v>
      </c>
      <c r="D9" s="13">
        <v>6405700</v>
      </c>
      <c r="E9" s="13">
        <v>6828200</v>
      </c>
      <c r="F9" s="13">
        <v>4001300</v>
      </c>
      <c r="G9" s="13">
        <v>3276800</v>
      </c>
      <c r="H9" s="13">
        <v>3519800</v>
      </c>
      <c r="I9" s="13">
        <v>3707000</v>
      </c>
      <c r="J9" s="13">
        <v>3542500</v>
      </c>
      <c r="K9" s="13"/>
    </row>
    <row r="10" spans="1:11" x14ac:dyDescent="0.2">
      <c r="C10" s="11" t="s">
        <v>23</v>
      </c>
      <c r="D10" s="13">
        <v>2036900</v>
      </c>
      <c r="E10" s="13">
        <v>1996400</v>
      </c>
      <c r="F10" s="13">
        <v>1037300</v>
      </c>
      <c r="G10" s="13">
        <v>545000</v>
      </c>
      <c r="H10" s="13">
        <v>539000</v>
      </c>
      <c r="I10" s="13">
        <v>556100</v>
      </c>
      <c r="J10" s="13">
        <v>557600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-14500</v>
      </c>
      <c r="G14" s="13" t="s">
        <v>92</v>
      </c>
      <c r="H14" s="13">
        <v>29500</v>
      </c>
      <c r="I14" s="13">
        <v>127100</v>
      </c>
      <c r="J14" s="13">
        <v>30800</v>
      </c>
      <c r="K14" s="13"/>
    </row>
    <row r="15" spans="1:11" x14ac:dyDescent="0.2">
      <c r="C15" s="11" t="s">
        <v>28</v>
      </c>
      <c r="D15" s="13">
        <v>117100</v>
      </c>
      <c r="E15" s="13">
        <v>207900</v>
      </c>
      <c r="F15" s="13">
        <v>100500</v>
      </c>
      <c r="G15" s="13">
        <v>52900</v>
      </c>
      <c r="H15" s="13">
        <v>55800</v>
      </c>
      <c r="I15" s="13">
        <v>47000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8176600</v>
      </c>
      <c r="E17" s="13">
        <v>8410700</v>
      </c>
      <c r="F17" s="13">
        <v>4827100</v>
      </c>
      <c r="G17" s="13">
        <v>3724200</v>
      </c>
      <c r="H17" s="13">
        <v>4022400</v>
      </c>
      <c r="I17" s="13">
        <v>4126500</v>
      </c>
      <c r="J17" s="13">
        <v>3965100</v>
      </c>
      <c r="K17" s="13"/>
    </row>
    <row r="18" spans="3:11" x14ac:dyDescent="0.2">
      <c r="C18" s="11" t="s">
        <v>30</v>
      </c>
      <c r="D18" s="13">
        <v>266000</v>
      </c>
      <c r="E18" s="13">
        <v>413800</v>
      </c>
      <c r="F18" s="13">
        <v>211500</v>
      </c>
      <c r="G18" s="13">
        <v>97600</v>
      </c>
      <c r="H18" s="13">
        <v>36300</v>
      </c>
      <c r="I18" s="13">
        <v>136600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-264800</v>
      </c>
      <c r="E20" s="13">
        <v>-343900</v>
      </c>
      <c r="F20" s="13">
        <v>-228800</v>
      </c>
      <c r="G20" s="13">
        <v>-206900</v>
      </c>
      <c r="H20" s="13">
        <v>-187900</v>
      </c>
      <c r="I20" s="13">
        <v>-101700</v>
      </c>
      <c r="J20" s="13">
        <v>26200</v>
      </c>
      <c r="K20" s="13"/>
    </row>
    <row r="21" spans="3:11" x14ac:dyDescent="0.2">
      <c r="C21" s="11" t="s">
        <v>33</v>
      </c>
      <c r="D21" s="13">
        <v>647900</v>
      </c>
      <c r="E21" s="13">
        <v>965600</v>
      </c>
      <c r="F21" s="13">
        <v>540800</v>
      </c>
      <c r="G21" s="13">
        <v>357300</v>
      </c>
      <c r="H21" s="13">
        <v>280000</v>
      </c>
      <c r="I21" s="13">
        <v>285300</v>
      </c>
      <c r="J21" s="13">
        <v>135700</v>
      </c>
      <c r="K21" s="13"/>
    </row>
    <row r="22" spans="3:11" x14ac:dyDescent="0.2">
      <c r="C22" s="11" t="s">
        <v>34</v>
      </c>
      <c r="D22" s="13">
        <v>95900</v>
      </c>
      <c r="E22" s="13">
        <v>106900</v>
      </c>
      <c r="F22" s="13">
        <v>39300</v>
      </c>
      <c r="G22" s="13">
        <v>5200</v>
      </c>
      <c r="H22" s="13">
        <v>6200</v>
      </c>
      <c r="I22" s="13">
        <v>6300</v>
      </c>
      <c r="J22" s="13">
        <v>6000</v>
      </c>
      <c r="K22" s="13"/>
    </row>
    <row r="23" spans="3:11" x14ac:dyDescent="0.2">
      <c r="C23" s="11" t="s">
        <v>35</v>
      </c>
      <c r="D23" s="13">
        <v>487000</v>
      </c>
      <c r="E23" s="13">
        <v>677500</v>
      </c>
      <c r="F23" s="13">
        <v>415500</v>
      </c>
      <c r="G23" s="13">
        <v>317600</v>
      </c>
      <c r="H23" s="13">
        <v>188500</v>
      </c>
      <c r="I23" s="13">
        <v>106400</v>
      </c>
      <c r="J23" s="13">
        <v>74100</v>
      </c>
      <c r="K23" s="13"/>
    </row>
    <row r="24" spans="3:11" x14ac:dyDescent="0.2">
      <c r="C24" s="11" t="s">
        <v>36</v>
      </c>
      <c r="D24" s="13">
        <v>96900</v>
      </c>
      <c r="E24" s="13">
        <v>113400</v>
      </c>
      <c r="F24" s="13">
        <v>62900</v>
      </c>
      <c r="G24" s="13">
        <v>31800</v>
      </c>
      <c r="H24" s="13">
        <v>20100</v>
      </c>
      <c r="I24" s="13">
        <v>32200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390100</v>
      </c>
      <c r="E26" s="13">
        <v>564100</v>
      </c>
      <c r="F26" s="13">
        <v>352600</v>
      </c>
      <c r="G26" s="13">
        <v>285800</v>
      </c>
      <c r="H26" s="13">
        <v>168400</v>
      </c>
      <c r="I26" s="13">
        <v>74200</v>
      </c>
      <c r="J26" s="13">
        <v>53400</v>
      </c>
      <c r="K26" s="13"/>
    </row>
    <row r="27" spans="3:11" x14ac:dyDescent="0.2">
      <c r="C27" s="11" t="s">
        <v>38</v>
      </c>
      <c r="D27" s="13">
        <v>380800</v>
      </c>
      <c r="E27" s="13">
        <v>551300</v>
      </c>
      <c r="F27" s="13">
        <v>351400</v>
      </c>
      <c r="G27" s="13">
        <v>283600</v>
      </c>
      <c r="H27" s="13">
        <v>167800</v>
      </c>
      <c r="I27" s="13">
        <v>73400</v>
      </c>
      <c r="J27" s="13">
        <v>1186300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0</v>
      </c>
      <c r="H29" s="13">
        <v>0</v>
      </c>
      <c r="I29" s="13">
        <v>0</v>
      </c>
      <c r="J29" s="13">
        <v>1147400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264800</v>
      </c>
      <c r="E32" s="13">
        <v>343900</v>
      </c>
      <c r="F32" s="13">
        <v>228800</v>
      </c>
      <c r="G32" s="13">
        <v>206900</v>
      </c>
      <c r="H32" s="13">
        <v>187900</v>
      </c>
      <c r="I32" s="13">
        <v>101700</v>
      </c>
      <c r="J32" s="13">
        <v>-26200</v>
      </c>
      <c r="K32" s="13"/>
    </row>
    <row r="33" spans="2:11" x14ac:dyDescent="0.2">
      <c r="C33" s="11" t="s">
        <v>44</v>
      </c>
      <c r="D33" s="13">
        <v>385200</v>
      </c>
      <c r="E33" s="13">
        <v>557900</v>
      </c>
      <c r="F33" s="13">
        <v>355600</v>
      </c>
      <c r="G33" s="13">
        <v>287000</v>
      </c>
      <c r="H33" s="13">
        <v>169800</v>
      </c>
      <c r="I33" s="13">
        <v>74200</v>
      </c>
      <c r="J33" s="13">
        <v>1199900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385200</v>
      </c>
      <c r="E35" s="13">
        <v>557900</v>
      </c>
      <c r="F35" s="13">
        <v>355600</v>
      </c>
      <c r="G35" s="13">
        <v>287000</v>
      </c>
      <c r="H35" s="13">
        <v>169800</v>
      </c>
      <c r="I35" s="13">
        <v>74200</v>
      </c>
      <c r="J35" s="13">
        <v>1199900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837700</v>
      </c>
      <c r="F41" s="13">
        <v>369600</v>
      </c>
      <c r="G41" s="13">
        <v>403300</v>
      </c>
      <c r="H41" s="13">
        <v>429700</v>
      </c>
      <c r="I41" s="13">
        <v>749100</v>
      </c>
      <c r="J41" s="13">
        <v>1068200</v>
      </c>
      <c r="K41" s="13"/>
    </row>
    <row r="42" spans="2:11" x14ac:dyDescent="0.2">
      <c r="C42" s="11" t="s">
        <v>50</v>
      </c>
      <c r="D42" s="13">
        <v>0</v>
      </c>
      <c r="E42" s="13">
        <v>263400</v>
      </c>
      <c r="F42" s="13">
        <v>137400</v>
      </c>
      <c r="G42" s="13">
        <v>618800</v>
      </c>
      <c r="H42" s="13">
        <v>901800</v>
      </c>
      <c r="I42" s="13">
        <v>670900</v>
      </c>
      <c r="J42" s="13">
        <v>0</v>
      </c>
      <c r="K42" s="13"/>
    </row>
    <row r="43" spans="2:11" x14ac:dyDescent="0.2">
      <c r="C43" s="11" t="s">
        <v>51</v>
      </c>
      <c r="D43" s="13">
        <v>951500</v>
      </c>
      <c r="E43" s="13">
        <v>1075900</v>
      </c>
      <c r="F43" s="13">
        <v>756400</v>
      </c>
      <c r="G43" s="13">
        <v>443500</v>
      </c>
      <c r="H43" s="13">
        <v>437300</v>
      </c>
      <c r="I43" s="13">
        <v>522200</v>
      </c>
      <c r="J43" s="13">
        <v>462900</v>
      </c>
      <c r="K43" s="13"/>
    </row>
    <row r="44" spans="2:11" x14ac:dyDescent="0.2">
      <c r="C44" s="11" t="s">
        <v>52</v>
      </c>
      <c r="D44" s="13">
        <v>1286700</v>
      </c>
      <c r="E44" s="13">
        <v>1585400</v>
      </c>
      <c r="F44" s="13">
        <v>1273600</v>
      </c>
      <c r="G44" s="13">
        <v>507400</v>
      </c>
      <c r="H44" s="13">
        <v>559500</v>
      </c>
      <c r="I44" s="13">
        <v>553000</v>
      </c>
      <c r="J44" s="13">
        <v>521800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145200</v>
      </c>
      <c r="G45" s="13">
        <v>100</v>
      </c>
      <c r="H45" s="13">
        <v>3200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2853200</v>
      </c>
      <c r="E46" s="13">
        <v>3766700</v>
      </c>
      <c r="F46" s="13">
        <v>2682300</v>
      </c>
      <c r="G46" s="13">
        <v>1973200</v>
      </c>
      <c r="H46" s="13">
        <v>2331500</v>
      </c>
      <c r="I46" s="13">
        <v>2495200</v>
      </c>
      <c r="J46" s="13">
        <v>2053900</v>
      </c>
      <c r="K46" s="13"/>
    </row>
    <row r="47" spans="2:11" x14ac:dyDescent="0.2">
      <c r="C47" s="11" t="s">
        <v>55</v>
      </c>
      <c r="D47" s="13">
        <v>1406100</v>
      </c>
      <c r="E47" s="13">
        <v>1607700</v>
      </c>
      <c r="F47" s="13">
        <v>1456900</v>
      </c>
      <c r="G47" s="13">
        <v>1388300</v>
      </c>
      <c r="H47" s="13">
        <v>822400</v>
      </c>
      <c r="I47" s="13">
        <v>392000</v>
      </c>
      <c r="J47" s="13">
        <v>826000</v>
      </c>
      <c r="K47" s="13"/>
    </row>
    <row r="48" spans="2:11" x14ac:dyDescent="0.2">
      <c r="C48" s="11" t="s">
        <v>56</v>
      </c>
      <c r="D48" s="13">
        <v>817500</v>
      </c>
      <c r="E48" s="13">
        <v>763000</v>
      </c>
      <c r="F48" s="13">
        <v>605000</v>
      </c>
      <c r="G48" s="13">
        <v>301800</v>
      </c>
      <c r="H48" s="13">
        <v>321600</v>
      </c>
      <c r="I48" s="13">
        <v>301500</v>
      </c>
      <c r="J48" s="13">
        <v>254200</v>
      </c>
      <c r="K48" s="13"/>
    </row>
    <row r="49" spans="3:11" x14ac:dyDescent="0.2">
      <c r="C49" s="11" t="s">
        <v>57</v>
      </c>
      <c r="D49" s="13">
        <v>1718000</v>
      </c>
      <c r="E49" s="13">
        <v>2020900</v>
      </c>
      <c r="F49" s="13">
        <v>1923700</v>
      </c>
      <c r="G49" s="13">
        <v>594000</v>
      </c>
      <c r="H49" s="13">
        <v>624800</v>
      </c>
      <c r="I49" s="13">
        <v>608100</v>
      </c>
      <c r="J49" s="13">
        <v>713800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88400</v>
      </c>
      <c r="F52" s="13">
        <v>125700</v>
      </c>
      <c r="G52" s="13">
        <v>93900</v>
      </c>
      <c r="H52" s="13">
        <v>44200</v>
      </c>
      <c r="I52" s="13">
        <v>37600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6916600</v>
      </c>
      <c r="E54" s="13">
        <v>8308600</v>
      </c>
      <c r="F54" s="13">
        <v>6856400</v>
      </c>
      <c r="G54" s="13">
        <v>4404200</v>
      </c>
      <c r="H54" s="13">
        <v>4197300</v>
      </c>
      <c r="I54" s="13">
        <v>3880800</v>
      </c>
      <c r="J54" s="13">
        <v>3922100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1011500</v>
      </c>
      <c r="E57" s="13">
        <v>1024400</v>
      </c>
      <c r="F57" s="13">
        <v>726500</v>
      </c>
      <c r="G57" s="13">
        <v>344000</v>
      </c>
      <c r="H57" s="13">
        <v>309200</v>
      </c>
      <c r="I57" s="13">
        <v>326700</v>
      </c>
      <c r="J57" s="13">
        <v>319800</v>
      </c>
      <c r="K57" s="13"/>
    </row>
    <row r="58" spans="3:11" x14ac:dyDescent="0.2">
      <c r="C58" s="11" t="s">
        <v>66</v>
      </c>
      <c r="D58" s="13">
        <v>334200</v>
      </c>
      <c r="E58" s="13">
        <v>388600</v>
      </c>
      <c r="F58" s="13">
        <v>393400</v>
      </c>
      <c r="G58" s="13">
        <v>60400</v>
      </c>
      <c r="H58" s="13">
        <v>21900</v>
      </c>
      <c r="I58" s="13">
        <v>52200</v>
      </c>
      <c r="J58" s="13">
        <v>45100</v>
      </c>
      <c r="K58" s="13"/>
    </row>
    <row r="59" spans="3:11" x14ac:dyDescent="0.2">
      <c r="C59" s="11" t="s">
        <v>67</v>
      </c>
      <c r="D59" s="13">
        <v>409700</v>
      </c>
      <c r="E59" s="13">
        <v>503300</v>
      </c>
      <c r="F59" s="13">
        <v>240600</v>
      </c>
      <c r="G59" s="13">
        <v>129000</v>
      </c>
      <c r="H59" s="13">
        <v>144600</v>
      </c>
      <c r="I59" s="13">
        <v>130700</v>
      </c>
      <c r="J59" s="13">
        <v>120600</v>
      </c>
      <c r="K59" s="13"/>
    </row>
    <row r="60" spans="3:11" x14ac:dyDescent="0.2">
      <c r="C60" s="11" t="s">
        <v>68</v>
      </c>
      <c r="D60" s="13">
        <v>1929200</v>
      </c>
      <c r="E60" s="13">
        <v>2097900</v>
      </c>
      <c r="F60" s="13">
        <v>1511400</v>
      </c>
      <c r="G60" s="13">
        <v>641200</v>
      </c>
      <c r="H60" s="13">
        <v>543400</v>
      </c>
      <c r="I60" s="13">
        <v>558600</v>
      </c>
      <c r="J60" s="13">
        <v>528500</v>
      </c>
      <c r="K60" s="13"/>
    </row>
    <row r="61" spans="3:11" x14ac:dyDescent="0.2">
      <c r="C61" s="11" t="s">
        <v>69</v>
      </c>
      <c r="D61" s="13">
        <v>2411400</v>
      </c>
      <c r="E61" s="13">
        <v>1409100</v>
      </c>
      <c r="F61" s="13">
        <v>1317200</v>
      </c>
      <c r="G61" s="13">
        <v>180100</v>
      </c>
      <c r="H61" s="13">
        <v>104600</v>
      </c>
      <c r="I61" s="13">
        <v>150800</v>
      </c>
      <c r="J61" s="13">
        <v>133200</v>
      </c>
      <c r="K61" s="13"/>
    </row>
    <row r="62" spans="3:11" x14ac:dyDescent="0.2">
      <c r="C62" s="11" t="s">
        <v>70</v>
      </c>
      <c r="D62" s="13">
        <v>2662900</v>
      </c>
      <c r="E62" s="13">
        <v>570100</v>
      </c>
      <c r="F62" s="13">
        <v>305300</v>
      </c>
      <c r="G62" s="13">
        <v>17600</v>
      </c>
      <c r="H62" s="13">
        <v>14200</v>
      </c>
      <c r="I62" s="13">
        <v>16500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7375600</v>
      </c>
      <c r="E66" s="13">
        <v>4469900</v>
      </c>
      <c r="F66" s="13">
        <v>3483600</v>
      </c>
      <c r="G66" s="13">
        <v>1019300</v>
      </c>
      <c r="H66" s="13">
        <v>861300</v>
      </c>
      <c r="I66" s="13">
        <v>910400</v>
      </c>
      <c r="J66" s="13">
        <v>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-589200</v>
      </c>
      <c r="E72" s="13">
        <v>3551200</v>
      </c>
      <c r="F72" s="13">
        <v>3135500</v>
      </c>
      <c r="G72" s="13">
        <v>3196100</v>
      </c>
      <c r="H72" s="13">
        <v>3158800</v>
      </c>
      <c r="I72" s="13">
        <v>2840400</v>
      </c>
      <c r="J72" s="13">
        <v>2886600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-473000</v>
      </c>
      <c r="E76" s="13">
        <v>3821000</v>
      </c>
      <c r="F76" s="13">
        <v>3359200</v>
      </c>
      <c r="G76" s="13">
        <v>3384400</v>
      </c>
      <c r="H76" s="13">
        <v>3331700</v>
      </c>
      <c r="I76" s="13">
        <v>2969700</v>
      </c>
      <c r="J76" s="13">
        <v>3040000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385200</v>
      </c>
      <c r="E81" s="13">
        <v>557900</v>
      </c>
      <c r="F81" s="13">
        <v>355600</v>
      </c>
      <c r="G81" s="13">
        <v>287000</v>
      </c>
      <c r="H81" s="13">
        <v>169800</v>
      </c>
      <c r="I81" s="13">
        <v>74200</v>
      </c>
      <c r="J81" s="13">
        <v>1199900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145800</v>
      </c>
      <c r="F83" s="13">
        <v>72800</v>
      </c>
      <c r="G83" s="13">
        <v>42600</v>
      </c>
      <c r="H83" s="13">
        <v>47000</v>
      </c>
      <c r="I83" s="13">
        <v>39100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902600</v>
      </c>
      <c r="E89" s="13">
        <v>482900</v>
      </c>
      <c r="F89" s="13">
        <v>95900</v>
      </c>
      <c r="G89" s="13">
        <v>200000</v>
      </c>
      <c r="H89" s="13">
        <v>211100</v>
      </c>
      <c r="I89" s="13">
        <v>55200</v>
      </c>
      <c r="J89" s="13">
        <v>578100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-117700</v>
      </c>
      <c r="F91" s="13">
        <v>-82300</v>
      </c>
      <c r="G91" s="13">
        <v>-53100</v>
      </c>
      <c r="H91" s="13">
        <v>-35800</v>
      </c>
      <c r="I91" s="13">
        <v>-56600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2458200</v>
      </c>
      <c r="E94" s="13">
        <v>541300</v>
      </c>
      <c r="F94" s="13">
        <v>61000</v>
      </c>
      <c r="G94" s="13">
        <v>-203200</v>
      </c>
      <c r="H94" s="13">
        <v>-384800</v>
      </c>
      <c r="I94" s="13">
        <v>-216700</v>
      </c>
      <c r="J94" s="13">
        <v>341500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4324200</v>
      </c>
      <c r="E96" s="13">
        <v>177600</v>
      </c>
      <c r="F96" s="13">
        <v>121400</v>
      </c>
      <c r="G96" s="13">
        <v>82900</v>
      </c>
      <c r="H96" s="13">
        <v>65900</v>
      </c>
      <c r="I96" s="13">
        <v>61500</v>
      </c>
      <c r="J96" s="13">
        <v>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-3531100</v>
      </c>
      <c r="E100" s="13">
        <v>-580600</v>
      </c>
      <c r="F100" s="13">
        <v>-154800</v>
      </c>
      <c r="G100" s="13">
        <v>5900</v>
      </c>
      <c r="H100" s="13">
        <v>-212100</v>
      </c>
      <c r="I100" s="13">
        <v>-136800</v>
      </c>
      <c r="J100" s="13">
        <v>-279900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400</v>
      </c>
      <c r="G101" s="13">
        <v>1000</v>
      </c>
      <c r="H101" s="13">
        <v>-1000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-170100</v>
      </c>
      <c r="E102" s="13">
        <v>443100</v>
      </c>
      <c r="F102" s="13">
        <v>2600</v>
      </c>
      <c r="G102" s="13">
        <v>3800</v>
      </c>
      <c r="H102" s="13">
        <v>-386800</v>
      </c>
      <c r="I102" s="13">
        <v>-297900</v>
      </c>
      <c r="J102" s="13">
        <v>640400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79600</v>
      </c>
      <c r="E8" s="13">
        <v>66100</v>
      </c>
      <c r="F8" s="13">
        <v>83900</v>
      </c>
      <c r="G8" s="13">
        <v>99600</v>
      </c>
      <c r="H8" s="13">
        <v>113600</v>
      </c>
      <c r="I8" s="13">
        <v>112500</v>
      </c>
      <c r="J8" s="13">
        <v>111200</v>
      </c>
      <c r="K8" s="13"/>
    </row>
    <row r="9" spans="1:11" x14ac:dyDescent="0.2">
      <c r="C9" s="11" t="s">
        <v>22</v>
      </c>
      <c r="D9" s="13">
        <v>73700</v>
      </c>
      <c r="E9" s="13">
        <v>62700</v>
      </c>
      <c r="F9" s="13">
        <v>85800</v>
      </c>
      <c r="G9" s="13">
        <v>89000</v>
      </c>
      <c r="H9" s="13">
        <v>95900</v>
      </c>
      <c r="I9" s="13">
        <v>105400</v>
      </c>
      <c r="J9" s="13">
        <v>101100</v>
      </c>
      <c r="K9" s="13"/>
    </row>
    <row r="10" spans="1:11" x14ac:dyDescent="0.2">
      <c r="C10" s="11" t="s">
        <v>23</v>
      </c>
      <c r="D10" s="13">
        <v>6000</v>
      </c>
      <c r="E10" s="13">
        <v>3300</v>
      </c>
      <c r="F10" s="13">
        <v>-1900</v>
      </c>
      <c r="G10" s="13">
        <v>10600</v>
      </c>
      <c r="H10" s="13">
        <v>17700</v>
      </c>
      <c r="I10" s="13">
        <v>7000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-5100</v>
      </c>
      <c r="G14" s="13">
        <v>-3100</v>
      </c>
      <c r="H14" s="13">
        <v>-8000</v>
      </c>
      <c r="I14" s="13">
        <v>-2900</v>
      </c>
      <c r="J14" s="13">
        <v>-500</v>
      </c>
      <c r="K14" s="13"/>
    </row>
    <row r="15" spans="1:11" x14ac:dyDescent="0.2">
      <c r="C15" s="11" t="s">
        <v>28</v>
      </c>
      <c r="D15" s="13">
        <v>4800</v>
      </c>
      <c r="E15" s="13">
        <v>100</v>
      </c>
      <c r="F15" s="13">
        <v>300</v>
      </c>
      <c r="G15" s="13">
        <v>1000</v>
      </c>
      <c r="H15" s="13">
        <v>1500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74200</v>
      </c>
      <c r="F17" s="13">
        <v>97800</v>
      </c>
      <c r="G17" s="13">
        <v>103600</v>
      </c>
      <c r="H17" s="13">
        <v>111600</v>
      </c>
      <c r="I17" s="13">
        <v>122500</v>
      </c>
      <c r="J17" s="13">
        <v>117600</v>
      </c>
      <c r="K17" s="13"/>
    </row>
    <row r="18" spans="3:11" x14ac:dyDescent="0.2">
      <c r="C18" s="11" t="s">
        <v>30</v>
      </c>
      <c r="D18" s="13">
        <v>-5300</v>
      </c>
      <c r="E18" s="13">
        <v>-8100</v>
      </c>
      <c r="F18" s="13">
        <v>-13900</v>
      </c>
      <c r="G18" s="13">
        <v>-4000</v>
      </c>
      <c r="H18" s="13">
        <v>2000</v>
      </c>
      <c r="I18" s="13">
        <v>-10100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400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-700</v>
      </c>
      <c r="E21" s="13">
        <v>-8200</v>
      </c>
      <c r="F21" s="13">
        <v>-13800</v>
      </c>
      <c r="G21" s="13">
        <v>-3400</v>
      </c>
      <c r="H21" s="13">
        <v>3400</v>
      </c>
      <c r="I21" s="13">
        <v>-8400</v>
      </c>
      <c r="J21" s="13">
        <v>-4200</v>
      </c>
      <c r="K21" s="13"/>
    </row>
    <row r="22" spans="3:11" x14ac:dyDescent="0.2">
      <c r="C22" s="11" t="s">
        <v>34</v>
      </c>
      <c r="D22" s="13">
        <v>3100</v>
      </c>
      <c r="E22" s="13">
        <v>1000</v>
      </c>
      <c r="F22" s="13">
        <v>600</v>
      </c>
      <c r="G22" s="13">
        <v>600</v>
      </c>
      <c r="H22" s="13">
        <v>900</v>
      </c>
      <c r="I22" s="13">
        <v>1100</v>
      </c>
      <c r="J22" s="13">
        <v>2100</v>
      </c>
      <c r="K22" s="13"/>
    </row>
    <row r="23" spans="3:11" x14ac:dyDescent="0.2">
      <c r="C23" s="11" t="s">
        <v>35</v>
      </c>
      <c r="D23" s="13">
        <v>-8600</v>
      </c>
      <c r="E23" s="13">
        <v>-10500</v>
      </c>
      <c r="F23" s="13">
        <v>-9700</v>
      </c>
      <c r="G23" s="13">
        <v>-2000</v>
      </c>
      <c r="H23" s="13">
        <v>9000</v>
      </c>
      <c r="I23" s="13">
        <v>-8200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-1200</v>
      </c>
      <c r="H24" s="13">
        <v>-200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-10500</v>
      </c>
      <c r="F26" s="13">
        <v>-9600</v>
      </c>
      <c r="G26" s="13">
        <v>-700</v>
      </c>
      <c r="H26" s="13">
        <v>9200</v>
      </c>
      <c r="I26" s="13">
        <v>-7500</v>
      </c>
      <c r="J26" s="13">
        <v>-7200</v>
      </c>
      <c r="K26" s="13"/>
    </row>
    <row r="27" spans="3:11" x14ac:dyDescent="0.2">
      <c r="C27" s="11" t="s">
        <v>38</v>
      </c>
      <c r="D27" s="13">
        <v>-5400</v>
      </c>
      <c r="E27" s="13">
        <v>-8700</v>
      </c>
      <c r="F27" s="13">
        <v>-9600</v>
      </c>
      <c r="G27" s="13">
        <v>-700</v>
      </c>
      <c r="H27" s="13">
        <v>9200</v>
      </c>
      <c r="I27" s="13">
        <v>-7500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1800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-400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-5400</v>
      </c>
      <c r="E33" s="13">
        <v>-8700</v>
      </c>
      <c r="F33" s="13">
        <v>-9600</v>
      </c>
      <c r="G33" s="13">
        <v>-700</v>
      </c>
      <c r="H33" s="13">
        <v>9200</v>
      </c>
      <c r="I33" s="13">
        <v>-7500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-8700</v>
      </c>
      <c r="F35" s="13">
        <v>-9600</v>
      </c>
      <c r="G35" s="13">
        <v>-700</v>
      </c>
      <c r="H35" s="13">
        <v>9200</v>
      </c>
      <c r="I35" s="13">
        <v>-7500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1200</v>
      </c>
      <c r="G41" s="13">
        <v>300</v>
      </c>
      <c r="H41" s="13">
        <v>400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25800</v>
      </c>
      <c r="F43" s="13">
        <v>26800</v>
      </c>
      <c r="G43" s="13">
        <v>32900</v>
      </c>
      <c r="H43" s="13">
        <v>36900</v>
      </c>
      <c r="I43" s="13">
        <v>37100</v>
      </c>
      <c r="J43" s="13">
        <v>28100</v>
      </c>
      <c r="K43" s="13"/>
    </row>
    <row r="44" spans="2:11" x14ac:dyDescent="0.2">
      <c r="C44" s="11" t="s">
        <v>52</v>
      </c>
      <c r="D44" s="13">
        <v>6200</v>
      </c>
      <c r="E44" s="13">
        <v>4500</v>
      </c>
      <c r="F44" s="13">
        <v>9000</v>
      </c>
      <c r="G44" s="13">
        <v>12500</v>
      </c>
      <c r="H44" s="13">
        <v>15600</v>
      </c>
      <c r="I44" s="13">
        <v>10500</v>
      </c>
      <c r="J44" s="13">
        <v>18300</v>
      </c>
      <c r="K44" s="13"/>
    </row>
    <row r="45" spans="2:11" x14ac:dyDescent="0.2">
      <c r="C45" s="11" t="s">
        <v>53</v>
      </c>
      <c r="D45" s="13">
        <v>16100</v>
      </c>
      <c r="E45" s="13">
        <v>9600</v>
      </c>
      <c r="F45" s="13">
        <v>100</v>
      </c>
      <c r="G45" s="13">
        <v>100</v>
      </c>
      <c r="H45" s="13">
        <v>100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54300</v>
      </c>
      <c r="E46" s="13">
        <v>41500</v>
      </c>
      <c r="F46" s="13">
        <v>38800</v>
      </c>
      <c r="G46" s="13">
        <v>47600</v>
      </c>
      <c r="H46" s="13">
        <v>55200</v>
      </c>
      <c r="I46" s="13">
        <v>49500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43700</v>
      </c>
      <c r="F48" s="13">
        <v>54400</v>
      </c>
      <c r="G48" s="13">
        <v>58700</v>
      </c>
      <c r="H48" s="13">
        <v>61200</v>
      </c>
      <c r="I48" s="13">
        <v>39600</v>
      </c>
      <c r="J48" s="13">
        <v>35400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4000</v>
      </c>
      <c r="G49" s="13">
        <v>4400</v>
      </c>
      <c r="H49" s="13">
        <v>5400</v>
      </c>
      <c r="I49" s="13">
        <v>6800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96300</v>
      </c>
      <c r="F54" s="13">
        <v>97300</v>
      </c>
      <c r="G54" s="13">
        <v>110700</v>
      </c>
      <c r="H54" s="13">
        <v>121900</v>
      </c>
      <c r="I54" s="13">
        <v>96100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11000</v>
      </c>
      <c r="F57" s="13">
        <v>10400</v>
      </c>
      <c r="G57" s="13">
        <v>9800</v>
      </c>
      <c r="H57" s="13">
        <v>14000</v>
      </c>
      <c r="I57" s="13">
        <v>19800</v>
      </c>
      <c r="J57" s="13">
        <v>15500</v>
      </c>
      <c r="K57" s="13"/>
    </row>
    <row r="58" spans="3:11" x14ac:dyDescent="0.2">
      <c r="C58" s="11" t="s">
        <v>66</v>
      </c>
      <c r="D58" s="13">
        <v>24900</v>
      </c>
      <c r="E58" s="13">
        <v>17500</v>
      </c>
      <c r="F58" s="13">
        <v>16300</v>
      </c>
      <c r="G58" s="13">
        <v>19300</v>
      </c>
      <c r="H58" s="13">
        <v>21000</v>
      </c>
      <c r="I58" s="13">
        <v>21300</v>
      </c>
      <c r="J58" s="13">
        <v>27200</v>
      </c>
      <c r="K58" s="13"/>
    </row>
    <row r="59" spans="3:11" x14ac:dyDescent="0.2">
      <c r="C59" s="11" t="s">
        <v>67</v>
      </c>
      <c r="D59" s="13">
        <v>12900</v>
      </c>
      <c r="E59" s="13">
        <v>9400</v>
      </c>
      <c r="F59" s="13">
        <v>800</v>
      </c>
      <c r="G59" s="13">
        <v>200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41200</v>
      </c>
      <c r="F60" s="13">
        <v>32600</v>
      </c>
      <c r="G60" s="13">
        <v>36000</v>
      </c>
      <c r="H60" s="13">
        <v>43300</v>
      </c>
      <c r="I60" s="13">
        <v>46700</v>
      </c>
      <c r="J60" s="13">
        <v>47800</v>
      </c>
      <c r="K60" s="13"/>
    </row>
    <row r="61" spans="3:11" x14ac:dyDescent="0.2">
      <c r="C61" s="11" t="s">
        <v>69</v>
      </c>
      <c r="D61" s="13">
        <v>13000</v>
      </c>
      <c r="E61" s="13">
        <v>13900</v>
      </c>
      <c r="F61" s="13">
        <v>18300</v>
      </c>
      <c r="G61" s="13">
        <v>18100</v>
      </c>
      <c r="H61" s="13">
        <v>20800</v>
      </c>
      <c r="I61" s="13">
        <v>2100</v>
      </c>
      <c r="J61" s="13">
        <v>2300</v>
      </c>
      <c r="K61" s="13"/>
    </row>
    <row r="62" spans="3:11" x14ac:dyDescent="0.2">
      <c r="C62" s="11" t="s">
        <v>70</v>
      </c>
      <c r="D62" s="13">
        <v>4500</v>
      </c>
      <c r="E62" s="13">
        <v>3500</v>
      </c>
      <c r="F62" s="13">
        <v>700</v>
      </c>
      <c r="G62" s="13">
        <v>700</v>
      </c>
      <c r="H62" s="13">
        <v>800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61900</v>
      </c>
      <c r="F66" s="13">
        <v>56600</v>
      </c>
      <c r="G66" s="13">
        <v>61000</v>
      </c>
      <c r="H66" s="13">
        <v>76400</v>
      </c>
      <c r="I66" s="13">
        <v>60000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23300</v>
      </c>
      <c r="F72" s="13">
        <v>32000</v>
      </c>
      <c r="G72" s="13">
        <v>41600</v>
      </c>
      <c r="H72" s="13">
        <v>42300</v>
      </c>
      <c r="I72" s="13">
        <v>33100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34300</v>
      </c>
      <c r="F76" s="13">
        <v>40700</v>
      </c>
      <c r="G76" s="13">
        <v>49600</v>
      </c>
      <c r="H76" s="13">
        <v>45500</v>
      </c>
      <c r="I76" s="13">
        <v>36100</v>
      </c>
      <c r="J76" s="13">
        <v>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-5400</v>
      </c>
      <c r="E81" s="13">
        <v>-8700</v>
      </c>
      <c r="F81" s="13">
        <v>-9600</v>
      </c>
      <c r="G81" s="13">
        <v>-700</v>
      </c>
      <c r="H81" s="13">
        <v>9200</v>
      </c>
      <c r="I81" s="13">
        <v>-7500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6000</v>
      </c>
      <c r="G83" s="13">
        <v>6700</v>
      </c>
      <c r="H83" s="13">
        <v>5900</v>
      </c>
      <c r="I83" s="13">
        <v>5900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-8200</v>
      </c>
      <c r="F89" s="13">
        <v>300</v>
      </c>
      <c r="G89" s="13">
        <v>3900</v>
      </c>
      <c r="H89" s="13">
        <v>400</v>
      </c>
      <c r="I89" s="13">
        <v>5700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-3200</v>
      </c>
      <c r="G91" s="13">
        <v>-5000</v>
      </c>
      <c r="H91" s="13">
        <v>-9000</v>
      </c>
      <c r="I91" s="13">
        <v>-9400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-1100</v>
      </c>
      <c r="F94" s="13">
        <v>-3200</v>
      </c>
      <c r="G94" s="13">
        <v>-900</v>
      </c>
      <c r="H94" s="13">
        <v>-1200</v>
      </c>
      <c r="I94" s="13">
        <v>-800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4900</v>
      </c>
      <c r="F100" s="13">
        <v>3700</v>
      </c>
      <c r="G100" s="13">
        <v>-3100</v>
      </c>
      <c r="H100" s="13">
        <v>800</v>
      </c>
      <c r="I100" s="13">
        <v>-5900</v>
      </c>
      <c r="J100" s="13">
        <v>-2100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-4500</v>
      </c>
      <c r="F102" s="13">
        <v>800</v>
      </c>
      <c r="G102" s="13">
        <v>-100</v>
      </c>
      <c r="H102" s="13">
        <v>100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466800</v>
      </c>
      <c r="E8" s="13">
        <v>427700</v>
      </c>
      <c r="F8" s="13">
        <v>406800</v>
      </c>
      <c r="G8" s="13">
        <v>356100</v>
      </c>
      <c r="H8" s="13">
        <v>332400</v>
      </c>
      <c r="I8" s="13">
        <v>304800</v>
      </c>
      <c r="J8" s="13">
        <v>311000</v>
      </c>
      <c r="K8" s="13"/>
    </row>
    <row r="9" spans="1:11" x14ac:dyDescent="0.2">
      <c r="C9" s="11" t="s">
        <v>22</v>
      </c>
      <c r="D9" s="13">
        <v>312900</v>
      </c>
      <c r="E9" s="13">
        <v>287100</v>
      </c>
      <c r="F9" s="13">
        <v>277700</v>
      </c>
      <c r="G9" s="13">
        <v>211400</v>
      </c>
      <c r="H9" s="13">
        <v>201000</v>
      </c>
      <c r="I9" s="13">
        <v>190800</v>
      </c>
      <c r="J9" s="13">
        <v>196300</v>
      </c>
      <c r="K9" s="13"/>
    </row>
    <row r="10" spans="1:11" x14ac:dyDescent="0.2">
      <c r="C10" s="11" t="s">
        <v>23</v>
      </c>
      <c r="D10" s="13">
        <v>153900</v>
      </c>
      <c r="E10" s="13">
        <v>140600</v>
      </c>
      <c r="F10" s="13">
        <v>129100</v>
      </c>
      <c r="G10" s="13">
        <v>144700</v>
      </c>
      <c r="H10" s="13">
        <v>131500</v>
      </c>
      <c r="I10" s="13">
        <v>114000</v>
      </c>
      <c r="J10" s="13">
        <v>114700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65900</v>
      </c>
      <c r="E15" s="13">
        <v>57300</v>
      </c>
      <c r="F15" s="13">
        <v>48400</v>
      </c>
      <c r="G15" s="13">
        <v>43300</v>
      </c>
      <c r="H15" s="13">
        <v>38800</v>
      </c>
      <c r="I15" s="13">
        <v>30400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398900</v>
      </c>
      <c r="F17" s="13">
        <v>374600</v>
      </c>
      <c r="G17" s="13">
        <v>318100</v>
      </c>
      <c r="H17" s="13">
        <v>299800</v>
      </c>
      <c r="I17" s="13">
        <v>279700</v>
      </c>
      <c r="J17" s="13">
        <v>285800</v>
      </c>
      <c r="K17" s="13"/>
    </row>
    <row r="18" spans="3:11" x14ac:dyDescent="0.2">
      <c r="C18" s="11" t="s">
        <v>30</v>
      </c>
      <c r="D18" s="13">
        <v>26400</v>
      </c>
      <c r="E18" s="13">
        <v>28800</v>
      </c>
      <c r="F18" s="13">
        <v>32200</v>
      </c>
      <c r="G18" s="13">
        <v>38000</v>
      </c>
      <c r="H18" s="13">
        <v>32700</v>
      </c>
      <c r="I18" s="13">
        <v>25100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>
        <v>-400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92300</v>
      </c>
      <c r="E21" s="13">
        <v>86100</v>
      </c>
      <c r="F21" s="13">
        <v>80500</v>
      </c>
      <c r="G21" s="13">
        <v>79800</v>
      </c>
      <c r="H21" s="13">
        <v>71800</v>
      </c>
      <c r="I21" s="13">
        <v>54000</v>
      </c>
      <c r="J21" s="13">
        <v>45900</v>
      </c>
      <c r="K21" s="13"/>
    </row>
    <row r="22" spans="3:11" x14ac:dyDescent="0.2">
      <c r="C22" s="11" t="s">
        <v>34</v>
      </c>
      <c r="D22" s="13">
        <v>32100</v>
      </c>
      <c r="E22" s="13">
        <v>26400</v>
      </c>
      <c r="F22" s="13">
        <v>20400</v>
      </c>
      <c r="G22" s="13">
        <v>13000</v>
      </c>
      <c r="H22" s="13">
        <v>12300</v>
      </c>
      <c r="I22" s="13">
        <v>12400</v>
      </c>
      <c r="J22" s="13">
        <v>9100</v>
      </c>
      <c r="K22" s="13"/>
    </row>
    <row r="23" spans="3:11" x14ac:dyDescent="0.2">
      <c r="C23" s="11" t="s">
        <v>35</v>
      </c>
      <c r="D23" s="13">
        <v>-3400</v>
      </c>
      <c r="E23" s="13">
        <v>4200</v>
      </c>
      <c r="F23" s="13">
        <v>12400</v>
      </c>
      <c r="G23" s="13">
        <v>24400</v>
      </c>
      <c r="H23" s="13">
        <v>21900</v>
      </c>
      <c r="I23" s="13">
        <v>13500</v>
      </c>
      <c r="J23" s="13">
        <v>15500</v>
      </c>
      <c r="K23" s="13"/>
    </row>
    <row r="24" spans="3:11" x14ac:dyDescent="0.2">
      <c r="C24" s="11" t="s">
        <v>36</v>
      </c>
      <c r="D24" s="13">
        <v>5800</v>
      </c>
      <c r="E24" s="13">
        <v>2200</v>
      </c>
      <c r="F24" s="13">
        <v>4200</v>
      </c>
      <c r="G24" s="13">
        <v>7800</v>
      </c>
      <c r="H24" s="13">
        <v>900</v>
      </c>
      <c r="I24" s="13">
        <v>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2000</v>
      </c>
      <c r="F26" s="13">
        <v>8200</v>
      </c>
      <c r="G26" s="13">
        <v>16600</v>
      </c>
      <c r="H26" s="13">
        <v>20900</v>
      </c>
      <c r="I26" s="13">
        <v>9400</v>
      </c>
      <c r="J26" s="13">
        <v>15400</v>
      </c>
      <c r="K26" s="13"/>
    </row>
    <row r="27" spans="3:11" x14ac:dyDescent="0.2">
      <c r="C27" s="11" t="s">
        <v>38</v>
      </c>
      <c r="D27" s="13">
        <v>-9200</v>
      </c>
      <c r="E27" s="13">
        <v>2000</v>
      </c>
      <c r="F27" s="13">
        <v>8200</v>
      </c>
      <c r="G27" s="13">
        <v>16600</v>
      </c>
      <c r="H27" s="13">
        <v>20900</v>
      </c>
      <c r="I27" s="13">
        <v>9400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>
        <v>400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-9200</v>
      </c>
      <c r="E33" s="13">
        <v>2000</v>
      </c>
      <c r="F33" s="13">
        <v>8200</v>
      </c>
      <c r="G33" s="13">
        <v>16600</v>
      </c>
      <c r="H33" s="13">
        <v>20900</v>
      </c>
      <c r="I33" s="13">
        <v>9400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2000</v>
      </c>
      <c r="F35" s="13">
        <v>8200</v>
      </c>
      <c r="G35" s="13">
        <v>16600</v>
      </c>
      <c r="H35" s="13">
        <v>20900</v>
      </c>
      <c r="I35" s="13">
        <v>9400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49300</v>
      </c>
      <c r="F41" s="13">
        <v>44500</v>
      </c>
      <c r="G41" s="13">
        <v>49800</v>
      </c>
      <c r="H41" s="13">
        <v>69700</v>
      </c>
      <c r="I41" s="13">
        <v>30800</v>
      </c>
      <c r="J41" s="13">
        <v>27900</v>
      </c>
      <c r="K41" s="13"/>
    </row>
    <row r="42" spans="2:11" x14ac:dyDescent="0.2">
      <c r="C42" s="11" t="s">
        <v>50</v>
      </c>
      <c r="D42" s="13">
        <v>15300</v>
      </c>
      <c r="E42" s="13">
        <v>15500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127800</v>
      </c>
      <c r="E43" s="13">
        <v>122200</v>
      </c>
      <c r="F43" s="13">
        <v>138800</v>
      </c>
      <c r="G43" s="13">
        <v>142800</v>
      </c>
      <c r="H43" s="13">
        <v>116600</v>
      </c>
      <c r="I43" s="13">
        <v>128100</v>
      </c>
      <c r="J43" s="13">
        <v>144900</v>
      </c>
      <c r="K43" s="13"/>
    </row>
    <row r="44" spans="2:11" x14ac:dyDescent="0.2">
      <c r="C44" s="11" t="s">
        <v>52</v>
      </c>
      <c r="D44" s="13">
        <v>46300</v>
      </c>
      <c r="E44" s="13">
        <v>40700</v>
      </c>
      <c r="F44" s="13">
        <v>23600</v>
      </c>
      <c r="G44" s="13">
        <v>31700</v>
      </c>
      <c r="H44" s="13">
        <v>19300</v>
      </c>
      <c r="I44" s="13">
        <v>17300</v>
      </c>
      <c r="J44" s="13">
        <v>24800</v>
      </c>
      <c r="K44" s="13"/>
    </row>
    <row r="45" spans="2:11" x14ac:dyDescent="0.2">
      <c r="C45" s="11" t="s">
        <v>53</v>
      </c>
      <c r="D45" s="13">
        <v>49900</v>
      </c>
      <c r="E45" s="13">
        <v>51000</v>
      </c>
      <c r="F45" s="13">
        <v>42500</v>
      </c>
      <c r="G45" s="13">
        <v>47800</v>
      </c>
      <c r="H45" s="13">
        <v>17600</v>
      </c>
      <c r="I45" s="13">
        <v>33600</v>
      </c>
      <c r="J45" s="13">
        <v>40900</v>
      </c>
      <c r="K45" s="13"/>
    </row>
    <row r="46" spans="2:11" x14ac:dyDescent="0.2">
      <c r="C46" s="11" t="s">
        <v>54</v>
      </c>
      <c r="D46" s="13">
        <v>310800</v>
      </c>
      <c r="E46" s="13">
        <v>290500</v>
      </c>
      <c r="F46" s="13">
        <v>271800</v>
      </c>
      <c r="G46" s="13">
        <v>290000</v>
      </c>
      <c r="H46" s="13">
        <v>235200</v>
      </c>
      <c r="I46" s="13">
        <v>221000</v>
      </c>
      <c r="J46" s="13">
        <v>246900</v>
      </c>
      <c r="K46" s="13"/>
    </row>
    <row r="47" spans="2:11" x14ac:dyDescent="0.2">
      <c r="C47" s="11" t="s">
        <v>55</v>
      </c>
      <c r="D47" s="13">
        <v>14400</v>
      </c>
      <c r="E47" s="13">
        <v>14400</v>
      </c>
      <c r="F47" s="13">
        <v>12700</v>
      </c>
      <c r="G47" s="13">
        <v>6300</v>
      </c>
      <c r="H47" s="13">
        <v>2900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558700</v>
      </c>
      <c r="E48" s="13">
        <v>473700</v>
      </c>
      <c r="F48" s="13">
        <v>340900</v>
      </c>
      <c r="G48" s="13">
        <v>278100</v>
      </c>
      <c r="H48" s="13">
        <v>232900</v>
      </c>
      <c r="I48" s="13">
        <v>208000</v>
      </c>
      <c r="J48" s="13">
        <v>124600</v>
      </c>
      <c r="K48" s="13"/>
    </row>
    <row r="49" spans="3:11" x14ac:dyDescent="0.2">
      <c r="C49" s="11" t="s">
        <v>57</v>
      </c>
      <c r="D49" s="13">
        <v>8200</v>
      </c>
      <c r="E49" s="13">
        <v>7700</v>
      </c>
      <c r="F49" s="13">
        <v>7600</v>
      </c>
      <c r="G49" s="13">
        <v>8400</v>
      </c>
      <c r="H49" s="13">
        <v>9500</v>
      </c>
      <c r="I49" s="13">
        <v>9000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51100</v>
      </c>
      <c r="F52" s="13">
        <v>55300</v>
      </c>
      <c r="G52" s="13">
        <v>28200</v>
      </c>
      <c r="H52" s="13">
        <v>11600</v>
      </c>
      <c r="I52" s="13">
        <v>12200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973400</v>
      </c>
      <c r="E54" s="13">
        <v>851900</v>
      </c>
      <c r="F54" s="13">
        <v>699000</v>
      </c>
      <c r="G54" s="13">
        <v>620200</v>
      </c>
      <c r="H54" s="13">
        <v>501200</v>
      </c>
      <c r="I54" s="13">
        <v>454900</v>
      </c>
      <c r="J54" s="13">
        <v>432100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124100</v>
      </c>
      <c r="F57" s="13">
        <v>112400</v>
      </c>
      <c r="G57" s="13">
        <v>65500</v>
      </c>
      <c r="H57" s="13">
        <v>49300</v>
      </c>
      <c r="I57" s="13">
        <v>51700</v>
      </c>
      <c r="J57" s="13">
        <v>42900</v>
      </c>
      <c r="K57" s="13"/>
    </row>
    <row r="58" spans="3:11" x14ac:dyDescent="0.2">
      <c r="C58" s="11" t="s">
        <v>66</v>
      </c>
      <c r="D58" s="13">
        <v>89700</v>
      </c>
      <c r="E58" s="13">
        <v>90400</v>
      </c>
      <c r="F58" s="13">
        <v>88200</v>
      </c>
      <c r="G58" s="13">
        <v>105100</v>
      </c>
      <c r="H58" s="13">
        <v>86400</v>
      </c>
      <c r="I58" s="13">
        <v>79100</v>
      </c>
      <c r="J58" s="13">
        <v>71500</v>
      </c>
      <c r="K58" s="13"/>
    </row>
    <row r="59" spans="3:11" x14ac:dyDescent="0.2">
      <c r="C59" s="11" t="s">
        <v>67</v>
      </c>
      <c r="D59" s="13">
        <v>67800</v>
      </c>
      <c r="E59" s="13">
        <v>50000</v>
      </c>
      <c r="F59" s="13">
        <v>46600</v>
      </c>
      <c r="G59" s="13">
        <v>53400</v>
      </c>
      <c r="H59" s="13">
        <v>36400</v>
      </c>
      <c r="I59" s="13">
        <v>32500</v>
      </c>
      <c r="J59" s="13">
        <v>34400</v>
      </c>
      <c r="K59" s="13"/>
    </row>
    <row r="60" spans="3:11" x14ac:dyDescent="0.2">
      <c r="C60" s="11" t="s">
        <v>68</v>
      </c>
      <c r="D60" s="13">
        <v>323700</v>
      </c>
      <c r="E60" s="13">
        <v>283600</v>
      </c>
      <c r="F60" s="13">
        <v>268700</v>
      </c>
      <c r="G60" s="13">
        <v>278100</v>
      </c>
      <c r="H60" s="13">
        <v>231300</v>
      </c>
      <c r="I60" s="13">
        <v>219100</v>
      </c>
      <c r="J60" s="13">
        <v>208400</v>
      </c>
      <c r="K60" s="13"/>
    </row>
    <row r="61" spans="3:11" x14ac:dyDescent="0.2">
      <c r="C61" s="11" t="s">
        <v>69</v>
      </c>
      <c r="D61" s="13">
        <v>372700</v>
      </c>
      <c r="E61" s="13">
        <v>312200</v>
      </c>
      <c r="F61" s="13">
        <v>191000</v>
      </c>
      <c r="G61" s="13">
        <v>125000</v>
      </c>
      <c r="H61" s="13">
        <v>74000</v>
      </c>
      <c r="I61" s="13">
        <v>69200</v>
      </c>
      <c r="J61" s="13">
        <v>48400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500</v>
      </c>
      <c r="I62" s="13">
        <v>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737900</v>
      </c>
      <c r="E66" s="13">
        <v>635000</v>
      </c>
      <c r="F66" s="13">
        <v>490200</v>
      </c>
      <c r="G66" s="13">
        <v>429500</v>
      </c>
      <c r="H66" s="13">
        <v>321200</v>
      </c>
      <c r="I66" s="13">
        <v>304200</v>
      </c>
      <c r="J66" s="13">
        <v>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-79500</v>
      </c>
      <c r="F72" s="13">
        <v>-82700</v>
      </c>
      <c r="G72" s="13">
        <v>-98400</v>
      </c>
      <c r="H72" s="13">
        <v>-119300</v>
      </c>
      <c r="I72" s="13">
        <v>-136200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235600</v>
      </c>
      <c r="E76" s="13">
        <v>216900</v>
      </c>
      <c r="F76" s="13">
        <v>208800</v>
      </c>
      <c r="G76" s="13">
        <v>190800</v>
      </c>
      <c r="H76" s="13">
        <v>180000</v>
      </c>
      <c r="I76" s="13">
        <v>150700</v>
      </c>
      <c r="J76" s="13">
        <v>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-9200</v>
      </c>
      <c r="E81" s="13">
        <v>2000</v>
      </c>
      <c r="F81" s="13">
        <v>8200</v>
      </c>
      <c r="G81" s="13">
        <v>16600</v>
      </c>
      <c r="H81" s="13">
        <v>20900</v>
      </c>
      <c r="I81" s="13">
        <v>9400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51400</v>
      </c>
      <c r="F83" s="13">
        <v>48400</v>
      </c>
      <c r="G83" s="13">
        <v>43500</v>
      </c>
      <c r="H83" s="13">
        <v>38800</v>
      </c>
      <c r="I83" s="13">
        <v>27300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71200</v>
      </c>
      <c r="F89" s="13">
        <v>98800</v>
      </c>
      <c r="G89" s="13">
        <v>29600</v>
      </c>
      <c r="H89" s="13">
        <v>95200</v>
      </c>
      <c r="I89" s="13">
        <v>67000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-129800</v>
      </c>
      <c r="E91" s="13">
        <v>-133500</v>
      </c>
      <c r="F91" s="13">
        <v>-141500</v>
      </c>
      <c r="G91" s="13">
        <v>-89600</v>
      </c>
      <c r="H91" s="13">
        <v>-36300</v>
      </c>
      <c r="I91" s="13">
        <v>-53900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-149500</v>
      </c>
      <c r="F94" s="13">
        <v>-167600</v>
      </c>
      <c r="G94" s="13">
        <v>-100100</v>
      </c>
      <c r="H94" s="13">
        <v>-49500</v>
      </c>
      <c r="I94" s="13">
        <v>-57500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89300</v>
      </c>
      <c r="F100" s="13">
        <v>60100</v>
      </c>
      <c r="G100" s="13">
        <v>54900</v>
      </c>
      <c r="H100" s="13">
        <v>8500</v>
      </c>
      <c r="I100" s="13">
        <v>100</v>
      </c>
      <c r="J100" s="13">
        <v>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12300</v>
      </c>
      <c r="E102" s="13">
        <v>11000</v>
      </c>
      <c r="F102" s="13">
        <v>-8700</v>
      </c>
      <c r="G102" s="13">
        <v>-15500</v>
      </c>
      <c r="H102" s="13">
        <v>54200</v>
      </c>
      <c r="I102" s="13">
        <v>9600</v>
      </c>
      <c r="J102" s="13">
        <v>7600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6703800</v>
      </c>
      <c r="E8" s="13">
        <v>7171100</v>
      </c>
      <c r="F8" s="13">
        <v>7842100</v>
      </c>
      <c r="G8" s="13">
        <v>7826000</v>
      </c>
      <c r="H8" s="13">
        <v>5226900</v>
      </c>
      <c r="I8" s="13">
        <v>6137100</v>
      </c>
      <c r="J8" s="13">
        <v>6247100</v>
      </c>
      <c r="K8" s="13"/>
    </row>
    <row r="9" spans="1:11" x14ac:dyDescent="0.2">
      <c r="C9" s="11" t="s">
        <v>22</v>
      </c>
      <c r="D9" s="13">
        <v>4078200</v>
      </c>
      <c r="E9" s="13">
        <v>4345700</v>
      </c>
      <c r="F9" s="13">
        <v>4790000</v>
      </c>
      <c r="G9" s="13">
        <v>4696600</v>
      </c>
      <c r="H9" s="13">
        <v>3493000</v>
      </c>
      <c r="I9" s="13">
        <v>3933700</v>
      </c>
      <c r="J9" s="13">
        <v>4076500</v>
      </c>
      <c r="K9" s="13"/>
    </row>
    <row r="10" spans="1:11" x14ac:dyDescent="0.2">
      <c r="C10" s="11" t="s">
        <v>23</v>
      </c>
      <c r="D10" s="13">
        <v>2625600</v>
      </c>
      <c r="E10" s="13">
        <v>2825400</v>
      </c>
      <c r="F10" s="13">
        <v>3052100</v>
      </c>
      <c r="G10" s="13">
        <v>3129400</v>
      </c>
      <c r="H10" s="13">
        <v>1733900</v>
      </c>
      <c r="I10" s="13">
        <v>2203400</v>
      </c>
      <c r="J10" s="13">
        <v>2170600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388500</v>
      </c>
      <c r="E14" s="13">
        <v>1300</v>
      </c>
      <c r="F14" s="13">
        <v>230700</v>
      </c>
      <c r="G14" s="13">
        <v>11700</v>
      </c>
      <c r="H14" s="13">
        <v>214500</v>
      </c>
      <c r="I14" s="13">
        <v>154800</v>
      </c>
      <c r="J14" s="13">
        <v>1028700</v>
      </c>
      <c r="K14" s="13"/>
    </row>
    <row r="15" spans="1:11" x14ac:dyDescent="0.2">
      <c r="C15" s="11" t="s">
        <v>28</v>
      </c>
      <c r="D15" s="13">
        <v>80100</v>
      </c>
      <c r="E15" s="13">
        <v>111900</v>
      </c>
      <c r="F15" s="13">
        <v>130200</v>
      </c>
      <c r="G15" s="13">
        <v>145400</v>
      </c>
      <c r="H15" s="13">
        <v>170600</v>
      </c>
      <c r="I15" s="13">
        <v>172500</v>
      </c>
      <c r="J15" s="13">
        <v>175700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6196100</v>
      </c>
      <c r="E17" s="13">
        <v>6547900</v>
      </c>
      <c r="F17" s="13">
        <v>7132400</v>
      </c>
      <c r="G17" s="13">
        <v>6916800</v>
      </c>
      <c r="H17" s="13">
        <v>5073600</v>
      </c>
      <c r="I17" s="13">
        <v>5816700</v>
      </c>
      <c r="J17" s="13">
        <v>6004100</v>
      </c>
      <c r="K17" s="13"/>
    </row>
    <row r="18" spans="3:11" x14ac:dyDescent="0.2">
      <c r="C18" s="11" t="s">
        <v>30</v>
      </c>
      <c r="D18" s="13">
        <v>507700</v>
      </c>
      <c r="E18" s="13">
        <v>623200</v>
      </c>
      <c r="F18" s="13">
        <v>709700</v>
      </c>
      <c r="G18" s="13">
        <v>909200</v>
      </c>
      <c r="H18" s="13">
        <v>153300</v>
      </c>
      <c r="I18" s="13">
        <v>320400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800</v>
      </c>
      <c r="F20" s="13">
        <v>14300</v>
      </c>
      <c r="G20" s="13">
        <v>2700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583000</v>
      </c>
      <c r="E21" s="13">
        <v>734300</v>
      </c>
      <c r="F21" s="13">
        <v>825600</v>
      </c>
      <c r="G21" s="13">
        <v>1051900</v>
      </c>
      <c r="H21" s="13">
        <v>323200</v>
      </c>
      <c r="I21" s="13">
        <v>492600</v>
      </c>
      <c r="J21" s="13">
        <v>418700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13500</v>
      </c>
      <c r="G22" s="13">
        <v>16900</v>
      </c>
      <c r="H22" s="13">
        <v>32000</v>
      </c>
      <c r="I22" s="13">
        <v>35600</v>
      </c>
      <c r="J22" s="13">
        <v>39700</v>
      </c>
      <c r="K22" s="13"/>
    </row>
    <row r="23" spans="3:11" x14ac:dyDescent="0.2">
      <c r="C23" s="11" t="s">
        <v>35</v>
      </c>
      <c r="D23" s="13">
        <v>124200</v>
      </c>
      <c r="E23" s="13">
        <v>639800</v>
      </c>
      <c r="F23" s="13">
        <v>451200</v>
      </c>
      <c r="G23" s="13">
        <v>884400</v>
      </c>
      <c r="H23" s="13">
        <v>-89700</v>
      </c>
      <c r="I23" s="13">
        <v>129700</v>
      </c>
      <c r="J23" s="13">
        <v>-802600</v>
      </c>
      <c r="K23" s="13"/>
    </row>
    <row r="24" spans="3:11" x14ac:dyDescent="0.2">
      <c r="C24" s="11" t="s">
        <v>36</v>
      </c>
      <c r="D24" s="13">
        <v>63000</v>
      </c>
      <c r="E24" s="13">
        <v>-170600</v>
      </c>
      <c r="F24" s="13">
        <v>74500</v>
      </c>
      <c r="G24" s="13">
        <v>114500</v>
      </c>
      <c r="H24" s="13">
        <v>-74500</v>
      </c>
      <c r="I24" s="13">
        <v>24200</v>
      </c>
      <c r="J24" s="13">
        <v>-145200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810400</v>
      </c>
      <c r="F26" s="13">
        <v>376700</v>
      </c>
      <c r="G26" s="13">
        <v>769900</v>
      </c>
      <c r="H26" s="13">
        <v>-15200</v>
      </c>
      <c r="I26" s="13">
        <v>105500</v>
      </c>
      <c r="J26" s="13">
        <v>-657400</v>
      </c>
      <c r="K26" s="13"/>
    </row>
    <row r="27" spans="3:11" x14ac:dyDescent="0.2">
      <c r="C27" s="11" t="s">
        <v>38</v>
      </c>
      <c r="D27" s="13">
        <v>-35600</v>
      </c>
      <c r="E27" s="13">
        <v>775900</v>
      </c>
      <c r="F27" s="13">
        <v>342200</v>
      </c>
      <c r="G27" s="13">
        <v>735400</v>
      </c>
      <c r="H27" s="13">
        <v>-48700</v>
      </c>
      <c r="I27" s="13">
        <v>72600</v>
      </c>
      <c r="J27" s="13">
        <v>-690300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-800</v>
      </c>
      <c r="F32" s="13">
        <v>-14300</v>
      </c>
      <c r="G32" s="13">
        <v>-2700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61200</v>
      </c>
      <c r="E33" s="13">
        <v>810400</v>
      </c>
      <c r="F33" s="13">
        <v>376700</v>
      </c>
      <c r="G33" s="13">
        <v>769900</v>
      </c>
      <c r="H33" s="13">
        <v>-15200</v>
      </c>
      <c r="I33" s="13">
        <v>105500</v>
      </c>
      <c r="J33" s="13">
        <v>-657400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810400</v>
      </c>
      <c r="F35" s="13">
        <v>376700</v>
      </c>
      <c r="G35" s="13">
        <v>769900</v>
      </c>
      <c r="H35" s="13">
        <v>-15200</v>
      </c>
      <c r="I35" s="13">
        <v>105500</v>
      </c>
      <c r="J35" s="13">
        <v>-657400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1378700</v>
      </c>
      <c r="F41" s="13">
        <v>1166800</v>
      </c>
      <c r="G41" s="13">
        <v>1418300</v>
      </c>
      <c r="H41" s="13">
        <v>1172500</v>
      </c>
      <c r="I41" s="13">
        <v>374500</v>
      </c>
      <c r="J41" s="13">
        <v>195400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9400</v>
      </c>
      <c r="F43" s="13">
        <v>24100</v>
      </c>
      <c r="G43" s="13">
        <v>41500</v>
      </c>
      <c r="H43" s="13">
        <v>135300</v>
      </c>
      <c r="I43" s="13">
        <v>40700</v>
      </c>
      <c r="J43" s="13">
        <v>25300</v>
      </c>
      <c r="K43" s="13"/>
    </row>
    <row r="44" spans="2:11" x14ac:dyDescent="0.2">
      <c r="C44" s="11" t="s">
        <v>52</v>
      </c>
      <c r="D44" s="13">
        <v>1937300</v>
      </c>
      <c r="E44" s="13">
        <v>1936600</v>
      </c>
      <c r="F44" s="13">
        <v>2150300</v>
      </c>
      <c r="G44" s="13">
        <v>2060400</v>
      </c>
      <c r="H44" s="13">
        <v>2032500</v>
      </c>
      <c r="I44" s="13">
        <v>2331700</v>
      </c>
      <c r="J44" s="13">
        <v>2386900</v>
      </c>
      <c r="K44" s="13"/>
    </row>
    <row r="45" spans="2:11" x14ac:dyDescent="0.2">
      <c r="C45" s="11" t="s">
        <v>53</v>
      </c>
      <c r="D45" s="13">
        <v>156600</v>
      </c>
      <c r="E45" s="13">
        <v>211900</v>
      </c>
      <c r="F45" s="13">
        <v>165900</v>
      </c>
      <c r="G45" s="13">
        <v>210200</v>
      </c>
      <c r="H45" s="13">
        <v>241700</v>
      </c>
      <c r="I45" s="13">
        <v>407900</v>
      </c>
      <c r="J45" s="13">
        <v>248200</v>
      </c>
      <c r="K45" s="13"/>
    </row>
    <row r="46" spans="2:11" x14ac:dyDescent="0.2">
      <c r="C46" s="11" t="s">
        <v>54</v>
      </c>
      <c r="D46" s="13">
        <v>2712200</v>
      </c>
      <c r="E46" s="13">
        <v>3536600</v>
      </c>
      <c r="F46" s="13">
        <v>3507100</v>
      </c>
      <c r="G46" s="13">
        <v>3730400</v>
      </c>
      <c r="H46" s="13">
        <v>3582000</v>
      </c>
      <c r="I46" s="13">
        <v>3154800</v>
      </c>
      <c r="J46" s="13">
        <v>2855800</v>
      </c>
      <c r="K46" s="13"/>
    </row>
    <row r="47" spans="2:11" x14ac:dyDescent="0.2">
      <c r="C47" s="11" t="s">
        <v>55</v>
      </c>
      <c r="D47" s="13">
        <v>5200</v>
      </c>
      <c r="E47" s="13">
        <v>7800</v>
      </c>
      <c r="F47" s="13">
        <v>9600</v>
      </c>
      <c r="G47" s="13">
        <v>12300</v>
      </c>
      <c r="H47" s="13">
        <v>15400</v>
      </c>
      <c r="I47" s="13" t="s">
        <v>92</v>
      </c>
      <c r="J47" s="13">
        <v>12000</v>
      </c>
      <c r="K47" s="13"/>
    </row>
    <row r="48" spans="2:11" x14ac:dyDescent="0.2">
      <c r="C48" s="11" t="s">
        <v>56</v>
      </c>
      <c r="D48" s="13">
        <v>1608900</v>
      </c>
      <c r="E48" s="13">
        <v>1499500</v>
      </c>
      <c r="F48" s="13">
        <v>1635800</v>
      </c>
      <c r="G48" s="13">
        <v>1782500</v>
      </c>
      <c r="H48" s="13">
        <v>1967700</v>
      </c>
      <c r="I48" s="13">
        <v>2425200</v>
      </c>
      <c r="J48" s="13">
        <v>800500</v>
      </c>
      <c r="K48" s="13"/>
    </row>
    <row r="49" spans="3:11" x14ac:dyDescent="0.2">
      <c r="C49" s="11" t="s">
        <v>57</v>
      </c>
      <c r="D49" s="13">
        <v>789200</v>
      </c>
      <c r="E49" s="13">
        <v>1157300</v>
      </c>
      <c r="F49" s="13">
        <v>1159100</v>
      </c>
      <c r="G49" s="13">
        <v>798800</v>
      </c>
      <c r="H49" s="13">
        <v>417000</v>
      </c>
      <c r="I49" s="13">
        <v>512600</v>
      </c>
      <c r="J49" s="13">
        <v>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53200</v>
      </c>
      <c r="F52" s="13">
        <v>52500</v>
      </c>
      <c r="G52" s="13">
        <v>37000</v>
      </c>
      <c r="H52" s="13">
        <v>91200</v>
      </c>
      <c r="I52" s="13">
        <v>121800</v>
      </c>
      <c r="J52" s="13">
        <v>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5726600</v>
      </c>
      <c r="E54" s="13">
        <v>6813200</v>
      </c>
      <c r="F54" s="13">
        <v>6620400</v>
      </c>
      <c r="G54" s="13">
        <v>6575100</v>
      </c>
      <c r="H54" s="13">
        <v>6178900</v>
      </c>
      <c r="I54" s="13">
        <v>6299100</v>
      </c>
      <c r="J54" s="13">
        <v>4420100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735100</v>
      </c>
      <c r="F57" s="13">
        <v>879000</v>
      </c>
      <c r="G57" s="13">
        <v>899800</v>
      </c>
      <c r="H57" s="13">
        <v>812600</v>
      </c>
      <c r="I57" s="13">
        <v>227900</v>
      </c>
      <c r="J57" s="13">
        <v>153700</v>
      </c>
      <c r="K57" s="13"/>
    </row>
    <row r="58" spans="3:11" x14ac:dyDescent="0.2">
      <c r="C58" s="11" t="s">
        <v>66</v>
      </c>
      <c r="D58" s="13">
        <v>279900</v>
      </c>
      <c r="E58" s="13">
        <v>408000</v>
      </c>
      <c r="F58" s="13">
        <v>288200</v>
      </c>
      <c r="G58" s="13">
        <v>300000</v>
      </c>
      <c r="H58" s="13">
        <v>377300</v>
      </c>
      <c r="I58" s="13">
        <v>433800</v>
      </c>
      <c r="J58" s="13">
        <v>78800</v>
      </c>
      <c r="K58" s="13"/>
    </row>
    <row r="59" spans="3:11" x14ac:dyDescent="0.2">
      <c r="C59" s="11" t="s">
        <v>67</v>
      </c>
      <c r="D59" s="13">
        <v>428100</v>
      </c>
      <c r="E59" s="13">
        <v>444500</v>
      </c>
      <c r="F59" s="13">
        <v>657300</v>
      </c>
      <c r="G59" s="13">
        <v>379500</v>
      </c>
      <c r="H59" s="13">
        <v>325400</v>
      </c>
      <c r="I59" s="13">
        <v>545100</v>
      </c>
      <c r="J59" s="13">
        <v>336000</v>
      </c>
      <c r="K59" s="13"/>
    </row>
    <row r="60" spans="3:11" x14ac:dyDescent="0.2">
      <c r="C60" s="11" t="s">
        <v>68</v>
      </c>
      <c r="D60" s="13">
        <v>1831500</v>
      </c>
      <c r="E60" s="13">
        <v>1976000</v>
      </c>
      <c r="F60" s="13">
        <v>2248100</v>
      </c>
      <c r="G60" s="13">
        <v>2070700</v>
      </c>
      <c r="H60" s="13">
        <v>1998700</v>
      </c>
      <c r="I60" s="13">
        <v>1652600</v>
      </c>
      <c r="J60" s="13">
        <v>1033000</v>
      </c>
      <c r="K60" s="13"/>
    </row>
    <row r="61" spans="3:11" x14ac:dyDescent="0.2">
      <c r="C61" s="11" t="s">
        <v>69</v>
      </c>
      <c r="D61" s="13">
        <v>900000</v>
      </c>
      <c r="E61" s="13">
        <v>835700</v>
      </c>
      <c r="F61" s="13">
        <v>1042100</v>
      </c>
      <c r="G61" s="13">
        <v>1152200</v>
      </c>
      <c r="H61" s="13">
        <v>1294000</v>
      </c>
      <c r="I61" s="13">
        <v>1953600</v>
      </c>
      <c r="J61" s="13">
        <v>649600</v>
      </c>
      <c r="K61" s="13"/>
    </row>
    <row r="62" spans="3:11" x14ac:dyDescent="0.2">
      <c r="C62" s="11" t="s">
        <v>70</v>
      </c>
      <c r="D62" s="13">
        <v>85100</v>
      </c>
      <c r="E62" s="13">
        <v>96000</v>
      </c>
      <c r="F62" s="13">
        <v>100100</v>
      </c>
      <c r="G62" s="13">
        <v>109900</v>
      </c>
      <c r="H62" s="13">
        <v>111100</v>
      </c>
      <c r="I62" s="13">
        <v>116600</v>
      </c>
      <c r="J62" s="13">
        <v>224100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3874800</v>
      </c>
      <c r="E66" s="13">
        <v>3991200</v>
      </c>
      <c r="F66" s="13">
        <v>4388000</v>
      </c>
      <c r="G66" s="13">
        <v>4359000</v>
      </c>
      <c r="H66" s="13">
        <v>4346300</v>
      </c>
      <c r="I66" s="13">
        <v>4459500</v>
      </c>
      <c r="J66" s="13">
        <v>2603200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655500</v>
      </c>
      <c r="F70" s="13">
        <v>653800</v>
      </c>
      <c r="G70" s="13">
        <v>652100</v>
      </c>
      <c r="H70" s="13">
        <v>642300</v>
      </c>
      <c r="I70" s="13">
        <v>617000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3745500</v>
      </c>
      <c r="E72" s="13">
        <v>3835000</v>
      </c>
      <c r="F72" s="13">
        <v>3144800</v>
      </c>
      <c r="G72" s="13">
        <v>2877400</v>
      </c>
      <c r="H72" s="13">
        <v>2189200</v>
      </c>
      <c r="I72" s="13">
        <v>2242900</v>
      </c>
      <c r="J72" s="13">
        <v>2282200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1851800</v>
      </c>
      <c r="E76" s="13">
        <v>2166500</v>
      </c>
      <c r="F76" s="13">
        <v>1578600</v>
      </c>
      <c r="G76" s="13">
        <v>1564000</v>
      </c>
      <c r="H76" s="13">
        <v>1190300</v>
      </c>
      <c r="I76" s="13">
        <v>1222600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61200</v>
      </c>
      <c r="E81" s="13">
        <v>810400</v>
      </c>
      <c r="F81" s="13">
        <v>376700</v>
      </c>
      <c r="G81" s="13">
        <v>769900</v>
      </c>
      <c r="H81" s="13">
        <v>-15200</v>
      </c>
      <c r="I81" s="13">
        <v>105500</v>
      </c>
      <c r="J81" s="13">
        <v>-657400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111800</v>
      </c>
      <c r="F83" s="13">
        <v>129700</v>
      </c>
      <c r="G83" s="13">
        <v>147600</v>
      </c>
      <c r="H83" s="13">
        <v>175100</v>
      </c>
      <c r="I83" s="13">
        <v>177100</v>
      </c>
      <c r="J83" s="13">
        <v>179600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</v>
      </c>
      <c r="E89" s="13">
        <v>546900</v>
      </c>
      <c r="F89" s="13">
        <v>797900</v>
      </c>
      <c r="G89" s="13">
        <v>1257300</v>
      </c>
      <c r="H89" s="13">
        <v>1372300</v>
      </c>
      <c r="I89" s="13">
        <v>555700</v>
      </c>
      <c r="J89" s="13">
        <v>697700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-125500</v>
      </c>
      <c r="F91" s="13">
        <v>-138900</v>
      </c>
      <c r="G91" s="13">
        <v>-129600</v>
      </c>
      <c r="H91" s="13">
        <v>-83000</v>
      </c>
      <c r="I91" s="13">
        <v>-136300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-75800</v>
      </c>
      <c r="F94" s="13">
        <v>-545400</v>
      </c>
      <c r="G94" s="13">
        <v>-642700</v>
      </c>
      <c r="H94" s="13">
        <v>-77800</v>
      </c>
      <c r="I94" s="13">
        <v>-140800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39900</v>
      </c>
      <c r="F96" s="13">
        <v>36600</v>
      </c>
      <c r="G96" s="13">
        <v>19000</v>
      </c>
      <c r="H96" s="13">
        <v>19400</v>
      </c>
      <c r="I96" s="13">
        <v>77400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-1199500</v>
      </c>
      <c r="E100" s="13">
        <v>-259700</v>
      </c>
      <c r="F100" s="13">
        <v>-490000</v>
      </c>
      <c r="G100" s="13">
        <v>-366600</v>
      </c>
      <c r="H100" s="13">
        <v>-498600</v>
      </c>
      <c r="I100" s="13">
        <v>-237000</v>
      </c>
      <c r="J100" s="13">
        <v>-602700</v>
      </c>
      <c r="K100" s="13"/>
    </row>
    <row r="101" spans="3:11" x14ac:dyDescent="0.2">
      <c r="C101" s="11" t="s">
        <v>19</v>
      </c>
      <c r="D101" s="13">
        <v>-7000</v>
      </c>
      <c r="E101" s="13">
        <v>500</v>
      </c>
      <c r="F101" s="13">
        <v>-14000</v>
      </c>
      <c r="G101" s="13">
        <v>-2200</v>
      </c>
      <c r="H101" s="13">
        <v>2100</v>
      </c>
      <c r="I101" s="13">
        <v>1200</v>
      </c>
      <c r="J101" s="13">
        <v>-5700</v>
      </c>
      <c r="K101" s="13"/>
    </row>
    <row r="102" spans="3:11" x14ac:dyDescent="0.2">
      <c r="C102" s="11" t="s">
        <v>20</v>
      </c>
      <c r="D102" s="13">
        <v>-774700</v>
      </c>
      <c r="E102" s="13">
        <v>211900</v>
      </c>
      <c r="F102" s="13">
        <v>-251500</v>
      </c>
      <c r="G102" s="13">
        <v>245800</v>
      </c>
      <c r="H102" s="13">
        <v>798000</v>
      </c>
      <c r="I102" s="13">
        <v>179100</v>
      </c>
      <c r="J102" s="13">
        <v>-29700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138700</v>
      </c>
      <c r="E8" s="13">
        <v>139900</v>
      </c>
      <c r="F8" s="13">
        <v>110800</v>
      </c>
      <c r="G8" s="13">
        <v>133700</v>
      </c>
      <c r="H8" s="13">
        <v>125000</v>
      </c>
      <c r="I8" s="13">
        <v>26700</v>
      </c>
      <c r="J8" s="13">
        <v>477100</v>
      </c>
      <c r="K8" s="13"/>
    </row>
    <row r="9" spans="1:11" x14ac:dyDescent="0.2">
      <c r="C9" s="11" t="s">
        <v>22</v>
      </c>
      <c r="D9" s="13">
        <v>43600</v>
      </c>
      <c r="E9" s="13">
        <v>34300</v>
      </c>
      <c r="F9" s="13">
        <v>33000</v>
      </c>
      <c r="G9" s="13">
        <v>26500</v>
      </c>
      <c r="H9" s="13">
        <v>25700</v>
      </c>
      <c r="I9" s="13">
        <v>15800</v>
      </c>
      <c r="J9" s="13">
        <v>109100</v>
      </c>
      <c r="K9" s="13"/>
    </row>
    <row r="10" spans="1:11" x14ac:dyDescent="0.2">
      <c r="C10" s="11" t="s">
        <v>23</v>
      </c>
      <c r="D10" s="13">
        <v>95100</v>
      </c>
      <c r="E10" s="13">
        <v>105700</v>
      </c>
      <c r="F10" s="13">
        <v>77800</v>
      </c>
      <c r="G10" s="13">
        <v>107100</v>
      </c>
      <c r="H10" s="13">
        <v>99200</v>
      </c>
      <c r="I10" s="13">
        <v>10900</v>
      </c>
      <c r="J10" s="13">
        <v>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16400</v>
      </c>
      <c r="F12" s="13">
        <v>22500</v>
      </c>
      <c r="G12" s="13">
        <v>9900</v>
      </c>
      <c r="H12" s="13">
        <v>10900</v>
      </c>
      <c r="I12" s="13">
        <v>13300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5000</v>
      </c>
      <c r="I14" s="13" t="s">
        <v>92</v>
      </c>
      <c r="J14" s="13">
        <v>-78300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56300</v>
      </c>
      <c r="F17" s="13">
        <v>68100</v>
      </c>
      <c r="G17" s="13">
        <v>44600</v>
      </c>
      <c r="H17" s="13">
        <v>40500</v>
      </c>
      <c r="I17" s="13">
        <v>29100</v>
      </c>
      <c r="J17" s="13">
        <v>122000</v>
      </c>
      <c r="K17" s="13"/>
    </row>
    <row r="18" spans="3:11" x14ac:dyDescent="0.2">
      <c r="C18" s="11" t="s">
        <v>30</v>
      </c>
      <c r="D18" s="13">
        <v>70000</v>
      </c>
      <c r="E18" s="13">
        <v>83600</v>
      </c>
      <c r="F18" s="13">
        <v>42700</v>
      </c>
      <c r="G18" s="13">
        <v>89100</v>
      </c>
      <c r="H18" s="13">
        <v>84500</v>
      </c>
      <c r="I18" s="13">
        <v>-2300</v>
      </c>
      <c r="J18" s="13">
        <v>355100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-100</v>
      </c>
      <c r="H20" s="13">
        <v>3500</v>
      </c>
      <c r="I20" s="13">
        <v>-5100</v>
      </c>
      <c r="J20" s="13">
        <v>6300</v>
      </c>
      <c r="K20" s="13"/>
    </row>
    <row r="21" spans="3:11" x14ac:dyDescent="0.2">
      <c r="C21" s="11" t="s">
        <v>33</v>
      </c>
      <c r="D21" s="13">
        <v>70500</v>
      </c>
      <c r="E21" s="13">
        <v>84200</v>
      </c>
      <c r="F21" s="13">
        <v>43600</v>
      </c>
      <c r="G21" s="13">
        <v>89700</v>
      </c>
      <c r="H21" s="13">
        <v>81500</v>
      </c>
      <c r="I21" s="13">
        <v>3300</v>
      </c>
      <c r="J21" s="13">
        <v>348800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3000</v>
      </c>
      <c r="I22" s="13">
        <v>15800</v>
      </c>
      <c r="J22" s="13">
        <v>15500</v>
      </c>
      <c r="K22" s="13"/>
    </row>
    <row r="23" spans="3:11" x14ac:dyDescent="0.2">
      <c r="C23" s="11" t="s">
        <v>35</v>
      </c>
      <c r="D23" s="13">
        <v>76100</v>
      </c>
      <c r="E23" s="13">
        <v>87800</v>
      </c>
      <c r="F23" s="13">
        <v>44100</v>
      </c>
      <c r="G23" s="13">
        <v>89300</v>
      </c>
      <c r="H23" s="13">
        <v>73500</v>
      </c>
      <c r="I23" s="13">
        <v>-10200</v>
      </c>
      <c r="J23" s="13">
        <v>411600</v>
      </c>
      <c r="K23" s="13"/>
    </row>
    <row r="24" spans="3:11" x14ac:dyDescent="0.2">
      <c r="C24" s="11" t="s">
        <v>36</v>
      </c>
      <c r="D24" s="13">
        <v>16900</v>
      </c>
      <c r="E24" s="13">
        <v>19700</v>
      </c>
      <c r="F24" s="13">
        <v>10200</v>
      </c>
      <c r="G24" s="13">
        <v>19900</v>
      </c>
      <c r="H24" s="13">
        <v>17200</v>
      </c>
      <c r="I24" s="13">
        <v>-2900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68100</v>
      </c>
      <c r="F26" s="13">
        <v>33900</v>
      </c>
      <c r="G26" s="13">
        <v>69500</v>
      </c>
      <c r="H26" s="13">
        <v>56300</v>
      </c>
      <c r="I26" s="13">
        <v>-7200</v>
      </c>
      <c r="J26" s="13">
        <v>421800</v>
      </c>
      <c r="K26" s="13"/>
    </row>
    <row r="27" spans="3:11" x14ac:dyDescent="0.2">
      <c r="C27" s="11" t="s">
        <v>38</v>
      </c>
      <c r="D27" s="13">
        <v>59200</v>
      </c>
      <c r="E27" s="13">
        <v>68100</v>
      </c>
      <c r="F27" s="13">
        <v>33900</v>
      </c>
      <c r="G27" s="13">
        <v>69500</v>
      </c>
      <c r="H27" s="13">
        <v>56300</v>
      </c>
      <c r="I27" s="13">
        <v>-7200</v>
      </c>
      <c r="J27" s="13">
        <v>421800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100</v>
      </c>
      <c r="H32" s="13">
        <v>-3500</v>
      </c>
      <c r="I32" s="13">
        <v>5100</v>
      </c>
      <c r="J32" s="13">
        <v>-6300</v>
      </c>
      <c r="K32" s="13"/>
    </row>
    <row r="33" spans="2:11" x14ac:dyDescent="0.2">
      <c r="C33" s="11" t="s">
        <v>44</v>
      </c>
      <c r="D33" s="13">
        <v>59200</v>
      </c>
      <c r="E33" s="13">
        <v>68100</v>
      </c>
      <c r="F33" s="13">
        <v>33900</v>
      </c>
      <c r="G33" s="13">
        <v>69500</v>
      </c>
      <c r="H33" s="13">
        <v>56300</v>
      </c>
      <c r="I33" s="13">
        <v>-7200</v>
      </c>
      <c r="J33" s="13">
        <v>421800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68100</v>
      </c>
      <c r="F35" s="13">
        <v>33900</v>
      </c>
      <c r="G35" s="13">
        <v>69500</v>
      </c>
      <c r="H35" s="13">
        <v>56300</v>
      </c>
      <c r="I35" s="13">
        <v>-7200</v>
      </c>
      <c r="J35" s="13">
        <v>421800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150100</v>
      </c>
      <c r="F41" s="13">
        <v>98800</v>
      </c>
      <c r="G41" s="13">
        <v>103100</v>
      </c>
      <c r="H41" s="13">
        <v>117900</v>
      </c>
      <c r="I41" s="13">
        <v>65200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21100</v>
      </c>
      <c r="F43" s="13">
        <v>45400</v>
      </c>
      <c r="G43" s="13">
        <v>83700</v>
      </c>
      <c r="H43" s="13">
        <v>3300</v>
      </c>
      <c r="I43" s="13">
        <v>4200</v>
      </c>
      <c r="J43" s="13">
        <v>2000</v>
      </c>
      <c r="K43" s="13"/>
    </row>
    <row r="44" spans="2:11" x14ac:dyDescent="0.2">
      <c r="C44" s="11" t="s">
        <v>52</v>
      </c>
      <c r="D44" s="13">
        <v>49600</v>
      </c>
      <c r="E44" s="13">
        <v>64200</v>
      </c>
      <c r="F44" s="13">
        <v>39300</v>
      </c>
      <c r="G44" s="13">
        <v>19500</v>
      </c>
      <c r="H44" s="13">
        <v>20300</v>
      </c>
      <c r="I44" s="13">
        <v>9700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231000</v>
      </c>
      <c r="E46" s="13">
        <v>239000</v>
      </c>
      <c r="F46" s="13">
        <v>185800</v>
      </c>
      <c r="G46" s="13">
        <v>208800</v>
      </c>
      <c r="H46" s="13">
        <v>143600</v>
      </c>
      <c r="I46" s="13">
        <v>180000</v>
      </c>
      <c r="J46" s="13">
        <v>121300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1800</v>
      </c>
      <c r="G48" s="13">
        <v>2400</v>
      </c>
      <c r="H48" s="13">
        <v>2100</v>
      </c>
      <c r="I48" s="13">
        <v>2600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300</v>
      </c>
      <c r="G52" s="13">
        <v>300</v>
      </c>
      <c r="H52" s="13">
        <v>700</v>
      </c>
      <c r="I52" s="13">
        <v>900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254400</v>
      </c>
      <c r="F54" s="13">
        <v>195000</v>
      </c>
      <c r="G54" s="13">
        <v>214700</v>
      </c>
      <c r="H54" s="13">
        <v>149800</v>
      </c>
      <c r="I54" s="13">
        <v>198600</v>
      </c>
      <c r="J54" s="13">
        <v>203400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3400</v>
      </c>
      <c r="G57" s="13">
        <v>2000</v>
      </c>
      <c r="H57" s="13">
        <v>1400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400</v>
      </c>
      <c r="I58" s="13">
        <v>80500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44600</v>
      </c>
      <c r="F59" s="13">
        <v>13100</v>
      </c>
      <c r="G59" s="13">
        <v>24400</v>
      </c>
      <c r="H59" s="13">
        <v>4700</v>
      </c>
      <c r="I59" s="13">
        <v>2900</v>
      </c>
      <c r="J59" s="13">
        <v>5000</v>
      </c>
      <c r="K59" s="13"/>
    </row>
    <row r="60" spans="3:11" x14ac:dyDescent="0.2">
      <c r="C60" s="11" t="s">
        <v>68</v>
      </c>
      <c r="D60" s="13">
        <v>25300</v>
      </c>
      <c r="E60" s="13">
        <v>54100</v>
      </c>
      <c r="F60" s="13">
        <v>21500</v>
      </c>
      <c r="G60" s="13">
        <v>30500</v>
      </c>
      <c r="H60" s="13">
        <v>10500</v>
      </c>
      <c r="I60" s="13">
        <v>91700</v>
      </c>
      <c r="J60" s="13">
        <v>11300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75500</v>
      </c>
      <c r="K61" s="13"/>
    </row>
    <row r="62" spans="3:11" x14ac:dyDescent="0.2">
      <c r="C62" s="11" t="s">
        <v>70</v>
      </c>
      <c r="D62" s="13">
        <v>2400</v>
      </c>
      <c r="E62" s="13">
        <v>3400</v>
      </c>
      <c r="F62" s="13">
        <v>3400</v>
      </c>
      <c r="G62" s="13">
        <v>9900</v>
      </c>
      <c r="H62" s="13">
        <v>9600</v>
      </c>
      <c r="I62" s="13">
        <v>9000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57500</v>
      </c>
      <c r="F66" s="13">
        <v>24900</v>
      </c>
      <c r="G66" s="13">
        <v>40400</v>
      </c>
      <c r="H66" s="13">
        <v>20000</v>
      </c>
      <c r="I66" s="13">
        <v>100800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-38900</v>
      </c>
      <c r="F72" s="13">
        <v>-63800</v>
      </c>
      <c r="G72" s="13">
        <v>-51800</v>
      </c>
      <c r="H72" s="13">
        <v>-95200</v>
      </c>
      <c r="I72" s="13">
        <v>-123000</v>
      </c>
      <c r="J72" s="13">
        <v>-115800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215800</v>
      </c>
      <c r="E76" s="13">
        <v>196900</v>
      </c>
      <c r="F76" s="13">
        <v>170200</v>
      </c>
      <c r="G76" s="13">
        <v>174300</v>
      </c>
      <c r="H76" s="13">
        <v>129800</v>
      </c>
      <c r="I76" s="13">
        <v>97800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59200</v>
      </c>
      <c r="E81" s="13">
        <v>68100</v>
      </c>
      <c r="F81" s="13">
        <v>33900</v>
      </c>
      <c r="G81" s="13">
        <v>69500</v>
      </c>
      <c r="H81" s="13">
        <v>56300</v>
      </c>
      <c r="I81" s="13">
        <v>-7200</v>
      </c>
      <c r="J81" s="13">
        <v>421800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94800</v>
      </c>
      <c r="F89" s="13">
        <v>41600</v>
      </c>
      <c r="G89" s="13">
        <v>11500</v>
      </c>
      <c r="H89" s="13">
        <v>71500</v>
      </c>
      <c r="I89" s="13">
        <v>-18200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>
        <v>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-43400</v>
      </c>
      <c r="F100" s="13">
        <v>-46000</v>
      </c>
      <c r="G100" s="13">
        <v>-26200</v>
      </c>
      <c r="H100" s="13">
        <v>-114600</v>
      </c>
      <c r="I100" s="13">
        <v>-1200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51400</v>
      </c>
      <c r="F102" s="13">
        <v>-4300</v>
      </c>
      <c r="G102" s="13">
        <v>-14800</v>
      </c>
      <c r="H102" s="13">
        <v>-43100</v>
      </c>
      <c r="I102" s="13">
        <v>-19400</v>
      </c>
      <c r="J102" s="13">
        <v>143300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3446000</v>
      </c>
      <c r="E8" s="13">
        <v>3570600</v>
      </c>
      <c r="F8" s="13">
        <v>2970900</v>
      </c>
      <c r="G8" s="13">
        <v>2344800</v>
      </c>
      <c r="H8" s="13">
        <v>2221500</v>
      </c>
      <c r="I8" s="13">
        <v>2001900</v>
      </c>
      <c r="J8" s="13">
        <v>1919100</v>
      </c>
      <c r="K8" s="13"/>
    </row>
    <row r="9" spans="1:11" x14ac:dyDescent="0.2">
      <c r="C9" s="11" t="s">
        <v>22</v>
      </c>
      <c r="D9" s="13">
        <v>2647600</v>
      </c>
      <c r="E9" s="13">
        <v>2729000</v>
      </c>
      <c r="F9" s="13">
        <v>2356200</v>
      </c>
      <c r="G9" s="13">
        <v>1793700</v>
      </c>
      <c r="H9" s="13">
        <v>1679400</v>
      </c>
      <c r="I9" s="13">
        <v>1534400</v>
      </c>
      <c r="J9" s="13">
        <v>1488800</v>
      </c>
      <c r="K9" s="13"/>
    </row>
    <row r="10" spans="1:11" x14ac:dyDescent="0.2">
      <c r="C10" s="11" t="s">
        <v>23</v>
      </c>
      <c r="D10" s="13">
        <v>798400</v>
      </c>
      <c r="E10" s="13">
        <v>841600</v>
      </c>
      <c r="F10" s="13">
        <v>614700</v>
      </c>
      <c r="G10" s="13">
        <v>551100</v>
      </c>
      <c r="H10" s="13">
        <v>542100</v>
      </c>
      <c r="I10" s="13">
        <v>467500</v>
      </c>
      <c r="J10" s="13">
        <v>430300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73900</v>
      </c>
      <c r="F12" s="13">
        <v>48100</v>
      </c>
      <c r="G12" s="13">
        <v>64000</v>
      </c>
      <c r="H12" s="13">
        <v>62300</v>
      </c>
      <c r="I12" s="13">
        <v>58000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-51100</v>
      </c>
      <c r="E14" s="13">
        <v>-46200</v>
      </c>
      <c r="F14" s="13">
        <v>123700</v>
      </c>
      <c r="G14" s="13">
        <v>-30600</v>
      </c>
      <c r="H14" s="13">
        <v>88000</v>
      </c>
      <c r="I14" s="13">
        <v>7400</v>
      </c>
      <c r="J14" s="13">
        <v>180400</v>
      </c>
      <c r="K14" s="13"/>
    </row>
    <row r="15" spans="1:11" x14ac:dyDescent="0.2">
      <c r="C15" s="11" t="s">
        <v>28</v>
      </c>
      <c r="D15" s="13">
        <v>384900</v>
      </c>
      <c r="E15" s="13">
        <v>407500</v>
      </c>
      <c r="F15" s="13">
        <v>352700</v>
      </c>
      <c r="G15" s="13">
        <v>317500</v>
      </c>
      <c r="H15" s="13">
        <v>318300</v>
      </c>
      <c r="I15" s="13">
        <v>311000</v>
      </c>
      <c r="J15" s="13">
        <v>311100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3057000</v>
      </c>
      <c r="E17" s="13">
        <v>3124700</v>
      </c>
      <c r="F17" s="13">
        <v>2705100</v>
      </c>
      <c r="G17" s="13">
        <v>2084500</v>
      </c>
      <c r="H17" s="13">
        <v>1958700</v>
      </c>
      <c r="I17" s="13">
        <v>1791000</v>
      </c>
      <c r="J17" s="13">
        <v>1762500</v>
      </c>
      <c r="K17" s="13"/>
    </row>
    <row r="18" spans="3:11" x14ac:dyDescent="0.2">
      <c r="C18" s="11" t="s">
        <v>30</v>
      </c>
      <c r="D18" s="13">
        <v>389000</v>
      </c>
      <c r="E18" s="13">
        <v>445900</v>
      </c>
      <c r="F18" s="13">
        <v>265800</v>
      </c>
      <c r="G18" s="13">
        <v>260300</v>
      </c>
      <c r="H18" s="13">
        <v>262900</v>
      </c>
      <c r="I18" s="13">
        <v>210900</v>
      </c>
      <c r="J18" s="13">
        <v>156500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11200</v>
      </c>
      <c r="F20" s="13">
        <v>-7700</v>
      </c>
      <c r="G20" s="13">
        <v>-2700</v>
      </c>
      <c r="H20" s="13">
        <v>21200</v>
      </c>
      <c r="I20" s="13">
        <v>-8000</v>
      </c>
      <c r="J20" s="13">
        <v>-63200</v>
      </c>
      <c r="K20" s="13"/>
    </row>
    <row r="21" spans="3:11" x14ac:dyDescent="0.2">
      <c r="C21" s="11" t="s">
        <v>33</v>
      </c>
      <c r="D21" s="13">
        <v>744200</v>
      </c>
      <c r="E21" s="13">
        <v>842300</v>
      </c>
      <c r="F21" s="13">
        <v>626200</v>
      </c>
      <c r="G21" s="13">
        <v>580600</v>
      </c>
      <c r="H21" s="13">
        <v>560000</v>
      </c>
      <c r="I21" s="13">
        <v>529800</v>
      </c>
      <c r="J21" s="13">
        <v>530800</v>
      </c>
      <c r="K21" s="13"/>
    </row>
    <row r="22" spans="3:11" x14ac:dyDescent="0.2">
      <c r="C22" s="11" t="s">
        <v>34</v>
      </c>
      <c r="D22" s="13">
        <v>128000</v>
      </c>
      <c r="E22" s="13">
        <v>127100</v>
      </c>
      <c r="F22" s="13">
        <v>49900</v>
      </c>
      <c r="G22" s="13">
        <v>39200</v>
      </c>
      <c r="H22" s="13">
        <v>39600</v>
      </c>
      <c r="I22" s="13">
        <v>42000</v>
      </c>
      <c r="J22" s="13">
        <v>123000</v>
      </c>
      <c r="K22" s="13"/>
    </row>
    <row r="23" spans="3:11" x14ac:dyDescent="0.2">
      <c r="C23" s="11" t="s">
        <v>35</v>
      </c>
      <c r="D23" s="13">
        <v>290900</v>
      </c>
      <c r="E23" s="13">
        <v>358100</v>
      </c>
      <c r="F23" s="13">
        <v>94900</v>
      </c>
      <c r="G23" s="13">
        <v>255200</v>
      </c>
      <c r="H23" s="13">
        <v>111300</v>
      </c>
      <c r="I23" s="13">
        <v>166100</v>
      </c>
      <c r="J23" s="13">
        <v>-95000</v>
      </c>
      <c r="K23" s="13"/>
    </row>
    <row r="24" spans="3:11" x14ac:dyDescent="0.2">
      <c r="C24" s="11" t="s">
        <v>36</v>
      </c>
      <c r="D24" s="13">
        <v>89600</v>
      </c>
      <c r="E24" s="13">
        <v>89300</v>
      </c>
      <c r="F24" s="13">
        <v>54500</v>
      </c>
      <c r="G24" s="13">
        <v>59500</v>
      </c>
      <c r="H24" s="13">
        <v>28100</v>
      </c>
      <c r="I24" s="13">
        <v>46100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268800</v>
      </c>
      <c r="F26" s="13">
        <v>40400</v>
      </c>
      <c r="G26" s="13">
        <v>195700</v>
      </c>
      <c r="H26" s="13">
        <v>83200</v>
      </c>
      <c r="I26" s="13">
        <v>120000</v>
      </c>
      <c r="J26" s="13">
        <v>-96100</v>
      </c>
      <c r="K26" s="13"/>
    </row>
    <row r="27" spans="3:11" x14ac:dyDescent="0.2">
      <c r="C27" s="11" t="s">
        <v>38</v>
      </c>
      <c r="D27" s="13">
        <v>201400</v>
      </c>
      <c r="E27" s="13">
        <v>268800</v>
      </c>
      <c r="F27" s="13">
        <v>40400</v>
      </c>
      <c r="G27" s="13">
        <v>195700</v>
      </c>
      <c r="H27" s="13">
        <v>83200</v>
      </c>
      <c r="I27" s="13">
        <v>120000</v>
      </c>
      <c r="J27" s="13">
        <v>-96100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-11200</v>
      </c>
      <c r="F32" s="13">
        <v>7700</v>
      </c>
      <c r="G32" s="13">
        <v>2700</v>
      </c>
      <c r="H32" s="13">
        <v>-21200</v>
      </c>
      <c r="I32" s="13">
        <v>8000</v>
      </c>
      <c r="J32" s="13">
        <v>63200</v>
      </c>
      <c r="K32" s="13"/>
    </row>
    <row r="33" spans="2:11" x14ac:dyDescent="0.2">
      <c r="C33" s="11" t="s">
        <v>44</v>
      </c>
      <c r="D33" s="13">
        <v>201400</v>
      </c>
      <c r="E33" s="13">
        <v>268800</v>
      </c>
      <c r="F33" s="13">
        <v>40400</v>
      </c>
      <c r="G33" s="13">
        <v>195700</v>
      </c>
      <c r="H33" s="13">
        <v>83200</v>
      </c>
      <c r="I33" s="13">
        <v>120000</v>
      </c>
      <c r="J33" s="13">
        <v>-96100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268800</v>
      </c>
      <c r="F35" s="13">
        <v>40400</v>
      </c>
      <c r="G35" s="13">
        <v>195700</v>
      </c>
      <c r="H35" s="13">
        <v>83200</v>
      </c>
      <c r="I35" s="13">
        <v>120000</v>
      </c>
      <c r="J35" s="13">
        <v>-96100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314100</v>
      </c>
      <c r="E41" s="13">
        <v>310500</v>
      </c>
      <c r="F41" s="13">
        <v>538400</v>
      </c>
      <c r="G41" s="13">
        <v>346300</v>
      </c>
      <c r="H41" s="13">
        <v>434400</v>
      </c>
      <c r="I41" s="13">
        <v>292900</v>
      </c>
      <c r="J41" s="13">
        <v>179900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532200</v>
      </c>
      <c r="E43" s="13">
        <v>473900</v>
      </c>
      <c r="F43" s="13">
        <v>511200</v>
      </c>
      <c r="G43" s="13">
        <v>323300</v>
      </c>
      <c r="H43" s="13">
        <v>275000</v>
      </c>
      <c r="I43" s="13">
        <v>306100</v>
      </c>
      <c r="J43" s="13">
        <v>279000</v>
      </c>
      <c r="K43" s="13"/>
    </row>
    <row r="44" spans="2:11" x14ac:dyDescent="0.2">
      <c r="C44" s="11" t="s">
        <v>52</v>
      </c>
      <c r="D44" s="13">
        <v>390000</v>
      </c>
      <c r="E44" s="13">
        <v>424900</v>
      </c>
      <c r="F44" s="13">
        <v>430400</v>
      </c>
      <c r="G44" s="13">
        <v>221200</v>
      </c>
      <c r="H44" s="13">
        <v>208800</v>
      </c>
      <c r="I44" s="13">
        <v>187600</v>
      </c>
      <c r="J44" s="13">
        <v>165300</v>
      </c>
      <c r="K44" s="13"/>
    </row>
    <row r="45" spans="2:11" x14ac:dyDescent="0.2">
      <c r="C45" s="11" t="s">
        <v>53</v>
      </c>
      <c r="D45" s="13">
        <v>49000</v>
      </c>
      <c r="E45" s="13">
        <v>25900</v>
      </c>
      <c r="F45" s="13">
        <v>28600</v>
      </c>
      <c r="G45" s="13">
        <v>45900</v>
      </c>
      <c r="H45" s="13">
        <v>34900</v>
      </c>
      <c r="I45" s="13">
        <v>24900</v>
      </c>
      <c r="J45" s="13">
        <v>22000</v>
      </c>
      <c r="K45" s="13"/>
    </row>
    <row r="46" spans="2:11" x14ac:dyDescent="0.2">
      <c r="C46" s="11" t="s">
        <v>54</v>
      </c>
      <c r="D46" s="13">
        <v>1285300</v>
      </c>
      <c r="E46" s="13">
        <v>1235100</v>
      </c>
      <c r="F46" s="13">
        <v>1508600</v>
      </c>
      <c r="G46" s="13">
        <v>936800</v>
      </c>
      <c r="H46" s="13">
        <v>953000</v>
      </c>
      <c r="I46" s="13">
        <v>811600</v>
      </c>
      <c r="J46" s="13">
        <v>646200</v>
      </c>
      <c r="K46" s="13"/>
    </row>
    <row r="47" spans="2:11" x14ac:dyDescent="0.2">
      <c r="C47" s="11" t="s">
        <v>55</v>
      </c>
      <c r="D47" s="13">
        <v>700</v>
      </c>
      <c r="E47" s="13">
        <v>400</v>
      </c>
      <c r="F47" s="13">
        <v>600</v>
      </c>
      <c r="G47" s="13">
        <v>700</v>
      </c>
      <c r="H47" s="13">
        <v>225700</v>
      </c>
      <c r="I47" s="13">
        <v>217000</v>
      </c>
      <c r="J47" s="13">
        <v>227500</v>
      </c>
      <c r="K47" s="13"/>
    </row>
    <row r="48" spans="2:11" x14ac:dyDescent="0.2">
      <c r="C48" s="11" t="s">
        <v>56</v>
      </c>
      <c r="D48" s="13">
        <v>2273500</v>
      </c>
      <c r="E48" s="13">
        <v>2280000</v>
      </c>
      <c r="F48" s="13">
        <v>2042700</v>
      </c>
      <c r="G48" s="13">
        <v>1643500</v>
      </c>
      <c r="H48" s="13">
        <v>1379400</v>
      </c>
      <c r="I48" s="13">
        <v>1259200</v>
      </c>
      <c r="J48" s="13">
        <v>1223700</v>
      </c>
      <c r="K48" s="13"/>
    </row>
    <row r="49" spans="3:11" x14ac:dyDescent="0.2">
      <c r="C49" s="11" t="s">
        <v>57</v>
      </c>
      <c r="D49" s="13">
        <v>4102000</v>
      </c>
      <c r="E49" s="13">
        <v>4481500</v>
      </c>
      <c r="F49" s="13">
        <v>4538000</v>
      </c>
      <c r="G49" s="13">
        <v>3321400</v>
      </c>
      <c r="H49" s="13">
        <v>2804600</v>
      </c>
      <c r="I49" s="13">
        <v>2761000</v>
      </c>
      <c r="J49" s="13">
        <v>2847000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228000</v>
      </c>
      <c r="E52" s="13">
        <v>262000</v>
      </c>
      <c r="F52" s="13">
        <v>180900</v>
      </c>
      <c r="G52" s="13">
        <v>293800</v>
      </c>
      <c r="H52" s="13">
        <v>254200</v>
      </c>
      <c r="I52" s="13">
        <v>228100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7960700</v>
      </c>
      <c r="E54" s="13">
        <v>8326000</v>
      </c>
      <c r="F54" s="13">
        <v>8335000</v>
      </c>
      <c r="G54" s="13">
        <v>6248400</v>
      </c>
      <c r="H54" s="13">
        <v>5654300</v>
      </c>
      <c r="I54" s="13">
        <v>5301400</v>
      </c>
      <c r="J54" s="13">
        <v>5132400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394600</v>
      </c>
      <c r="E57" s="13">
        <v>401300</v>
      </c>
      <c r="F57" s="13">
        <v>434500</v>
      </c>
      <c r="G57" s="13">
        <v>248400</v>
      </c>
      <c r="H57" s="13">
        <v>200500</v>
      </c>
      <c r="I57" s="13">
        <v>201500</v>
      </c>
      <c r="J57" s="13">
        <v>189800</v>
      </c>
      <c r="K57" s="13"/>
    </row>
    <row r="58" spans="3:11" x14ac:dyDescent="0.2">
      <c r="C58" s="11" t="s">
        <v>66</v>
      </c>
      <c r="D58" s="13">
        <v>804100</v>
      </c>
      <c r="E58" s="13">
        <v>292300</v>
      </c>
      <c r="F58" s="13">
        <v>522800</v>
      </c>
      <c r="G58" s="13">
        <v>33400</v>
      </c>
      <c r="H58" s="13">
        <v>29400</v>
      </c>
      <c r="I58" s="13">
        <v>57000</v>
      </c>
      <c r="J58" s="13">
        <v>40000</v>
      </c>
      <c r="K58" s="13"/>
    </row>
    <row r="59" spans="3:11" x14ac:dyDescent="0.2">
      <c r="C59" s="11" t="s">
        <v>67</v>
      </c>
      <c r="D59" s="13">
        <v>465700</v>
      </c>
      <c r="E59" s="13">
        <v>492200</v>
      </c>
      <c r="F59" s="13">
        <v>452900</v>
      </c>
      <c r="G59" s="13">
        <v>313800</v>
      </c>
      <c r="H59" s="13">
        <v>239500</v>
      </c>
      <c r="I59" s="13">
        <v>226500</v>
      </c>
      <c r="J59" s="13">
        <v>251800</v>
      </c>
      <c r="K59" s="13"/>
    </row>
    <row r="60" spans="3:11" x14ac:dyDescent="0.2">
      <c r="C60" s="11" t="s">
        <v>68</v>
      </c>
      <c r="D60" s="13">
        <v>2207800</v>
      </c>
      <c r="E60" s="13">
        <v>1673400</v>
      </c>
      <c r="F60" s="13">
        <v>1898000</v>
      </c>
      <c r="G60" s="13">
        <v>1024800</v>
      </c>
      <c r="H60" s="13">
        <v>840200</v>
      </c>
      <c r="I60" s="13">
        <v>789800</v>
      </c>
      <c r="J60" s="13">
        <v>697500</v>
      </c>
      <c r="K60" s="13"/>
    </row>
    <row r="61" spans="3:11" x14ac:dyDescent="0.2">
      <c r="C61" s="11" t="s">
        <v>69</v>
      </c>
      <c r="D61" s="13">
        <v>1754200</v>
      </c>
      <c r="E61" s="13">
        <v>2417800</v>
      </c>
      <c r="F61" s="13">
        <v>2335700</v>
      </c>
      <c r="G61" s="13">
        <v>1925600</v>
      </c>
      <c r="H61" s="13">
        <v>2030200</v>
      </c>
      <c r="I61" s="13">
        <v>1733300</v>
      </c>
      <c r="J61" s="13">
        <v>1783500</v>
      </c>
      <c r="K61" s="13"/>
    </row>
    <row r="62" spans="3:11" x14ac:dyDescent="0.2">
      <c r="C62" s="11" t="s">
        <v>70</v>
      </c>
      <c r="D62" s="13">
        <v>44500</v>
      </c>
      <c r="E62" s="13">
        <v>105100</v>
      </c>
      <c r="F62" s="13">
        <v>162100</v>
      </c>
      <c r="G62" s="13">
        <v>30800</v>
      </c>
      <c r="H62" s="13">
        <v>37700</v>
      </c>
      <c r="I62" s="13">
        <v>29100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4718000</v>
      </c>
      <c r="E66" s="13">
        <v>4902600</v>
      </c>
      <c r="F66" s="13">
        <v>5069900</v>
      </c>
      <c r="G66" s="13">
        <v>3600600</v>
      </c>
      <c r="H66" s="13">
        <v>3435700</v>
      </c>
      <c r="I66" s="13">
        <v>3069700</v>
      </c>
      <c r="J66" s="13">
        <v>2962100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780100</v>
      </c>
      <c r="E72" s="13">
        <v>618200</v>
      </c>
      <c r="F72" s="13">
        <v>281800</v>
      </c>
      <c r="G72" s="13">
        <v>349800</v>
      </c>
      <c r="H72" s="13">
        <v>106100</v>
      </c>
      <c r="I72" s="13">
        <v>9300</v>
      </c>
      <c r="J72" s="13">
        <v>-142000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3242700</v>
      </c>
      <c r="E76" s="13">
        <v>3423300</v>
      </c>
      <c r="F76" s="13">
        <v>3265100</v>
      </c>
      <c r="G76" s="13">
        <v>2647800</v>
      </c>
      <c r="H76" s="13">
        <v>2218600</v>
      </c>
      <c r="I76" s="13">
        <v>2231700</v>
      </c>
      <c r="J76" s="13">
        <v>2170300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268800</v>
      </c>
      <c r="F81" s="13">
        <v>40400</v>
      </c>
      <c r="G81" s="13">
        <v>195700</v>
      </c>
      <c r="H81" s="13">
        <v>83200</v>
      </c>
      <c r="I81" s="13">
        <v>120000</v>
      </c>
      <c r="J81" s="13">
        <v>-96100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284800</v>
      </c>
      <c r="F83" s="13">
        <v>244600</v>
      </c>
      <c r="G83" s="13">
        <v>221500</v>
      </c>
      <c r="H83" s="13">
        <v>217400</v>
      </c>
      <c r="I83" s="13">
        <v>210100</v>
      </c>
      <c r="J83" s="13">
        <v>197300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672100</v>
      </c>
      <c r="E89" s="13">
        <v>733200</v>
      </c>
      <c r="F89" s="13">
        <v>617900</v>
      </c>
      <c r="G89" s="13">
        <v>603800</v>
      </c>
      <c r="H89" s="13">
        <v>520900</v>
      </c>
      <c r="I89" s="13">
        <v>491600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-320900</v>
      </c>
      <c r="E91" s="13">
        <v>-440900</v>
      </c>
      <c r="F91" s="13">
        <v>-320300</v>
      </c>
      <c r="G91" s="13">
        <v>-279700</v>
      </c>
      <c r="H91" s="13">
        <v>-243700</v>
      </c>
      <c r="I91" s="13">
        <v>-204500</v>
      </c>
      <c r="J91" s="13">
        <v>-244900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-437600</v>
      </c>
      <c r="F94" s="13">
        <v>-981000</v>
      </c>
      <c r="G94" s="13">
        <v>-345500</v>
      </c>
      <c r="H94" s="13">
        <v>-215500</v>
      </c>
      <c r="I94" s="13">
        <v>-221400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194400</v>
      </c>
      <c r="E96" s="13">
        <v>199200</v>
      </c>
      <c r="F96" s="13">
        <v>158100</v>
      </c>
      <c r="G96" s="13">
        <v>145700</v>
      </c>
      <c r="H96" s="13">
        <v>140400</v>
      </c>
      <c r="I96" s="13">
        <v>111100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</v>
      </c>
      <c r="E100" s="13">
        <v>-526700</v>
      </c>
      <c r="F100" s="13">
        <v>575800</v>
      </c>
      <c r="G100" s="13">
        <v>-333900</v>
      </c>
      <c r="H100" s="13">
        <v>-172800</v>
      </c>
      <c r="I100" s="13">
        <v>-156400</v>
      </c>
      <c r="J100" s="13">
        <v>-39600</v>
      </c>
      <c r="K100" s="13"/>
    </row>
    <row r="101" spans="3:11" x14ac:dyDescent="0.2">
      <c r="C101" s="11" t="s">
        <v>19</v>
      </c>
      <c r="D101" s="13">
        <v>1300</v>
      </c>
      <c r="E101" s="13">
        <v>-15300</v>
      </c>
      <c r="F101" s="13">
        <v>200</v>
      </c>
      <c r="G101" s="13">
        <v>18100</v>
      </c>
      <c r="H101" s="13">
        <v>-17400</v>
      </c>
      <c r="I101" s="13">
        <v>2800</v>
      </c>
      <c r="J101" s="13">
        <v>1500</v>
      </c>
      <c r="K101" s="13"/>
    </row>
    <row r="102" spans="3:11" x14ac:dyDescent="0.2">
      <c r="C102" s="11" t="s">
        <v>20</v>
      </c>
      <c r="D102" s="13">
        <v>23300</v>
      </c>
      <c r="E102" s="13">
        <v>-246400</v>
      </c>
      <c r="F102" s="13">
        <v>213000</v>
      </c>
      <c r="G102" s="13">
        <v>-57500</v>
      </c>
      <c r="H102" s="13">
        <v>115100</v>
      </c>
      <c r="I102" s="13">
        <v>116600</v>
      </c>
      <c r="J102" s="13">
        <v>60900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4861700</v>
      </c>
      <c r="E8" s="13">
        <v>4232100</v>
      </c>
      <c r="F8" s="13">
        <v>3558100</v>
      </c>
      <c r="G8" s="13">
        <v>3379200</v>
      </c>
      <c r="H8" s="13">
        <v>2922300</v>
      </c>
      <c r="I8" s="13">
        <v>2846500</v>
      </c>
      <c r="J8" s="13">
        <v>2586100</v>
      </c>
      <c r="K8" s="13"/>
    </row>
    <row r="9" spans="1:11" x14ac:dyDescent="0.2">
      <c r="C9" s="11" t="s">
        <v>22</v>
      </c>
      <c r="D9" s="13">
        <v>4054200</v>
      </c>
      <c r="E9" s="13">
        <v>3279900</v>
      </c>
      <c r="F9" s="13">
        <v>2817600</v>
      </c>
      <c r="G9" s="13">
        <v>2440400</v>
      </c>
      <c r="H9" s="13">
        <v>2195800</v>
      </c>
      <c r="I9" s="13">
        <v>2087800</v>
      </c>
      <c r="J9" s="13">
        <v>1993200</v>
      </c>
      <c r="K9" s="13"/>
    </row>
    <row r="10" spans="1:11" x14ac:dyDescent="0.2">
      <c r="C10" s="11" t="s">
        <v>23</v>
      </c>
      <c r="D10" s="13">
        <v>807500</v>
      </c>
      <c r="E10" s="13">
        <v>952200</v>
      </c>
      <c r="F10" s="13">
        <v>740500</v>
      </c>
      <c r="G10" s="13">
        <v>938800</v>
      </c>
      <c r="H10" s="13">
        <v>726500</v>
      </c>
      <c r="I10" s="13">
        <v>758700</v>
      </c>
      <c r="J10" s="13">
        <v>592900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600</v>
      </c>
      <c r="F14" s="13">
        <v>0</v>
      </c>
      <c r="G14" s="13">
        <v>100</v>
      </c>
      <c r="H14" s="13">
        <v>300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30000</v>
      </c>
      <c r="F15" s="13">
        <v>42300</v>
      </c>
      <c r="G15" s="13">
        <v>55100</v>
      </c>
      <c r="H15" s="13">
        <v>59400</v>
      </c>
      <c r="I15" s="13">
        <v>55200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4542000</v>
      </c>
      <c r="E17" s="13">
        <v>3744300</v>
      </c>
      <c r="F17" s="13">
        <v>3249000</v>
      </c>
      <c r="G17" s="13">
        <v>2844600</v>
      </c>
      <c r="H17" s="13">
        <v>2588100</v>
      </c>
      <c r="I17" s="13">
        <v>2476800</v>
      </c>
      <c r="J17" s="13">
        <v>2349900</v>
      </c>
      <c r="K17" s="13"/>
    </row>
    <row r="18" spans="3:11" x14ac:dyDescent="0.2">
      <c r="C18" s="11" t="s">
        <v>30</v>
      </c>
      <c r="D18" s="13">
        <v>319600</v>
      </c>
      <c r="E18" s="13">
        <v>487800</v>
      </c>
      <c r="F18" s="13">
        <v>309000</v>
      </c>
      <c r="G18" s="13">
        <v>534500</v>
      </c>
      <c r="H18" s="13">
        <v>334100</v>
      </c>
      <c r="I18" s="13">
        <v>369700</v>
      </c>
      <c r="J18" s="13">
        <v>236100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354400</v>
      </c>
      <c r="E21" s="13">
        <v>517900</v>
      </c>
      <c r="F21" s="13">
        <v>351400</v>
      </c>
      <c r="G21" s="13">
        <v>589600</v>
      </c>
      <c r="H21" s="13">
        <v>393500</v>
      </c>
      <c r="I21" s="13">
        <v>424900</v>
      </c>
      <c r="J21" s="13">
        <v>281000</v>
      </c>
      <c r="K21" s="13"/>
    </row>
    <row r="22" spans="3:11" x14ac:dyDescent="0.2">
      <c r="C22" s="11" t="s">
        <v>34</v>
      </c>
      <c r="D22" s="13">
        <v>28900</v>
      </c>
      <c r="E22" s="13">
        <v>28800</v>
      </c>
      <c r="F22" s="13">
        <v>28800</v>
      </c>
      <c r="G22" s="13">
        <v>29200</v>
      </c>
      <c r="H22" s="13">
        <v>30800</v>
      </c>
      <c r="I22" s="13">
        <v>33700</v>
      </c>
      <c r="J22" s="13">
        <v>24400</v>
      </c>
      <c r="K22" s="13"/>
    </row>
    <row r="23" spans="3:11" x14ac:dyDescent="0.2">
      <c r="C23" s="11" t="s">
        <v>35</v>
      </c>
      <c r="D23" s="13">
        <v>258000</v>
      </c>
      <c r="E23" s="13">
        <v>458400</v>
      </c>
      <c r="F23" s="13">
        <v>280200</v>
      </c>
      <c r="G23" s="13">
        <v>505300</v>
      </c>
      <c r="H23" s="13">
        <v>303000</v>
      </c>
      <c r="I23" s="13">
        <v>336400</v>
      </c>
      <c r="J23" s="13">
        <v>211700</v>
      </c>
      <c r="K23" s="13"/>
    </row>
    <row r="24" spans="3:11" x14ac:dyDescent="0.2">
      <c r="C24" s="11" t="s">
        <v>36</v>
      </c>
      <c r="D24" s="13">
        <v>51000</v>
      </c>
      <c r="E24" s="13">
        <v>93200</v>
      </c>
      <c r="F24" s="13">
        <v>55300</v>
      </c>
      <c r="G24" s="13">
        <v>101500</v>
      </c>
      <c r="H24" s="13">
        <v>56600</v>
      </c>
      <c r="I24" s="13">
        <v>64800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207000</v>
      </c>
      <c r="E26" s="13">
        <v>365200</v>
      </c>
      <c r="F26" s="13">
        <v>224900</v>
      </c>
      <c r="G26" s="13">
        <v>403800</v>
      </c>
      <c r="H26" s="13">
        <v>246400</v>
      </c>
      <c r="I26" s="13">
        <v>271600</v>
      </c>
      <c r="J26" s="13">
        <v>178900</v>
      </c>
      <c r="K26" s="13"/>
    </row>
    <row r="27" spans="3:11" x14ac:dyDescent="0.2">
      <c r="C27" s="11" t="s">
        <v>38</v>
      </c>
      <c r="D27" s="13">
        <v>197800</v>
      </c>
      <c r="E27" s="13">
        <v>356000</v>
      </c>
      <c r="F27" s="13">
        <v>215700</v>
      </c>
      <c r="G27" s="13">
        <v>394500</v>
      </c>
      <c r="H27" s="13">
        <v>246400</v>
      </c>
      <c r="I27" s="13">
        <v>271600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207000</v>
      </c>
      <c r="E33" s="13">
        <v>365200</v>
      </c>
      <c r="F33" s="13">
        <v>224900</v>
      </c>
      <c r="G33" s="13">
        <v>403800</v>
      </c>
      <c r="H33" s="13">
        <v>246400</v>
      </c>
      <c r="I33" s="13">
        <v>271600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207000</v>
      </c>
      <c r="E35" s="13">
        <v>365200</v>
      </c>
      <c r="F35" s="13">
        <v>224900</v>
      </c>
      <c r="G35" s="13">
        <v>403800</v>
      </c>
      <c r="H35" s="13">
        <v>246400</v>
      </c>
      <c r="I35" s="13">
        <v>271600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500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509300</v>
      </c>
      <c r="E42" s="13">
        <v>309300</v>
      </c>
      <c r="F42" s="13">
        <v>440500</v>
      </c>
      <c r="G42" s="13">
        <v>447900</v>
      </c>
      <c r="H42" s="13">
        <v>409900</v>
      </c>
      <c r="I42" s="13">
        <v>282500</v>
      </c>
      <c r="J42" s="13">
        <v>323900</v>
      </c>
      <c r="K42" s="13"/>
    </row>
    <row r="43" spans="2:11" x14ac:dyDescent="0.2">
      <c r="C43" s="11" t="s">
        <v>51</v>
      </c>
      <c r="D43" s="13">
        <v>1467800</v>
      </c>
      <c r="E43" s="13">
        <v>1313100</v>
      </c>
      <c r="F43" s="13">
        <v>1089200</v>
      </c>
      <c r="G43" s="13">
        <v>946000</v>
      </c>
      <c r="H43" s="13">
        <v>836000</v>
      </c>
      <c r="I43" s="13">
        <v>823900</v>
      </c>
      <c r="J43" s="13">
        <v>770500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1138000</v>
      </c>
      <c r="E45" s="13">
        <v>723200</v>
      </c>
      <c r="F45" s="13">
        <v>842000</v>
      </c>
      <c r="G45" s="13">
        <v>648300</v>
      </c>
      <c r="H45" s="13">
        <v>632500</v>
      </c>
      <c r="I45" s="13">
        <v>618100</v>
      </c>
      <c r="J45" s="13">
        <v>590800</v>
      </c>
      <c r="K45" s="13"/>
    </row>
    <row r="46" spans="2:11" x14ac:dyDescent="0.2">
      <c r="C46" s="11" t="s">
        <v>54</v>
      </c>
      <c r="D46" s="13">
        <v>3413600</v>
      </c>
      <c r="E46" s="13">
        <v>2562200</v>
      </c>
      <c r="F46" s="13">
        <v>2569200</v>
      </c>
      <c r="G46" s="13">
        <v>2270200</v>
      </c>
      <c r="H46" s="13">
        <v>2064100</v>
      </c>
      <c r="I46" s="13">
        <v>1899200</v>
      </c>
      <c r="J46" s="13">
        <v>1859800</v>
      </c>
      <c r="K46" s="13"/>
    </row>
    <row r="47" spans="2:11" x14ac:dyDescent="0.2">
      <c r="C47" s="11" t="s">
        <v>55</v>
      </c>
      <c r="D47" s="13">
        <v>8789000</v>
      </c>
      <c r="E47" s="13">
        <v>8196000</v>
      </c>
      <c r="F47" s="13">
        <v>7247800</v>
      </c>
      <c r="G47" s="13">
        <v>7483300</v>
      </c>
      <c r="H47" s="13">
        <v>7049400</v>
      </c>
      <c r="I47" s="13">
        <v>6406200</v>
      </c>
      <c r="J47" s="13">
        <v>5636800</v>
      </c>
      <c r="K47" s="13"/>
    </row>
    <row r="48" spans="2:11" x14ac:dyDescent="0.2">
      <c r="C48" s="11" t="s">
        <v>56</v>
      </c>
      <c r="D48" s="13">
        <v>138400</v>
      </c>
      <c r="E48" s="13">
        <v>124500</v>
      </c>
      <c r="F48" s="13">
        <v>126700</v>
      </c>
      <c r="G48" s="13">
        <v>117700</v>
      </c>
      <c r="H48" s="13">
        <v>117900</v>
      </c>
      <c r="I48" s="13">
        <v>103900</v>
      </c>
      <c r="J48" s="13">
        <v>65200</v>
      </c>
      <c r="K48" s="13"/>
    </row>
    <row r="49" spans="3:11" x14ac:dyDescent="0.2">
      <c r="C49" s="11" t="s">
        <v>57</v>
      </c>
      <c r="D49" s="13">
        <v>487200</v>
      </c>
      <c r="E49" s="13">
        <v>432700</v>
      </c>
      <c r="F49" s="13">
        <v>376500</v>
      </c>
      <c r="G49" s="13">
        <v>334800</v>
      </c>
      <c r="H49" s="13">
        <v>296400</v>
      </c>
      <c r="I49" s="13">
        <v>279000</v>
      </c>
      <c r="J49" s="13">
        <v>260500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305600</v>
      </c>
      <c r="E52" s="13">
        <v>158500</v>
      </c>
      <c r="F52" s="13">
        <v>160100</v>
      </c>
      <c r="G52" s="13">
        <v>159600</v>
      </c>
      <c r="H52" s="13">
        <v>113700</v>
      </c>
      <c r="I52" s="13">
        <v>102100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13514200</v>
      </c>
      <c r="E54" s="13">
        <v>11802500</v>
      </c>
      <c r="F54" s="13">
        <v>10802300</v>
      </c>
      <c r="G54" s="13">
        <v>10461400</v>
      </c>
      <c r="H54" s="13">
        <v>9687900</v>
      </c>
      <c r="I54" s="13">
        <v>8797200</v>
      </c>
      <c r="J54" s="13">
        <v>7952700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6589800</v>
      </c>
      <c r="E57" s="13">
        <v>5336900</v>
      </c>
      <c r="F57" s="13">
        <v>5144800</v>
      </c>
      <c r="G57" s="13">
        <v>4580900</v>
      </c>
      <c r="H57" s="13">
        <v>4260400</v>
      </c>
      <c r="I57" s="13">
        <v>4067200</v>
      </c>
      <c r="J57" s="13">
        <v>3893900</v>
      </c>
      <c r="K57" s="13"/>
    </row>
    <row r="58" spans="3:11" x14ac:dyDescent="0.2">
      <c r="C58" s="11" t="s">
        <v>66</v>
      </c>
      <c r="D58" s="13">
        <v>12600</v>
      </c>
      <c r="E58" s="13">
        <v>0</v>
      </c>
      <c r="F58" s="13">
        <v>0</v>
      </c>
      <c r="G58" s="13">
        <v>0</v>
      </c>
      <c r="H58" s="13">
        <v>33700</v>
      </c>
      <c r="I58" s="13">
        <v>8700</v>
      </c>
      <c r="J58" s="13">
        <v>700</v>
      </c>
      <c r="K58" s="13"/>
    </row>
    <row r="59" spans="3:11" x14ac:dyDescent="0.2">
      <c r="C59" s="11" t="s">
        <v>67</v>
      </c>
      <c r="D59" s="13">
        <v>2636000</v>
      </c>
      <c r="E59" s="13">
        <v>2336900</v>
      </c>
      <c r="F59" s="13">
        <v>1992800</v>
      </c>
      <c r="G59" s="13">
        <v>1803200</v>
      </c>
      <c r="H59" s="13">
        <v>1632300</v>
      </c>
      <c r="I59" s="13">
        <v>1526200</v>
      </c>
      <c r="J59" s="13">
        <v>1433200</v>
      </c>
      <c r="K59" s="13"/>
    </row>
    <row r="60" spans="3:11" x14ac:dyDescent="0.2">
      <c r="C60" s="11" t="s">
        <v>68</v>
      </c>
      <c r="D60" s="13">
        <v>9360100</v>
      </c>
      <c r="E60" s="13">
        <v>7795800</v>
      </c>
      <c r="F60" s="13">
        <v>7252800</v>
      </c>
      <c r="G60" s="13">
        <v>6505200</v>
      </c>
      <c r="H60" s="13">
        <v>6041200</v>
      </c>
      <c r="I60" s="13">
        <v>5728800</v>
      </c>
      <c r="J60" s="13">
        <v>5452300</v>
      </c>
      <c r="K60" s="13"/>
    </row>
    <row r="61" spans="3:11" x14ac:dyDescent="0.2">
      <c r="C61" s="11" t="s">
        <v>69</v>
      </c>
      <c r="D61" s="13">
        <v>543000</v>
      </c>
      <c r="E61" s="13">
        <v>547600</v>
      </c>
      <c r="F61" s="13">
        <v>549200</v>
      </c>
      <c r="G61" s="13">
        <v>543300</v>
      </c>
      <c r="H61" s="13">
        <v>558700</v>
      </c>
      <c r="I61" s="13">
        <v>569400</v>
      </c>
      <c r="J61" s="13">
        <v>439700</v>
      </c>
      <c r="K61" s="13"/>
    </row>
    <row r="62" spans="3:11" x14ac:dyDescent="0.2">
      <c r="C62" s="11" t="s">
        <v>70</v>
      </c>
      <c r="D62" s="13">
        <v>491000</v>
      </c>
      <c r="E62" s="13">
        <v>504700</v>
      </c>
      <c r="F62" s="13">
        <v>472700</v>
      </c>
      <c r="G62" s="13">
        <v>416600</v>
      </c>
      <c r="H62" s="13">
        <v>322000</v>
      </c>
      <c r="I62" s="13">
        <v>304000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10394100</v>
      </c>
      <c r="E66" s="13">
        <v>8848200</v>
      </c>
      <c r="F66" s="13">
        <v>8274700</v>
      </c>
      <c r="G66" s="13">
        <v>7478500</v>
      </c>
      <c r="H66" s="13">
        <v>6949000</v>
      </c>
      <c r="I66" s="13">
        <v>6602200</v>
      </c>
      <c r="J66" s="13">
        <v>6160900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3139500</v>
      </c>
      <c r="E72" s="13">
        <v>3029400</v>
      </c>
      <c r="F72" s="13">
        <v>2749700</v>
      </c>
      <c r="G72" s="13">
        <v>2603500</v>
      </c>
      <c r="H72" s="13">
        <v>2271500</v>
      </c>
      <c r="I72" s="13">
        <v>2080500</v>
      </c>
      <c r="J72" s="13">
        <v>1858400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2920100</v>
      </c>
      <c r="E76" s="13">
        <v>2754400</v>
      </c>
      <c r="F76" s="13">
        <v>2327600</v>
      </c>
      <c r="G76" s="13">
        <v>2782900</v>
      </c>
      <c r="H76" s="13">
        <v>2538900</v>
      </c>
      <c r="I76" s="13">
        <v>2194900</v>
      </c>
      <c r="J76" s="13">
        <v>1791800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207000</v>
      </c>
      <c r="E81" s="13">
        <v>365200</v>
      </c>
      <c r="F81" s="13">
        <v>224900</v>
      </c>
      <c r="G81" s="13">
        <v>403800</v>
      </c>
      <c r="H81" s="13">
        <v>246400</v>
      </c>
      <c r="I81" s="13">
        <v>271600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30000</v>
      </c>
      <c r="F83" s="13">
        <v>42300</v>
      </c>
      <c r="G83" s="13">
        <v>55100</v>
      </c>
      <c r="H83" s="13">
        <v>59400</v>
      </c>
      <c r="I83" s="13">
        <v>55200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1099900</v>
      </c>
      <c r="E89" s="13">
        <v>758900</v>
      </c>
      <c r="F89" s="13">
        <v>802400</v>
      </c>
      <c r="G89" s="13">
        <v>771400</v>
      </c>
      <c r="H89" s="13">
        <v>554000</v>
      </c>
      <c r="I89" s="13">
        <v>477500</v>
      </c>
      <c r="J89" s="13">
        <v>454900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-22600</v>
      </c>
      <c r="F91" s="13">
        <v>-26000</v>
      </c>
      <c r="G91" s="13">
        <v>-22200</v>
      </c>
      <c r="H91" s="13">
        <v>-22100</v>
      </c>
      <c r="I91" s="13">
        <v>-31000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-947400</v>
      </c>
      <c r="E94" s="13">
        <v>-686400</v>
      </c>
      <c r="F94" s="13">
        <v>-734400</v>
      </c>
      <c r="G94" s="13">
        <v>-618800</v>
      </c>
      <c r="H94" s="13">
        <v>-688200</v>
      </c>
      <c r="I94" s="13">
        <v>-543600</v>
      </c>
      <c r="J94" s="13">
        <v>-435700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84900</v>
      </c>
      <c r="E96" s="13">
        <v>73800</v>
      </c>
      <c r="F96" s="13">
        <v>66900</v>
      </c>
      <c r="G96" s="13">
        <v>60100</v>
      </c>
      <c r="H96" s="13">
        <v>54500</v>
      </c>
      <c r="I96" s="13">
        <v>47700</v>
      </c>
      <c r="J96" s="13">
        <v>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-102800</v>
      </c>
      <c r="E100" s="13">
        <v>-84500</v>
      </c>
      <c r="F100" s="13">
        <v>-87800</v>
      </c>
      <c r="G100" s="13">
        <v>-122800</v>
      </c>
      <c r="H100" s="13">
        <v>141400</v>
      </c>
      <c r="I100" s="13">
        <v>57200</v>
      </c>
      <c r="J100" s="13">
        <v>-47000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49800</v>
      </c>
      <c r="E102" s="13">
        <v>-11900</v>
      </c>
      <c r="F102" s="13">
        <v>-19900</v>
      </c>
      <c r="G102" s="13">
        <v>29800</v>
      </c>
      <c r="H102" s="13">
        <v>7300</v>
      </c>
      <c r="I102" s="13">
        <v>-8900</v>
      </c>
      <c r="J102" s="13">
        <v>-27800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120500</v>
      </c>
      <c r="E8" s="13">
        <v>133200</v>
      </c>
      <c r="F8" s="13">
        <v>114500</v>
      </c>
      <c r="G8" s="13">
        <v>96600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73200</v>
      </c>
      <c r="E9" s="13">
        <v>90800</v>
      </c>
      <c r="F9" s="13">
        <v>87000</v>
      </c>
      <c r="G9" s="13">
        <v>56000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42400</v>
      </c>
      <c r="F10" s="13">
        <v>27500</v>
      </c>
      <c r="G10" s="13">
        <v>40500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-1900</v>
      </c>
      <c r="H14" s="13">
        <v>-83700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37100</v>
      </c>
      <c r="E15" s="13">
        <v>32300</v>
      </c>
      <c r="F15" s="13">
        <v>26000</v>
      </c>
      <c r="G15" s="13">
        <v>34700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101000</v>
      </c>
      <c r="F17" s="13">
        <v>98300</v>
      </c>
      <c r="G17" s="13">
        <v>62700</v>
      </c>
      <c r="H17" s="13">
        <v>5500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39300</v>
      </c>
      <c r="E18" s="13">
        <v>32200</v>
      </c>
      <c r="F18" s="13">
        <v>16200</v>
      </c>
      <c r="G18" s="13">
        <v>33900</v>
      </c>
      <c r="H18" s="13">
        <v>-5500</v>
      </c>
      <c r="I18" s="13">
        <v>-5400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-97400</v>
      </c>
      <c r="F20" s="13">
        <v>-50300</v>
      </c>
      <c r="G20" s="13">
        <v>-105100</v>
      </c>
      <c r="H20" s="13">
        <v>-47600</v>
      </c>
      <c r="I20" s="13">
        <v>-99800</v>
      </c>
      <c r="J20" s="13">
        <v>-97000</v>
      </c>
      <c r="K20" s="13"/>
    </row>
    <row r="21" spans="3:11" x14ac:dyDescent="0.2">
      <c r="C21" s="11" t="s">
        <v>33</v>
      </c>
      <c r="D21" s="13">
        <v>156600</v>
      </c>
      <c r="E21" s="13">
        <v>161900</v>
      </c>
      <c r="F21" s="13">
        <v>92500</v>
      </c>
      <c r="G21" s="13">
        <v>173600</v>
      </c>
      <c r="H21" s="13">
        <v>42200</v>
      </c>
      <c r="I21" s="13">
        <v>94500</v>
      </c>
      <c r="J21" s="13">
        <v>94500</v>
      </c>
      <c r="K21" s="13"/>
    </row>
    <row r="22" spans="3:11" x14ac:dyDescent="0.2">
      <c r="C22" s="11" t="s">
        <v>34</v>
      </c>
      <c r="D22" s="13">
        <v>24000</v>
      </c>
      <c r="E22" s="13">
        <v>24200</v>
      </c>
      <c r="F22" s="13">
        <v>12300</v>
      </c>
      <c r="G22" s="13">
        <v>3800</v>
      </c>
      <c r="H22" s="13">
        <v>2600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108600</v>
      </c>
      <c r="F23" s="13">
        <v>65100</v>
      </c>
      <c r="G23" s="13">
        <v>153900</v>
      </c>
      <c r="H23" s="13">
        <v>132500</v>
      </c>
      <c r="I23" s="13">
        <v>95300</v>
      </c>
      <c r="J23" s="13">
        <v>94400</v>
      </c>
      <c r="K23" s="13"/>
    </row>
    <row r="24" spans="3:11" x14ac:dyDescent="0.2">
      <c r="C24" s="11" t="s">
        <v>36</v>
      </c>
      <c r="D24" s="13">
        <v>16200</v>
      </c>
      <c r="E24" s="13">
        <v>18600</v>
      </c>
      <c r="F24" s="13">
        <v>17800</v>
      </c>
      <c r="G24" s="13">
        <v>25100</v>
      </c>
      <c r="H24" s="13">
        <v>26200</v>
      </c>
      <c r="I24" s="13">
        <v>6100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90000</v>
      </c>
      <c r="F26" s="13">
        <v>47400</v>
      </c>
      <c r="G26" s="13">
        <v>128800</v>
      </c>
      <c r="H26" s="13">
        <v>106300</v>
      </c>
      <c r="I26" s="13">
        <v>89200</v>
      </c>
      <c r="J26" s="13">
        <v>88700</v>
      </c>
      <c r="K26" s="13"/>
    </row>
    <row r="27" spans="3:11" x14ac:dyDescent="0.2">
      <c r="C27" s="11" t="s">
        <v>38</v>
      </c>
      <c r="D27" s="13">
        <v>63100</v>
      </c>
      <c r="E27" s="13">
        <v>74500</v>
      </c>
      <c r="F27" s="13">
        <v>40400</v>
      </c>
      <c r="G27" s="13">
        <v>112000</v>
      </c>
      <c r="H27" s="13">
        <v>105500</v>
      </c>
      <c r="I27" s="13">
        <v>87900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97400</v>
      </c>
      <c r="F32" s="13">
        <v>50300</v>
      </c>
      <c r="G32" s="13">
        <v>105100</v>
      </c>
      <c r="H32" s="13">
        <v>47600</v>
      </c>
      <c r="I32" s="13">
        <v>99800</v>
      </c>
      <c r="J32" s="13">
        <v>97000</v>
      </c>
      <c r="K32" s="13"/>
    </row>
    <row r="33" spans="2:11" x14ac:dyDescent="0.2">
      <c r="C33" s="11" t="s">
        <v>44</v>
      </c>
      <c r="D33" s="13">
        <v>63100</v>
      </c>
      <c r="E33" s="13">
        <v>74500</v>
      </c>
      <c r="F33" s="13">
        <v>40400</v>
      </c>
      <c r="G33" s="13">
        <v>112000</v>
      </c>
      <c r="H33" s="13">
        <v>105500</v>
      </c>
      <c r="I33" s="13">
        <v>87900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74500</v>
      </c>
      <c r="F35" s="13">
        <v>40400</v>
      </c>
      <c r="G35" s="13">
        <v>112000</v>
      </c>
      <c r="H35" s="13">
        <v>105500</v>
      </c>
      <c r="I35" s="13">
        <v>87900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68200</v>
      </c>
      <c r="F41" s="13">
        <v>68700</v>
      </c>
      <c r="G41" s="13">
        <v>292800</v>
      </c>
      <c r="H41" s="13">
        <v>79500</v>
      </c>
      <c r="I41" s="13">
        <v>7200</v>
      </c>
      <c r="J41" s="13">
        <v>20400</v>
      </c>
      <c r="K41" s="13"/>
    </row>
    <row r="42" spans="2:11" x14ac:dyDescent="0.2">
      <c r="C42" s="11" t="s">
        <v>50</v>
      </c>
      <c r="D42" s="13">
        <v>51600</v>
      </c>
      <c r="E42" s="13">
        <v>77000</v>
      </c>
      <c r="F42" s="13">
        <v>66200</v>
      </c>
      <c r="G42" s="13">
        <v>55400</v>
      </c>
      <c r="H42" s="13">
        <v>159600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39500</v>
      </c>
      <c r="E43" s="13">
        <v>20800</v>
      </c>
      <c r="F43" s="13">
        <v>76500</v>
      </c>
      <c r="G43" s="13">
        <v>144900</v>
      </c>
      <c r="H43" s="13">
        <v>4300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500</v>
      </c>
      <c r="F45" s="13">
        <v>2200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200100</v>
      </c>
      <c r="E46" s="13">
        <v>166500</v>
      </c>
      <c r="F46" s="13">
        <v>213600</v>
      </c>
      <c r="G46" s="13">
        <v>495300</v>
      </c>
      <c r="H46" s="13">
        <v>243400</v>
      </c>
      <c r="I46" s="13">
        <v>7300</v>
      </c>
      <c r="J46" s="13">
        <v>20500</v>
      </c>
      <c r="K46" s="13"/>
    </row>
    <row r="47" spans="2:11" x14ac:dyDescent="0.2">
      <c r="C47" s="11" t="s">
        <v>55</v>
      </c>
      <c r="D47" s="13">
        <v>725500</v>
      </c>
      <c r="E47" s="13">
        <v>706500</v>
      </c>
      <c r="F47" s="13">
        <v>658200</v>
      </c>
      <c r="G47" s="13">
        <v>785700</v>
      </c>
      <c r="H47" s="13">
        <v>720600</v>
      </c>
      <c r="I47" s="13">
        <v>701000</v>
      </c>
      <c r="J47" s="13">
        <v>699200</v>
      </c>
      <c r="K47" s="13"/>
    </row>
    <row r="48" spans="2:11" x14ac:dyDescent="0.2">
      <c r="C48" s="11" t="s">
        <v>56</v>
      </c>
      <c r="D48" s="13">
        <v>37500</v>
      </c>
      <c r="E48" s="13">
        <v>43500</v>
      </c>
      <c r="F48" s="13">
        <v>46200</v>
      </c>
      <c r="G48" s="13">
        <v>50800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783000</v>
      </c>
      <c r="E49" s="13">
        <v>817600</v>
      </c>
      <c r="F49" s="13">
        <v>823100</v>
      </c>
      <c r="G49" s="13">
        <v>870400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1754000</v>
      </c>
      <c r="E54" s="13">
        <v>1750600</v>
      </c>
      <c r="F54" s="13">
        <v>1771700</v>
      </c>
      <c r="G54" s="13">
        <v>2320800</v>
      </c>
      <c r="H54" s="13">
        <v>1013800</v>
      </c>
      <c r="I54" s="13">
        <v>753200</v>
      </c>
      <c r="J54" s="13">
        <v>719800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28200</v>
      </c>
      <c r="F57" s="13">
        <v>103800</v>
      </c>
      <c r="G57" s="13">
        <v>173400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426000</v>
      </c>
      <c r="E58" s="13">
        <v>257600</v>
      </c>
      <c r="F58" s="13">
        <v>167400</v>
      </c>
      <c r="G58" s="13">
        <v>139200</v>
      </c>
      <c r="H58" s="13">
        <v>49700</v>
      </c>
      <c r="I58" s="13">
        <v>40400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34000</v>
      </c>
      <c r="F59" s="13">
        <v>800</v>
      </c>
      <c r="G59" s="13">
        <v>1600</v>
      </c>
      <c r="H59" s="13">
        <v>70900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487000</v>
      </c>
      <c r="E60" s="13">
        <v>329000</v>
      </c>
      <c r="F60" s="13">
        <v>271900</v>
      </c>
      <c r="G60" s="13">
        <v>314300</v>
      </c>
      <c r="H60" s="13">
        <v>120600</v>
      </c>
      <c r="I60" s="13">
        <v>42200</v>
      </c>
      <c r="J60" s="13">
        <v>1600</v>
      </c>
      <c r="K60" s="13"/>
    </row>
    <row r="61" spans="3:11" x14ac:dyDescent="0.2">
      <c r="C61" s="11" t="s">
        <v>69</v>
      </c>
      <c r="D61" s="13">
        <v>195600</v>
      </c>
      <c r="E61" s="13">
        <v>312900</v>
      </c>
      <c r="F61" s="13">
        <v>409600</v>
      </c>
      <c r="G61" s="13">
        <v>166400</v>
      </c>
      <c r="H61" s="13">
        <v>115500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707400</v>
      </c>
      <c r="E66" s="13">
        <v>664200</v>
      </c>
      <c r="F66" s="13">
        <v>700900</v>
      </c>
      <c r="G66" s="13">
        <v>501300</v>
      </c>
      <c r="H66" s="13">
        <v>247700</v>
      </c>
      <c r="I66" s="13">
        <v>53800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197900</v>
      </c>
      <c r="E72" s="13">
        <v>222800</v>
      </c>
      <c r="F72" s="13">
        <v>191800</v>
      </c>
      <c r="G72" s="13">
        <v>244600</v>
      </c>
      <c r="H72" s="13">
        <v>405100</v>
      </c>
      <c r="I72" s="13">
        <v>371200</v>
      </c>
      <c r="J72" s="13">
        <v>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670000</v>
      </c>
      <c r="F76" s="13">
        <v>657700</v>
      </c>
      <c r="G76" s="13">
        <v>1316200</v>
      </c>
      <c r="H76" s="13">
        <v>762500</v>
      </c>
      <c r="I76" s="13">
        <v>696000</v>
      </c>
      <c r="J76" s="13">
        <v>703600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63100</v>
      </c>
      <c r="E81" s="13">
        <v>74500</v>
      </c>
      <c r="F81" s="13">
        <v>40400</v>
      </c>
      <c r="G81" s="13">
        <v>112000</v>
      </c>
      <c r="H81" s="13">
        <v>105500</v>
      </c>
      <c r="I81" s="13">
        <v>87900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3900</v>
      </c>
      <c r="G83" s="13">
        <v>5800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66000</v>
      </c>
      <c r="F89" s="13">
        <v>12600</v>
      </c>
      <c r="G89" s="13">
        <v>-99600</v>
      </c>
      <c r="H89" s="13">
        <v>-7800</v>
      </c>
      <c r="I89" s="13">
        <v>-5500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-43500</v>
      </c>
      <c r="F91" s="13">
        <v>-46100</v>
      </c>
      <c r="G91" s="13">
        <v>-3100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33100</v>
      </c>
      <c r="F94" s="13">
        <v>44900</v>
      </c>
      <c r="G94" s="13">
        <v>114200</v>
      </c>
      <c r="H94" s="13">
        <v>-3000</v>
      </c>
      <c r="I94" s="13">
        <v>43400</v>
      </c>
      <c r="J94" s="13">
        <v>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83300</v>
      </c>
      <c r="E96" s="13">
        <v>39500</v>
      </c>
      <c r="F96" s="13">
        <v>73900</v>
      </c>
      <c r="G96" s="13">
        <v>136700</v>
      </c>
      <c r="H96" s="13">
        <v>48700</v>
      </c>
      <c r="I96" s="13">
        <v>89600</v>
      </c>
      <c r="J96" s="13">
        <v>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-98200</v>
      </c>
      <c r="F100" s="13">
        <v>-258800</v>
      </c>
      <c r="G100" s="13">
        <v>6700</v>
      </c>
      <c r="H100" s="13">
        <v>81700</v>
      </c>
      <c r="I100" s="13">
        <v>-51600</v>
      </c>
      <c r="J100" s="13">
        <v>-145700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300</v>
      </c>
      <c r="H101" s="13">
        <v>1000</v>
      </c>
      <c r="I101" s="13">
        <v>800</v>
      </c>
      <c r="J101" s="13">
        <v>1600</v>
      </c>
      <c r="K101" s="13"/>
    </row>
    <row r="102" spans="3:11" x14ac:dyDescent="0.2">
      <c r="C102" s="11" t="s">
        <v>20</v>
      </c>
      <c r="D102" s="13">
        <v>34200</v>
      </c>
      <c r="E102" s="13">
        <v>1400</v>
      </c>
      <c r="F102" s="13">
        <v>-200900</v>
      </c>
      <c r="G102" s="13">
        <v>21600</v>
      </c>
      <c r="H102" s="13">
        <v>71900</v>
      </c>
      <c r="I102" s="13">
        <v>-13000</v>
      </c>
      <c r="J102" s="13">
        <v>-41900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178700</v>
      </c>
      <c r="E8" s="13">
        <v>151400</v>
      </c>
      <c r="F8" s="13">
        <v>145200</v>
      </c>
      <c r="G8" s="13">
        <v>164600</v>
      </c>
      <c r="H8" s="13">
        <v>121800</v>
      </c>
      <c r="I8" s="13">
        <v>73500</v>
      </c>
      <c r="J8" s="13">
        <v>74400</v>
      </c>
      <c r="K8" s="13"/>
    </row>
    <row r="9" spans="1:11" x14ac:dyDescent="0.2">
      <c r="C9" s="11" t="s">
        <v>22</v>
      </c>
      <c r="D9" s="13">
        <v>87500</v>
      </c>
      <c r="E9" s="13">
        <v>83900</v>
      </c>
      <c r="F9" s="13">
        <v>82400</v>
      </c>
      <c r="G9" s="13">
        <v>85700</v>
      </c>
      <c r="H9" s="13">
        <v>58900</v>
      </c>
      <c r="I9" s="13">
        <v>36100</v>
      </c>
      <c r="J9" s="13">
        <v>29800</v>
      </c>
      <c r="K9" s="13"/>
    </row>
    <row r="10" spans="1:11" x14ac:dyDescent="0.2">
      <c r="C10" s="11" t="s">
        <v>23</v>
      </c>
      <c r="D10" s="13">
        <v>91100</v>
      </c>
      <c r="E10" s="13">
        <v>67500</v>
      </c>
      <c r="F10" s="13">
        <v>62700</v>
      </c>
      <c r="G10" s="13">
        <v>78900</v>
      </c>
      <c r="H10" s="13">
        <v>62800</v>
      </c>
      <c r="I10" s="13">
        <v>37400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9100</v>
      </c>
      <c r="F14" s="13">
        <v>5200</v>
      </c>
      <c r="G14" s="13">
        <v>5200</v>
      </c>
      <c r="H14" s="13">
        <v>6000</v>
      </c>
      <c r="I14" s="13">
        <v>1100</v>
      </c>
      <c r="J14" s="13">
        <v>-1000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3400</v>
      </c>
      <c r="G15" s="13">
        <v>4600</v>
      </c>
      <c r="H15" s="13">
        <v>4100</v>
      </c>
      <c r="I15" s="13">
        <v>3800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103300</v>
      </c>
      <c r="F17" s="13">
        <v>101800</v>
      </c>
      <c r="G17" s="13">
        <v>112600</v>
      </c>
      <c r="H17" s="13">
        <v>79100</v>
      </c>
      <c r="I17" s="13">
        <v>56900</v>
      </c>
      <c r="J17" s="13">
        <v>53800</v>
      </c>
      <c r="K17" s="13"/>
    </row>
    <row r="18" spans="3:11" x14ac:dyDescent="0.2">
      <c r="C18" s="11" t="s">
        <v>30</v>
      </c>
      <c r="D18" s="13">
        <v>70100</v>
      </c>
      <c r="E18" s="13">
        <v>48100</v>
      </c>
      <c r="F18" s="13">
        <v>43400</v>
      </c>
      <c r="G18" s="13">
        <v>52000</v>
      </c>
      <c r="H18" s="13">
        <v>42700</v>
      </c>
      <c r="I18" s="13">
        <v>16600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-15400</v>
      </c>
      <c r="F20" s="13">
        <v>10200</v>
      </c>
      <c r="G20" s="13">
        <v>500</v>
      </c>
      <c r="H20" s="13">
        <v>800</v>
      </c>
      <c r="I20" s="13">
        <v>1500</v>
      </c>
      <c r="J20" s="13">
        <v>-2600</v>
      </c>
      <c r="K20" s="13"/>
    </row>
    <row r="21" spans="3:11" x14ac:dyDescent="0.2">
      <c r="C21" s="11" t="s">
        <v>33</v>
      </c>
      <c r="D21" s="13">
        <v>73700</v>
      </c>
      <c r="E21" s="13">
        <v>66300</v>
      </c>
      <c r="F21" s="13">
        <v>36600</v>
      </c>
      <c r="G21" s="13">
        <v>56100</v>
      </c>
      <c r="H21" s="13">
        <v>46000</v>
      </c>
      <c r="I21" s="13">
        <v>18900</v>
      </c>
      <c r="J21" s="13">
        <v>24800</v>
      </c>
      <c r="K21" s="13"/>
    </row>
    <row r="22" spans="3:11" x14ac:dyDescent="0.2">
      <c r="C22" s="11" t="s">
        <v>34</v>
      </c>
      <c r="D22" s="13">
        <v>3100</v>
      </c>
      <c r="E22" s="13">
        <v>4100</v>
      </c>
      <c r="F22" s="13">
        <v>2900</v>
      </c>
      <c r="G22" s="13">
        <v>1200</v>
      </c>
      <c r="H22" s="13">
        <v>1200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69000</v>
      </c>
      <c r="E23" s="13">
        <v>50300</v>
      </c>
      <c r="F23" s="13">
        <v>25100</v>
      </c>
      <c r="G23" s="13">
        <v>45200</v>
      </c>
      <c r="H23" s="13">
        <v>34700</v>
      </c>
      <c r="I23" s="13">
        <v>13000</v>
      </c>
      <c r="J23" s="13">
        <v>23900</v>
      </c>
      <c r="K23" s="13"/>
    </row>
    <row r="24" spans="3:11" x14ac:dyDescent="0.2">
      <c r="C24" s="11" t="s">
        <v>36</v>
      </c>
      <c r="D24" s="13">
        <v>19700</v>
      </c>
      <c r="E24" s="13">
        <v>8500</v>
      </c>
      <c r="F24" s="13">
        <v>7400</v>
      </c>
      <c r="G24" s="13">
        <v>12000</v>
      </c>
      <c r="H24" s="13">
        <v>7700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41800</v>
      </c>
      <c r="F26" s="13">
        <v>17600</v>
      </c>
      <c r="G26" s="13">
        <v>33200</v>
      </c>
      <c r="H26" s="13">
        <v>27000</v>
      </c>
      <c r="I26" s="13">
        <v>10200</v>
      </c>
      <c r="J26" s="13">
        <v>23000</v>
      </c>
      <c r="K26" s="13"/>
    </row>
    <row r="27" spans="3:11" x14ac:dyDescent="0.2">
      <c r="C27" s="11" t="s">
        <v>38</v>
      </c>
      <c r="D27" s="13">
        <v>49300</v>
      </c>
      <c r="E27" s="13">
        <v>41800</v>
      </c>
      <c r="F27" s="13">
        <v>17600</v>
      </c>
      <c r="G27" s="13">
        <v>33200</v>
      </c>
      <c r="H27" s="13">
        <v>27000</v>
      </c>
      <c r="I27" s="13">
        <v>10200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15400</v>
      </c>
      <c r="F32" s="13">
        <v>-10200</v>
      </c>
      <c r="G32" s="13">
        <v>-500</v>
      </c>
      <c r="H32" s="13">
        <v>-800</v>
      </c>
      <c r="I32" s="13">
        <v>-1500</v>
      </c>
      <c r="J32" s="13">
        <v>2600</v>
      </c>
      <c r="K32" s="13"/>
    </row>
    <row r="33" spans="2:11" x14ac:dyDescent="0.2">
      <c r="C33" s="11" t="s">
        <v>44</v>
      </c>
      <c r="D33" s="13">
        <v>49300</v>
      </c>
      <c r="E33" s="13">
        <v>41800</v>
      </c>
      <c r="F33" s="13">
        <v>17600</v>
      </c>
      <c r="G33" s="13">
        <v>33200</v>
      </c>
      <c r="H33" s="13">
        <v>27000</v>
      </c>
      <c r="I33" s="13">
        <v>10200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41800</v>
      </c>
      <c r="F35" s="13">
        <v>17600</v>
      </c>
      <c r="G35" s="13">
        <v>33200</v>
      </c>
      <c r="H35" s="13">
        <v>27000</v>
      </c>
      <c r="I35" s="13">
        <v>10200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20700</v>
      </c>
      <c r="F41" s="13">
        <v>51700</v>
      </c>
      <c r="G41" s="13">
        <v>49800</v>
      </c>
      <c r="H41" s="13">
        <v>44100</v>
      </c>
      <c r="I41" s="13">
        <v>54700</v>
      </c>
      <c r="J41" s="13">
        <v>34600</v>
      </c>
      <c r="K41" s="13"/>
    </row>
    <row r="42" spans="2:11" x14ac:dyDescent="0.2">
      <c r="C42" s="11" t="s">
        <v>50</v>
      </c>
      <c r="D42" s="13">
        <v>200</v>
      </c>
      <c r="E42" s="13">
        <v>800</v>
      </c>
      <c r="F42" s="13">
        <v>3300</v>
      </c>
      <c r="G42" s="13">
        <v>6100</v>
      </c>
      <c r="H42" s="13">
        <v>9500</v>
      </c>
      <c r="I42" s="13">
        <v>17500</v>
      </c>
      <c r="J42" s="13">
        <v>19600</v>
      </c>
      <c r="K42" s="13"/>
    </row>
    <row r="43" spans="2:11" x14ac:dyDescent="0.2">
      <c r="C43" s="11" t="s">
        <v>51</v>
      </c>
      <c r="D43" s="13">
        <v>17500</v>
      </c>
      <c r="E43" s="13">
        <v>8700</v>
      </c>
      <c r="F43" s="13">
        <v>13200</v>
      </c>
      <c r="G43" s="13">
        <v>14800</v>
      </c>
      <c r="H43" s="13">
        <v>22500</v>
      </c>
      <c r="I43" s="13">
        <v>10100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13500</v>
      </c>
      <c r="F45" s="13">
        <v>8700</v>
      </c>
      <c r="G45" s="13">
        <v>6800</v>
      </c>
      <c r="H45" s="13">
        <v>9200</v>
      </c>
      <c r="I45" s="13">
        <v>13000</v>
      </c>
      <c r="J45" s="13">
        <v>7900</v>
      </c>
      <c r="K45" s="13"/>
    </row>
    <row r="46" spans="2:11" x14ac:dyDescent="0.2">
      <c r="C46" s="11" t="s">
        <v>54</v>
      </c>
      <c r="D46" s="13">
        <v>79200</v>
      </c>
      <c r="E46" s="13">
        <v>43600</v>
      </c>
      <c r="F46" s="13">
        <v>77000</v>
      </c>
      <c r="G46" s="13">
        <v>77500</v>
      </c>
      <c r="H46" s="13">
        <v>85300</v>
      </c>
      <c r="I46" s="13">
        <v>95300</v>
      </c>
      <c r="J46" s="13">
        <v>81400</v>
      </c>
      <c r="K46" s="13"/>
    </row>
    <row r="47" spans="2:11" x14ac:dyDescent="0.2">
      <c r="C47" s="11" t="s">
        <v>55</v>
      </c>
      <c r="D47" s="13">
        <v>72800</v>
      </c>
      <c r="E47" s="13">
        <v>93500</v>
      </c>
      <c r="F47" s="13">
        <v>73600</v>
      </c>
      <c r="G47" s="13">
        <v>68800</v>
      </c>
      <c r="H47" s="13">
        <v>82500</v>
      </c>
      <c r="I47" s="13">
        <v>55600</v>
      </c>
      <c r="J47" s="13">
        <v>75200</v>
      </c>
      <c r="K47" s="13"/>
    </row>
    <row r="48" spans="2:11" x14ac:dyDescent="0.2">
      <c r="C48" s="11" t="s">
        <v>56</v>
      </c>
      <c r="D48" s="13">
        <v>19200</v>
      </c>
      <c r="E48" s="13">
        <v>10900</v>
      </c>
      <c r="F48" s="13">
        <v>12500</v>
      </c>
      <c r="G48" s="13">
        <v>16500</v>
      </c>
      <c r="H48" s="13">
        <v>16600</v>
      </c>
      <c r="I48" s="13">
        <v>16200</v>
      </c>
      <c r="J48" s="13">
        <v>9000</v>
      </c>
      <c r="K48" s="13"/>
    </row>
    <row r="49" spans="3:11" x14ac:dyDescent="0.2">
      <c r="C49" s="11" t="s">
        <v>57</v>
      </c>
      <c r="D49" s="13">
        <v>187400</v>
      </c>
      <c r="E49" s="13">
        <v>202100</v>
      </c>
      <c r="F49" s="13">
        <v>197800</v>
      </c>
      <c r="G49" s="13">
        <v>189200</v>
      </c>
      <c r="H49" s="13">
        <v>175100</v>
      </c>
      <c r="I49" s="13">
        <v>133200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25800</v>
      </c>
      <c r="F52" s="13">
        <v>21300</v>
      </c>
      <c r="G52" s="13">
        <v>12400</v>
      </c>
      <c r="H52" s="13">
        <v>16100</v>
      </c>
      <c r="I52" s="13">
        <v>20300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388800</v>
      </c>
      <c r="E54" s="13">
        <v>378800</v>
      </c>
      <c r="F54" s="13">
        <v>383700</v>
      </c>
      <c r="G54" s="13">
        <v>365900</v>
      </c>
      <c r="H54" s="13">
        <v>377300</v>
      </c>
      <c r="I54" s="13">
        <v>324900</v>
      </c>
      <c r="J54" s="13">
        <v>313800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12500</v>
      </c>
      <c r="F57" s="13">
        <v>10500</v>
      </c>
      <c r="G57" s="13">
        <v>9400</v>
      </c>
      <c r="H57" s="13">
        <v>29100</v>
      </c>
      <c r="I57" s="13">
        <v>23600</v>
      </c>
      <c r="J57" s="13">
        <v>30500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1100</v>
      </c>
      <c r="F59" s="13">
        <v>2900</v>
      </c>
      <c r="G59" s="13">
        <v>3000</v>
      </c>
      <c r="H59" s="13">
        <v>3000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30300</v>
      </c>
      <c r="E60" s="13">
        <v>21400</v>
      </c>
      <c r="F60" s="13">
        <v>25800</v>
      </c>
      <c r="G60" s="13">
        <v>28100</v>
      </c>
      <c r="H60" s="13">
        <v>47200</v>
      </c>
      <c r="I60" s="13">
        <v>35200</v>
      </c>
      <c r="J60" s="13">
        <v>38100</v>
      </c>
      <c r="K60" s="13"/>
    </row>
    <row r="61" spans="3:11" x14ac:dyDescent="0.2">
      <c r="C61" s="11" t="s">
        <v>69</v>
      </c>
      <c r="D61" s="13">
        <v>9100</v>
      </c>
      <c r="E61" s="13">
        <v>24200</v>
      </c>
      <c r="F61" s="13">
        <v>54400</v>
      </c>
      <c r="G61" s="13">
        <v>29800</v>
      </c>
      <c r="H61" s="13">
        <v>17000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7000</v>
      </c>
      <c r="G62" s="13">
        <v>4500</v>
      </c>
      <c r="H62" s="13">
        <v>14500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57800</v>
      </c>
      <c r="F66" s="13">
        <v>95400</v>
      </c>
      <c r="G66" s="13">
        <v>70900</v>
      </c>
      <c r="H66" s="13">
        <v>83500</v>
      </c>
      <c r="I66" s="13">
        <v>53300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-89400</v>
      </c>
      <c r="F72" s="13">
        <v>-105300</v>
      </c>
      <c r="G72" s="13">
        <v>-97000</v>
      </c>
      <c r="H72" s="13">
        <v>-104500</v>
      </c>
      <c r="I72" s="13">
        <v>-108200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305700</v>
      </c>
      <c r="F76" s="13">
        <v>277300</v>
      </c>
      <c r="G76" s="13">
        <v>291200</v>
      </c>
      <c r="H76" s="13">
        <v>291000</v>
      </c>
      <c r="I76" s="13">
        <v>271600</v>
      </c>
      <c r="J76" s="13">
        <v>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49300</v>
      </c>
      <c r="E81" s="13">
        <v>41800</v>
      </c>
      <c r="F81" s="13">
        <v>17600</v>
      </c>
      <c r="G81" s="13">
        <v>33200</v>
      </c>
      <c r="H81" s="13">
        <v>27000</v>
      </c>
      <c r="I81" s="13">
        <v>10200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3400</v>
      </c>
      <c r="G83" s="13">
        <v>3600</v>
      </c>
      <c r="H83" s="13">
        <v>3200</v>
      </c>
      <c r="I83" s="13">
        <v>2900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29900</v>
      </c>
      <c r="F89" s="13">
        <v>32500</v>
      </c>
      <c r="G89" s="13">
        <v>51200</v>
      </c>
      <c r="H89" s="13">
        <v>26200</v>
      </c>
      <c r="I89" s="13">
        <v>33100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-100</v>
      </c>
      <c r="G91" s="13">
        <v>-700</v>
      </c>
      <c r="H91" s="13">
        <v>-700</v>
      </c>
      <c r="I91" s="13">
        <v>-2200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4600</v>
      </c>
      <c r="F94" s="13">
        <v>-23500</v>
      </c>
      <c r="G94" s="13">
        <v>-20600</v>
      </c>
      <c r="H94" s="13">
        <v>-17100</v>
      </c>
      <c r="I94" s="13">
        <v>1500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25800</v>
      </c>
      <c r="F96" s="13">
        <v>25800</v>
      </c>
      <c r="G96" s="13">
        <v>25600</v>
      </c>
      <c r="H96" s="13">
        <v>23100</v>
      </c>
      <c r="I96" s="13">
        <v>22900</v>
      </c>
      <c r="J96" s="13">
        <v>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-63500</v>
      </c>
      <c r="F100" s="13">
        <v>-3900</v>
      </c>
      <c r="G100" s="13">
        <v>-24200</v>
      </c>
      <c r="H100" s="13">
        <v>-22400</v>
      </c>
      <c r="I100" s="13">
        <v>-16100</v>
      </c>
      <c r="J100" s="13">
        <v>-26700</v>
      </c>
      <c r="K100" s="13"/>
    </row>
    <row r="101" spans="3:11" x14ac:dyDescent="0.2">
      <c r="C101" s="11" t="s">
        <v>19</v>
      </c>
      <c r="D101" s="13">
        <v>-10300</v>
      </c>
      <c r="E101" s="13">
        <v>-2000</v>
      </c>
      <c r="F101" s="13">
        <v>-3200</v>
      </c>
      <c r="G101" s="13">
        <v>-700</v>
      </c>
      <c r="H101" s="13">
        <v>2700</v>
      </c>
      <c r="I101" s="13">
        <v>1600</v>
      </c>
      <c r="J101" s="13">
        <v>1600</v>
      </c>
      <c r="K101" s="13"/>
    </row>
    <row r="102" spans="3:11" x14ac:dyDescent="0.2">
      <c r="C102" s="11" t="s">
        <v>20</v>
      </c>
      <c r="D102" s="13">
        <v>26200</v>
      </c>
      <c r="E102" s="13">
        <v>-31000</v>
      </c>
      <c r="F102" s="13">
        <v>1900</v>
      </c>
      <c r="G102" s="13">
        <v>5700</v>
      </c>
      <c r="H102" s="13">
        <v>-10600</v>
      </c>
      <c r="I102" s="13">
        <v>20100</v>
      </c>
      <c r="J102" s="13">
        <v>-79800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186900</v>
      </c>
      <c r="E8" s="13">
        <v>189100</v>
      </c>
      <c r="F8" s="13">
        <v>180000</v>
      </c>
      <c r="G8" s="13">
        <v>172800</v>
      </c>
      <c r="H8" s="13">
        <v>165800</v>
      </c>
      <c r="I8" s="13">
        <v>101200</v>
      </c>
      <c r="J8" s="13">
        <v>177300</v>
      </c>
      <c r="K8" s="13"/>
    </row>
    <row r="9" spans="1:11" x14ac:dyDescent="0.2">
      <c r="C9" s="11" t="s">
        <v>22</v>
      </c>
      <c r="D9" s="13">
        <v>23100</v>
      </c>
      <c r="E9" s="13">
        <v>20200</v>
      </c>
      <c r="F9" s="13">
        <v>18000</v>
      </c>
      <c r="G9" s="13">
        <v>17700</v>
      </c>
      <c r="H9" s="13">
        <v>12600</v>
      </c>
      <c r="I9" s="13">
        <v>9400</v>
      </c>
      <c r="J9" s="13">
        <v>50400</v>
      </c>
      <c r="K9" s="13"/>
    </row>
    <row r="10" spans="1:11" x14ac:dyDescent="0.2">
      <c r="C10" s="11" t="s">
        <v>23</v>
      </c>
      <c r="D10" s="13">
        <v>163700</v>
      </c>
      <c r="E10" s="13">
        <v>168900</v>
      </c>
      <c r="F10" s="13">
        <v>162000</v>
      </c>
      <c r="G10" s="13">
        <v>155100</v>
      </c>
      <c r="H10" s="13">
        <v>153200</v>
      </c>
      <c r="I10" s="13">
        <v>91800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25400</v>
      </c>
      <c r="F14" s="13">
        <v>51300</v>
      </c>
      <c r="G14" s="13">
        <v>27700</v>
      </c>
      <c r="H14" s="13">
        <v>2000</v>
      </c>
      <c r="I14" s="13">
        <v>24100</v>
      </c>
      <c r="J14" s="13" t="s">
        <v>92</v>
      </c>
      <c r="K14" s="13"/>
    </row>
    <row r="15" spans="1:11" x14ac:dyDescent="0.2">
      <c r="C15" s="11" t="s">
        <v>28</v>
      </c>
      <c r="D15" s="13">
        <v>74800</v>
      </c>
      <c r="E15" s="13">
        <v>73200</v>
      </c>
      <c r="F15" s="13">
        <v>72900</v>
      </c>
      <c r="G15" s="13">
        <v>70300</v>
      </c>
      <c r="H15" s="13">
        <v>68300</v>
      </c>
      <c r="I15" s="13">
        <v>36800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117300</v>
      </c>
      <c r="F17" s="13">
        <v>112900</v>
      </c>
      <c r="G17" s="13">
        <v>109400</v>
      </c>
      <c r="H17" s="13">
        <v>112800</v>
      </c>
      <c r="I17" s="13">
        <v>65300</v>
      </c>
      <c r="J17" s="13">
        <v>114100</v>
      </c>
      <c r="K17" s="13"/>
    </row>
    <row r="18" spans="3:11" x14ac:dyDescent="0.2">
      <c r="C18" s="11" t="s">
        <v>30</v>
      </c>
      <c r="D18" s="13">
        <v>63600</v>
      </c>
      <c r="E18" s="13">
        <v>71800</v>
      </c>
      <c r="F18" s="13">
        <v>67100</v>
      </c>
      <c r="G18" s="13">
        <v>63500</v>
      </c>
      <c r="H18" s="13">
        <v>53000</v>
      </c>
      <c r="I18" s="13">
        <v>35900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 t="s">
        <v>92</v>
      </c>
      <c r="G20" s="13" t="s">
        <v>92</v>
      </c>
      <c r="H20" s="13">
        <v>42000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135400</v>
      </c>
      <c r="E21" s="13">
        <v>145000</v>
      </c>
      <c r="F21" s="13">
        <v>140000</v>
      </c>
      <c r="G21" s="13">
        <v>133700</v>
      </c>
      <c r="H21" s="13">
        <v>79300</v>
      </c>
      <c r="I21" s="13">
        <v>72700</v>
      </c>
      <c r="J21" s="13">
        <v>121500</v>
      </c>
      <c r="K21" s="13"/>
    </row>
    <row r="22" spans="3:11" x14ac:dyDescent="0.2">
      <c r="C22" s="11" t="s">
        <v>34</v>
      </c>
      <c r="D22" s="13">
        <v>21200</v>
      </c>
      <c r="E22" s="13">
        <v>23100</v>
      </c>
      <c r="F22" s="13">
        <v>24100</v>
      </c>
      <c r="G22" s="13">
        <v>37600</v>
      </c>
      <c r="H22" s="13" t="s">
        <v>92</v>
      </c>
      <c r="I22" s="13">
        <v>33600</v>
      </c>
      <c r="J22" s="13">
        <v>34400</v>
      </c>
      <c r="K22" s="13"/>
    </row>
    <row r="23" spans="3:11" x14ac:dyDescent="0.2">
      <c r="C23" s="11" t="s">
        <v>35</v>
      </c>
      <c r="D23" s="13">
        <v>42700</v>
      </c>
      <c r="E23" s="13">
        <v>24000</v>
      </c>
      <c r="F23" s="13">
        <v>-8000</v>
      </c>
      <c r="G23" s="13">
        <v>1200</v>
      </c>
      <c r="H23" s="13">
        <v>8900</v>
      </c>
      <c r="I23" s="13">
        <v>-21800</v>
      </c>
      <c r="J23" s="13">
        <v>28900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24000</v>
      </c>
      <c r="F26" s="13">
        <v>-8000</v>
      </c>
      <c r="G26" s="13">
        <v>1200</v>
      </c>
      <c r="H26" s="13">
        <v>8900</v>
      </c>
      <c r="I26" s="13">
        <v>-21800</v>
      </c>
      <c r="J26" s="13">
        <v>28900</v>
      </c>
      <c r="K26" s="13"/>
    </row>
    <row r="27" spans="3:11" x14ac:dyDescent="0.2">
      <c r="C27" s="11" t="s">
        <v>38</v>
      </c>
      <c r="D27" s="13">
        <v>42700</v>
      </c>
      <c r="E27" s="13">
        <v>24000</v>
      </c>
      <c r="F27" s="13">
        <v>-8000</v>
      </c>
      <c r="G27" s="13">
        <v>402700</v>
      </c>
      <c r="H27" s="13">
        <v>36800</v>
      </c>
      <c r="I27" s="13">
        <v>2800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401400</v>
      </c>
      <c r="H29" s="13">
        <v>27800</v>
      </c>
      <c r="I29" s="13">
        <v>24600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 t="s">
        <v>92</v>
      </c>
      <c r="G32" s="13" t="s">
        <v>92</v>
      </c>
      <c r="H32" s="13">
        <v>-42000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42700</v>
      </c>
      <c r="E33" s="13">
        <v>24000</v>
      </c>
      <c r="F33" s="13">
        <v>-8000</v>
      </c>
      <c r="G33" s="13">
        <v>402700</v>
      </c>
      <c r="H33" s="13">
        <v>36800</v>
      </c>
      <c r="I33" s="13">
        <v>2800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24000</v>
      </c>
      <c r="F35" s="13">
        <v>-8000</v>
      </c>
      <c r="G35" s="13">
        <v>402700</v>
      </c>
      <c r="H35" s="13">
        <v>36800</v>
      </c>
      <c r="I35" s="13">
        <v>2800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202000</v>
      </c>
      <c r="F41" s="13">
        <v>12900</v>
      </c>
      <c r="G41" s="13">
        <v>32400</v>
      </c>
      <c r="H41" s="13">
        <v>53200</v>
      </c>
      <c r="I41" s="13">
        <v>69300</v>
      </c>
      <c r="J41" s="13">
        <v>68400</v>
      </c>
      <c r="K41" s="13"/>
    </row>
    <row r="42" spans="2:11" x14ac:dyDescent="0.2">
      <c r="C42" s="11" t="s">
        <v>50</v>
      </c>
      <c r="D42" s="13">
        <v>11400</v>
      </c>
      <c r="E42" s="13">
        <v>17100</v>
      </c>
      <c r="F42" s="13">
        <v>28000</v>
      </c>
      <c r="G42" s="13">
        <v>2200</v>
      </c>
      <c r="H42" s="13">
        <v>0</v>
      </c>
      <c r="I42" s="13">
        <v>900</v>
      </c>
      <c r="J42" s="13">
        <v>6200</v>
      </c>
      <c r="K42" s="13"/>
    </row>
    <row r="43" spans="2:11" x14ac:dyDescent="0.2">
      <c r="C43" s="11" t="s">
        <v>51</v>
      </c>
      <c r="D43" s="13">
        <v>61700</v>
      </c>
      <c r="E43" s="13">
        <v>55600</v>
      </c>
      <c r="F43" s="13">
        <v>64200</v>
      </c>
      <c r="G43" s="13">
        <v>57600</v>
      </c>
      <c r="H43" s="13">
        <v>47400</v>
      </c>
      <c r="I43" s="13">
        <v>57300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4100</v>
      </c>
      <c r="F45" s="13">
        <v>3900</v>
      </c>
      <c r="G45" s="13">
        <v>27400</v>
      </c>
      <c r="H45" s="13">
        <v>963700</v>
      </c>
      <c r="I45" s="13">
        <v>4700</v>
      </c>
      <c r="J45" s="13">
        <v>3300</v>
      </c>
      <c r="K45" s="13"/>
    </row>
    <row r="46" spans="2:11" x14ac:dyDescent="0.2">
      <c r="C46" s="11" t="s">
        <v>54</v>
      </c>
      <c r="D46" s="13">
        <v>116300</v>
      </c>
      <c r="E46" s="13">
        <v>279000</v>
      </c>
      <c r="F46" s="13">
        <v>109100</v>
      </c>
      <c r="G46" s="13">
        <v>120000</v>
      </c>
      <c r="H46" s="13">
        <v>1077800</v>
      </c>
      <c r="I46" s="13">
        <v>143200</v>
      </c>
      <c r="J46" s="13">
        <v>127800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1744000</v>
      </c>
      <c r="E48" s="13">
        <v>1665000</v>
      </c>
      <c r="F48" s="13">
        <v>1917500</v>
      </c>
      <c r="G48" s="13">
        <v>1851300</v>
      </c>
      <c r="H48" s="13">
        <v>1874600</v>
      </c>
      <c r="I48" s="13">
        <v>2798000</v>
      </c>
      <c r="J48" s="13">
        <v>1673700</v>
      </c>
      <c r="K48" s="13"/>
    </row>
    <row r="49" spans="3:11" x14ac:dyDescent="0.2">
      <c r="C49" s="11" t="s">
        <v>57</v>
      </c>
      <c r="D49" s="13">
        <v>143400</v>
      </c>
      <c r="E49" s="13">
        <v>152700</v>
      </c>
      <c r="F49" s="13">
        <v>189200</v>
      </c>
      <c r="G49" s="13">
        <v>204900</v>
      </c>
      <c r="H49" s="13">
        <v>221900</v>
      </c>
      <c r="I49" s="13">
        <v>285500</v>
      </c>
      <c r="J49" s="13">
        <v>154200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600</v>
      </c>
      <c r="F52" s="13">
        <v>800</v>
      </c>
      <c r="G52" s="13">
        <v>800</v>
      </c>
      <c r="H52" s="13">
        <v>29400</v>
      </c>
      <c r="I52" s="13">
        <v>10300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2007100</v>
      </c>
      <c r="E54" s="13">
        <v>2099600</v>
      </c>
      <c r="F54" s="13">
        <v>2219800</v>
      </c>
      <c r="G54" s="13">
        <v>2177600</v>
      </c>
      <c r="H54" s="13">
        <v>3205300</v>
      </c>
      <c r="I54" s="13">
        <v>3239500</v>
      </c>
      <c r="J54" s="13">
        <v>1963800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5400</v>
      </c>
      <c r="G57" s="13">
        <v>9400</v>
      </c>
      <c r="H57" s="13">
        <v>10000</v>
      </c>
      <c r="I57" s="13">
        <v>11400</v>
      </c>
      <c r="J57" s="13">
        <v>9200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7800</v>
      </c>
      <c r="F59" s="13">
        <v>7700</v>
      </c>
      <c r="G59" s="13">
        <v>8100</v>
      </c>
      <c r="H59" s="13">
        <v>375100</v>
      </c>
      <c r="I59" s="13">
        <v>9100</v>
      </c>
      <c r="J59" s="13">
        <v>7400</v>
      </c>
      <c r="K59" s="13"/>
    </row>
    <row r="60" spans="3:11" x14ac:dyDescent="0.2">
      <c r="C60" s="11" t="s">
        <v>68</v>
      </c>
      <c r="D60" s="13">
        <v>23600</v>
      </c>
      <c r="E60" s="13">
        <v>22700</v>
      </c>
      <c r="F60" s="13">
        <v>22000</v>
      </c>
      <c r="G60" s="13">
        <v>26800</v>
      </c>
      <c r="H60" s="13">
        <v>394800</v>
      </c>
      <c r="I60" s="13">
        <v>39000</v>
      </c>
      <c r="J60" s="13">
        <v>34500</v>
      </c>
      <c r="K60" s="13"/>
    </row>
    <row r="61" spans="3:11" x14ac:dyDescent="0.2">
      <c r="C61" s="11" t="s">
        <v>69</v>
      </c>
      <c r="D61" s="13">
        <v>560600</v>
      </c>
      <c r="E61" s="13">
        <v>564800</v>
      </c>
      <c r="F61" s="13">
        <v>622100</v>
      </c>
      <c r="G61" s="13">
        <v>528800</v>
      </c>
      <c r="H61" s="13">
        <v>1122700</v>
      </c>
      <c r="I61" s="13">
        <v>1392100</v>
      </c>
      <c r="J61" s="13">
        <v>816900</v>
      </c>
      <c r="K61" s="13"/>
    </row>
    <row r="62" spans="3:11" x14ac:dyDescent="0.2">
      <c r="C62" s="11" t="s">
        <v>70</v>
      </c>
      <c r="D62" s="13">
        <v>7500</v>
      </c>
      <c r="E62" s="13">
        <v>11300</v>
      </c>
      <c r="F62" s="13">
        <v>12800</v>
      </c>
      <c r="G62" s="13">
        <v>13800</v>
      </c>
      <c r="H62" s="13">
        <v>27500</v>
      </c>
      <c r="I62" s="13">
        <v>61000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603900</v>
      </c>
      <c r="E66" s="13">
        <v>605100</v>
      </c>
      <c r="F66" s="13">
        <v>664700</v>
      </c>
      <c r="G66" s="13">
        <v>576400</v>
      </c>
      <c r="H66" s="13">
        <v>1551400</v>
      </c>
      <c r="I66" s="13">
        <v>1501100</v>
      </c>
      <c r="J66" s="13">
        <v>916400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1403200</v>
      </c>
      <c r="E76" s="13">
        <v>1494400</v>
      </c>
      <c r="F76" s="13">
        <v>1555100</v>
      </c>
      <c r="G76" s="13">
        <v>1601100</v>
      </c>
      <c r="H76" s="13">
        <v>1653900</v>
      </c>
      <c r="I76" s="13">
        <v>1738400</v>
      </c>
      <c r="J76" s="13">
        <v>1047400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42700</v>
      </c>
      <c r="E81" s="13">
        <v>24000</v>
      </c>
      <c r="F81" s="13">
        <v>-8000</v>
      </c>
      <c r="G81" s="13">
        <v>402700</v>
      </c>
      <c r="H81" s="13">
        <v>36800</v>
      </c>
      <c r="I81" s="13">
        <v>2800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72800</v>
      </c>
      <c r="F83" s="13">
        <v>75700</v>
      </c>
      <c r="G83" s="13">
        <v>80700</v>
      </c>
      <c r="H83" s="13">
        <v>68300</v>
      </c>
      <c r="I83" s="13">
        <v>36800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128900</v>
      </c>
      <c r="F89" s="13">
        <v>121700</v>
      </c>
      <c r="G89" s="13">
        <v>136900</v>
      </c>
      <c r="H89" s="13">
        <v>112800</v>
      </c>
      <c r="I89" s="13">
        <v>80100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-28800</v>
      </c>
      <c r="I91" s="13">
        <v>-12800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-149700</v>
      </c>
      <c r="E94" s="13">
        <v>197300</v>
      </c>
      <c r="F94" s="13">
        <v>-142800</v>
      </c>
      <c r="G94" s="13">
        <v>1226800</v>
      </c>
      <c r="H94" s="13">
        <v>-41400</v>
      </c>
      <c r="I94" s="13">
        <v>-538300</v>
      </c>
      <c r="J94" s="13">
        <v>-232800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66500</v>
      </c>
      <c r="F96" s="13">
        <v>65300</v>
      </c>
      <c r="G96" s="13">
        <v>73200</v>
      </c>
      <c r="H96" s="13">
        <v>76500</v>
      </c>
      <c r="I96" s="13">
        <v>49500</v>
      </c>
      <c r="J96" s="13">
        <v>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-137100</v>
      </c>
      <c r="F100" s="13">
        <v>1300</v>
      </c>
      <c r="G100" s="13">
        <v>-1398800</v>
      </c>
      <c r="H100" s="13">
        <v>-83700</v>
      </c>
      <c r="I100" s="13">
        <v>458900</v>
      </c>
      <c r="J100" s="13">
        <v>152400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-162300</v>
      </c>
      <c r="E102" s="13">
        <v>189100</v>
      </c>
      <c r="F102" s="13">
        <v>-19800</v>
      </c>
      <c r="G102" s="13">
        <v>-35000</v>
      </c>
      <c r="H102" s="13">
        <v>-12300</v>
      </c>
      <c r="I102" s="13">
        <v>700</v>
      </c>
      <c r="J102" s="13">
        <v>-6200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</v>
      </c>
      <c r="E8" s="13">
        <v>124100</v>
      </c>
      <c r="F8" s="13">
        <v>150600</v>
      </c>
      <c r="G8" s="13">
        <v>128500</v>
      </c>
      <c r="H8" s="13">
        <v>107400</v>
      </c>
      <c r="I8" s="13">
        <v>105200</v>
      </c>
      <c r="J8" s="13">
        <v>133800</v>
      </c>
      <c r="K8" s="13"/>
    </row>
    <row r="9" spans="1:11" x14ac:dyDescent="0.2">
      <c r="C9" s="11" t="s">
        <v>22</v>
      </c>
      <c r="D9" s="13">
        <v>41500</v>
      </c>
      <c r="E9" s="13">
        <v>90200</v>
      </c>
      <c r="F9" s="13">
        <v>98600</v>
      </c>
      <c r="G9" s="13">
        <v>84100</v>
      </c>
      <c r="H9" s="13">
        <v>72000</v>
      </c>
      <c r="I9" s="13">
        <v>69100</v>
      </c>
      <c r="J9" s="13">
        <v>88500</v>
      </c>
      <c r="K9" s="13"/>
    </row>
    <row r="10" spans="1:11" x14ac:dyDescent="0.2">
      <c r="C10" s="11" t="s">
        <v>23</v>
      </c>
      <c r="D10" s="13">
        <v>16600</v>
      </c>
      <c r="E10" s="13">
        <v>34000</v>
      </c>
      <c r="F10" s="13">
        <v>52000</v>
      </c>
      <c r="G10" s="13">
        <v>44400</v>
      </c>
      <c r="H10" s="13">
        <v>35400</v>
      </c>
      <c r="I10" s="13">
        <v>36100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20600</v>
      </c>
      <c r="F12" s="13">
        <v>20600</v>
      </c>
      <c r="G12" s="13">
        <v>20100</v>
      </c>
      <c r="H12" s="13">
        <v>17200</v>
      </c>
      <c r="I12" s="13">
        <v>15100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30800</v>
      </c>
      <c r="F14" s="13" t="s">
        <v>92</v>
      </c>
      <c r="G14" s="13" t="s">
        <v>92</v>
      </c>
      <c r="H14" s="13">
        <v>1900</v>
      </c>
      <c r="I14" s="13">
        <v>100</v>
      </c>
      <c r="J14" s="13">
        <v>3200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2400</v>
      </c>
      <c r="G15" s="13">
        <v>2400</v>
      </c>
      <c r="H15" s="13">
        <v>2400</v>
      </c>
      <c r="I15" s="13">
        <v>2000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122000</v>
      </c>
      <c r="F17" s="13">
        <v>130700</v>
      </c>
      <c r="G17" s="13">
        <v>115400</v>
      </c>
      <c r="H17" s="13">
        <v>99500</v>
      </c>
      <c r="I17" s="13">
        <v>95000</v>
      </c>
      <c r="J17" s="13">
        <v>113900</v>
      </c>
      <c r="K17" s="13"/>
    </row>
    <row r="18" spans="3:11" x14ac:dyDescent="0.2">
      <c r="C18" s="11" t="s">
        <v>30</v>
      </c>
      <c r="D18" s="13">
        <v>-13300</v>
      </c>
      <c r="E18" s="13">
        <v>2200</v>
      </c>
      <c r="F18" s="13">
        <v>19900</v>
      </c>
      <c r="G18" s="13">
        <v>13100</v>
      </c>
      <c r="H18" s="13">
        <v>7900</v>
      </c>
      <c r="I18" s="13">
        <v>10200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-2200</v>
      </c>
      <c r="G20" s="13">
        <v>1100</v>
      </c>
      <c r="H20" s="13">
        <v>900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-11700</v>
      </c>
      <c r="E21" s="13">
        <v>4800</v>
      </c>
      <c r="F21" s="13">
        <v>24600</v>
      </c>
      <c r="G21" s="13">
        <v>14400</v>
      </c>
      <c r="H21" s="13">
        <v>9400</v>
      </c>
      <c r="I21" s="13">
        <v>11700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-27300</v>
      </c>
      <c r="F23" s="13">
        <v>22400</v>
      </c>
      <c r="G23" s="13">
        <v>12900</v>
      </c>
      <c r="H23" s="13">
        <v>7300</v>
      </c>
      <c r="I23" s="13">
        <v>11900</v>
      </c>
      <c r="J23" s="13">
        <v>17600</v>
      </c>
      <c r="K23" s="13"/>
    </row>
    <row r="24" spans="3:11" x14ac:dyDescent="0.2">
      <c r="C24" s="11" t="s">
        <v>36</v>
      </c>
      <c r="D24" s="13">
        <v>2400</v>
      </c>
      <c r="E24" s="13">
        <v>-900</v>
      </c>
      <c r="F24" s="13">
        <v>4100</v>
      </c>
      <c r="G24" s="13">
        <v>2400</v>
      </c>
      <c r="H24" s="13">
        <v>1600</v>
      </c>
      <c r="I24" s="13">
        <v>1600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-26400</v>
      </c>
      <c r="F26" s="13">
        <v>18300</v>
      </c>
      <c r="G26" s="13">
        <v>10500</v>
      </c>
      <c r="H26" s="13">
        <v>5700</v>
      </c>
      <c r="I26" s="13">
        <v>10200</v>
      </c>
      <c r="J26" s="13">
        <v>14600</v>
      </c>
      <c r="K26" s="13"/>
    </row>
    <row r="27" spans="3:11" x14ac:dyDescent="0.2">
      <c r="C27" s="11" t="s">
        <v>38</v>
      </c>
      <c r="D27" s="13">
        <v>-13700</v>
      </c>
      <c r="E27" s="13">
        <v>-26400</v>
      </c>
      <c r="F27" s="13">
        <v>18300</v>
      </c>
      <c r="G27" s="13">
        <v>10500</v>
      </c>
      <c r="H27" s="13">
        <v>5700</v>
      </c>
      <c r="I27" s="13">
        <v>10200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2200</v>
      </c>
      <c r="G32" s="13">
        <v>-1100</v>
      </c>
      <c r="H32" s="13">
        <v>-900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-13700</v>
      </c>
      <c r="E33" s="13">
        <v>-26400</v>
      </c>
      <c r="F33" s="13">
        <v>18300</v>
      </c>
      <c r="G33" s="13">
        <v>10500</v>
      </c>
      <c r="H33" s="13">
        <v>5700</v>
      </c>
      <c r="I33" s="13">
        <v>10200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-26400</v>
      </c>
      <c r="F35" s="13">
        <v>18300</v>
      </c>
      <c r="G35" s="13">
        <v>10500</v>
      </c>
      <c r="H35" s="13">
        <v>5700</v>
      </c>
      <c r="I35" s="13">
        <v>10200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47000</v>
      </c>
      <c r="F41" s="13">
        <v>30700</v>
      </c>
      <c r="G41" s="13">
        <v>29300</v>
      </c>
      <c r="H41" s="13">
        <v>20700</v>
      </c>
      <c r="I41" s="13">
        <v>16500</v>
      </c>
      <c r="J41" s="13">
        <v>26800</v>
      </c>
      <c r="K41" s="13"/>
    </row>
    <row r="42" spans="2:11" x14ac:dyDescent="0.2">
      <c r="C42" s="11" t="s">
        <v>50</v>
      </c>
      <c r="D42" s="13">
        <v>20900</v>
      </c>
      <c r="E42" s="13">
        <v>8000</v>
      </c>
      <c r="F42" s="13">
        <v>4000</v>
      </c>
      <c r="G42" s="13">
        <v>8300</v>
      </c>
      <c r="H42" s="13">
        <v>40100</v>
      </c>
      <c r="I42" s="13">
        <v>27600</v>
      </c>
      <c r="J42" s="13">
        <v>1600</v>
      </c>
      <c r="K42" s="13"/>
    </row>
    <row r="43" spans="2:11" x14ac:dyDescent="0.2">
      <c r="C43" s="11" t="s">
        <v>51</v>
      </c>
      <c r="D43" s="13">
        <v>15300</v>
      </c>
      <c r="E43" s="13">
        <v>27700</v>
      </c>
      <c r="F43" s="13">
        <v>29500</v>
      </c>
      <c r="G43" s="13">
        <v>34700</v>
      </c>
      <c r="H43" s="13">
        <v>26700</v>
      </c>
      <c r="I43" s="13">
        <v>28500</v>
      </c>
      <c r="J43" s="13">
        <v>27200</v>
      </c>
      <c r="K43" s="13"/>
    </row>
    <row r="44" spans="2:11" x14ac:dyDescent="0.2">
      <c r="C44" s="11" t="s">
        <v>52</v>
      </c>
      <c r="D44" s="13">
        <v>41100</v>
      </c>
      <c r="E44" s="13">
        <v>51500</v>
      </c>
      <c r="F44" s="13">
        <v>88000</v>
      </c>
      <c r="G44" s="13">
        <v>75800</v>
      </c>
      <c r="H44" s="13">
        <v>47700</v>
      </c>
      <c r="I44" s="13">
        <v>36500</v>
      </c>
      <c r="J44" s="13">
        <v>42400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300</v>
      </c>
      <c r="H45" s="13">
        <v>600</v>
      </c>
      <c r="I45" s="13">
        <v>800</v>
      </c>
      <c r="J45" s="13">
        <v>5300</v>
      </c>
      <c r="K45" s="13"/>
    </row>
    <row r="46" spans="2:11" x14ac:dyDescent="0.2">
      <c r="C46" s="11" t="s">
        <v>54</v>
      </c>
      <c r="D46" s="13">
        <v>129800</v>
      </c>
      <c r="E46" s="13">
        <v>135100</v>
      </c>
      <c r="F46" s="13">
        <v>153600</v>
      </c>
      <c r="G46" s="13">
        <v>149100</v>
      </c>
      <c r="H46" s="13">
        <v>136200</v>
      </c>
      <c r="I46" s="13">
        <v>110400</v>
      </c>
      <c r="J46" s="13">
        <v>104100</v>
      </c>
      <c r="K46" s="13"/>
    </row>
    <row r="47" spans="2:11" x14ac:dyDescent="0.2">
      <c r="C47" s="11" t="s">
        <v>55</v>
      </c>
      <c r="D47" s="13">
        <v>6800</v>
      </c>
      <c r="E47" s="13">
        <v>16600</v>
      </c>
      <c r="F47" s="13">
        <v>15200</v>
      </c>
      <c r="G47" s="13">
        <v>23800</v>
      </c>
      <c r="H47" s="13">
        <v>15300</v>
      </c>
      <c r="I47" s="13">
        <v>46500</v>
      </c>
      <c r="J47" s="13">
        <v>45600</v>
      </c>
      <c r="K47" s="13"/>
    </row>
    <row r="48" spans="2:11" x14ac:dyDescent="0.2">
      <c r="C48" s="11" t="s">
        <v>56</v>
      </c>
      <c r="D48" s="13">
        <v>10000</v>
      </c>
      <c r="E48" s="13">
        <v>10000</v>
      </c>
      <c r="F48" s="13">
        <v>12900</v>
      </c>
      <c r="G48" s="13">
        <v>13300</v>
      </c>
      <c r="H48" s="13">
        <v>14000</v>
      </c>
      <c r="I48" s="13">
        <v>7400</v>
      </c>
      <c r="J48" s="13">
        <v>3700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32300</v>
      </c>
      <c r="G49" s="13">
        <v>29900</v>
      </c>
      <c r="H49" s="13">
        <v>26700</v>
      </c>
      <c r="I49" s="13">
        <v>27300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1700</v>
      </c>
      <c r="G52" s="13">
        <v>1900</v>
      </c>
      <c r="H52" s="13">
        <v>1800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167700</v>
      </c>
      <c r="F54" s="13">
        <v>216200</v>
      </c>
      <c r="G54" s="13">
        <v>219600</v>
      </c>
      <c r="H54" s="13">
        <v>195900</v>
      </c>
      <c r="I54" s="13">
        <v>195100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15900</v>
      </c>
      <c r="G57" s="13">
        <v>29900</v>
      </c>
      <c r="H57" s="13">
        <v>14600</v>
      </c>
      <c r="I57" s="13">
        <v>16400</v>
      </c>
      <c r="J57" s="13">
        <v>15400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1500</v>
      </c>
      <c r="G58" s="13">
        <v>1800</v>
      </c>
      <c r="H58" s="13">
        <v>1800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>
        <v>2800</v>
      </c>
      <c r="H59" s="13">
        <v>3400</v>
      </c>
      <c r="I59" s="13">
        <v>8800</v>
      </c>
      <c r="J59" s="13">
        <v>6100</v>
      </c>
      <c r="K59" s="13"/>
    </row>
    <row r="60" spans="3:11" x14ac:dyDescent="0.2">
      <c r="C60" s="11" t="s">
        <v>68</v>
      </c>
      <c r="D60" s="13">
        <v>15100</v>
      </c>
      <c r="E60" s="13">
        <v>12900</v>
      </c>
      <c r="F60" s="13">
        <v>27100</v>
      </c>
      <c r="G60" s="13">
        <v>50300</v>
      </c>
      <c r="H60" s="13">
        <v>29400</v>
      </c>
      <c r="I60" s="13">
        <v>26300</v>
      </c>
      <c r="J60" s="13">
        <v>21500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6300</v>
      </c>
      <c r="G61" s="13">
        <v>7400</v>
      </c>
      <c r="H61" s="13">
        <v>8300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19500</v>
      </c>
      <c r="F66" s="13">
        <v>36900</v>
      </c>
      <c r="G66" s="13">
        <v>61100</v>
      </c>
      <c r="H66" s="13">
        <v>41100</v>
      </c>
      <c r="I66" s="13">
        <v>32100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121200</v>
      </c>
      <c r="F72" s="13">
        <v>147600</v>
      </c>
      <c r="G72" s="13">
        <v>130000</v>
      </c>
      <c r="H72" s="13">
        <v>119500</v>
      </c>
      <c r="I72" s="13">
        <v>113800</v>
      </c>
      <c r="J72" s="13">
        <v>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127800</v>
      </c>
      <c r="E76" s="13">
        <v>148300</v>
      </c>
      <c r="F76" s="13">
        <v>179300</v>
      </c>
      <c r="G76" s="13">
        <v>158500</v>
      </c>
      <c r="H76" s="13">
        <v>154800</v>
      </c>
      <c r="I76" s="13">
        <v>162900</v>
      </c>
      <c r="J76" s="13">
        <v>158100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-13700</v>
      </c>
      <c r="E81" s="13">
        <v>-26400</v>
      </c>
      <c r="F81" s="13">
        <v>18300</v>
      </c>
      <c r="G81" s="13">
        <v>10500</v>
      </c>
      <c r="H81" s="13">
        <v>5700</v>
      </c>
      <c r="I81" s="13">
        <v>10200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2000</v>
      </c>
      <c r="H83" s="13">
        <v>2000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31900</v>
      </c>
      <c r="F89" s="13">
        <v>-4100</v>
      </c>
      <c r="G89" s="13">
        <v>1100</v>
      </c>
      <c r="H89" s="13">
        <v>5000</v>
      </c>
      <c r="I89" s="13">
        <v>26700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-2100</v>
      </c>
      <c r="G91" s="13">
        <v>-2600</v>
      </c>
      <c r="H91" s="13">
        <v>-1700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-7500</v>
      </c>
      <c r="F94" s="13">
        <v>8300</v>
      </c>
      <c r="G94" s="13">
        <v>16800</v>
      </c>
      <c r="H94" s="13">
        <v>15400</v>
      </c>
      <c r="I94" s="13">
        <v>-29600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-8000</v>
      </c>
      <c r="F100" s="13">
        <v>-1100</v>
      </c>
      <c r="G100" s="13">
        <v>-9800</v>
      </c>
      <c r="H100" s="13">
        <v>-16500</v>
      </c>
      <c r="I100" s="13">
        <v>-7800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-1700</v>
      </c>
      <c r="G101" s="13">
        <v>500</v>
      </c>
      <c r="H101" s="13">
        <v>300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4300</v>
      </c>
      <c r="E102" s="13">
        <v>16200</v>
      </c>
      <c r="F102" s="13">
        <v>1400</v>
      </c>
      <c r="G102" s="13">
        <v>8600</v>
      </c>
      <c r="H102" s="13">
        <v>4200</v>
      </c>
      <c r="I102" s="13">
        <v>-10300</v>
      </c>
      <c r="J102" s="13">
        <v>9800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800</v>
      </c>
      <c r="F12" s="13">
        <v>1300</v>
      </c>
      <c r="G12" s="13">
        <v>700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-7100</v>
      </c>
      <c r="H14" s="13">
        <v>400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3700</v>
      </c>
      <c r="G17" s="13">
        <v>3000</v>
      </c>
      <c r="H17" s="13">
        <v>2000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-4700</v>
      </c>
      <c r="E18" s="13">
        <v>-3900</v>
      </c>
      <c r="F18" s="13">
        <v>-3600</v>
      </c>
      <c r="G18" s="13">
        <v>-2900</v>
      </c>
      <c r="H18" s="13">
        <v>-2000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-3900</v>
      </c>
      <c r="F21" s="13">
        <v>-3600</v>
      </c>
      <c r="G21" s="13">
        <v>-2900</v>
      </c>
      <c r="H21" s="13">
        <v>-2000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-3600</v>
      </c>
      <c r="F23" s="13">
        <v>-3900</v>
      </c>
      <c r="G23" s="13">
        <v>4200</v>
      </c>
      <c r="H23" s="13">
        <v>-2700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-3600</v>
      </c>
      <c r="F26" s="13">
        <v>-3900</v>
      </c>
      <c r="G26" s="13">
        <v>4200</v>
      </c>
      <c r="H26" s="13">
        <v>-2700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-4400</v>
      </c>
      <c r="E27" s="13">
        <v>-3700</v>
      </c>
      <c r="F27" s="13">
        <v>-3900</v>
      </c>
      <c r="G27" s="13">
        <v>2500</v>
      </c>
      <c r="H27" s="13">
        <v>-3100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-300</v>
      </c>
      <c r="H29" s="13">
        <v>-400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-3700</v>
      </c>
      <c r="F33" s="13">
        <v>-3900</v>
      </c>
      <c r="G33" s="13">
        <v>3900</v>
      </c>
      <c r="H33" s="13">
        <v>-3000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-3700</v>
      </c>
      <c r="F35" s="13">
        <v>-3900</v>
      </c>
      <c r="G35" s="13">
        <v>3900</v>
      </c>
      <c r="H35" s="13">
        <v>-3000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3500</v>
      </c>
      <c r="F41" s="13">
        <v>11400</v>
      </c>
      <c r="G41" s="13">
        <v>9800</v>
      </c>
      <c r="H41" s="13">
        <v>1100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400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7700</v>
      </c>
      <c r="F46" s="13">
        <v>11600</v>
      </c>
      <c r="G46" s="13">
        <v>10400</v>
      </c>
      <c r="H46" s="13">
        <v>1400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7700</v>
      </c>
      <c r="F54" s="13">
        <v>11600</v>
      </c>
      <c r="G54" s="13">
        <v>10500</v>
      </c>
      <c r="H54" s="13">
        <v>1400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200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400</v>
      </c>
      <c r="G60" s="13">
        <v>500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1300</v>
      </c>
      <c r="G66" s="13">
        <v>1400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-10900</v>
      </c>
      <c r="F72" s="13">
        <v>-7200</v>
      </c>
      <c r="G72" s="13">
        <v>-3300</v>
      </c>
      <c r="H72" s="13">
        <v>-5800</v>
      </c>
      <c r="I72" s="13">
        <v>-2700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6200</v>
      </c>
      <c r="F76" s="13">
        <v>10300</v>
      </c>
      <c r="G76" s="13">
        <v>9100</v>
      </c>
      <c r="H76" s="13">
        <v>1300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-3700</v>
      </c>
      <c r="F81" s="13">
        <v>-3900</v>
      </c>
      <c r="G81" s="13">
        <v>3900</v>
      </c>
      <c r="H81" s="13">
        <v>-3000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-3200</v>
      </c>
      <c r="F89" s="13">
        <v>-3500</v>
      </c>
      <c r="G89" s="13">
        <v>-2300</v>
      </c>
      <c r="H89" s="13">
        <v>-1200</v>
      </c>
      <c r="I89" s="13">
        <v>-800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-4100</v>
      </c>
      <c r="F94" s="13">
        <v>100</v>
      </c>
      <c r="G94" s="13">
        <v>7200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-500</v>
      </c>
      <c r="F100" s="13">
        <v>4900</v>
      </c>
      <c r="G100" s="13">
        <v>3800</v>
      </c>
      <c r="H100" s="13">
        <v>2100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-7800</v>
      </c>
      <c r="F102" s="13">
        <v>1500</v>
      </c>
      <c r="G102" s="13">
        <v>8700</v>
      </c>
      <c r="H102" s="13">
        <v>1000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9000</v>
      </c>
      <c r="E8" s="13">
        <v>7500</v>
      </c>
      <c r="F8" s="13">
        <v>6400</v>
      </c>
      <c r="G8" s="13">
        <v>4400</v>
      </c>
      <c r="H8" s="13">
        <v>2400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10300</v>
      </c>
      <c r="E9" s="13">
        <v>8600</v>
      </c>
      <c r="F9" s="13">
        <v>6900</v>
      </c>
      <c r="G9" s="13">
        <v>4900</v>
      </c>
      <c r="H9" s="13">
        <v>3800</v>
      </c>
      <c r="I9" s="13">
        <v>2700</v>
      </c>
      <c r="J9" s="13">
        <v>2700</v>
      </c>
      <c r="K9" s="13"/>
    </row>
    <row r="10" spans="1:11" x14ac:dyDescent="0.2">
      <c r="C10" s="11" t="s">
        <v>23</v>
      </c>
      <c r="D10" s="13">
        <v>-1300</v>
      </c>
      <c r="E10" s="13">
        <v>-1100</v>
      </c>
      <c r="F10" s="13">
        <v>-500</v>
      </c>
      <c r="G10" s="13">
        <v>-400</v>
      </c>
      <c r="H10" s="13">
        <v>-1400</v>
      </c>
      <c r="I10" s="13">
        <v>-1500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1900</v>
      </c>
      <c r="G12" s="13">
        <v>900</v>
      </c>
      <c r="H12" s="13">
        <v>1200</v>
      </c>
      <c r="I12" s="13">
        <v>3100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10800</v>
      </c>
      <c r="F17" s="13">
        <v>8500</v>
      </c>
      <c r="G17" s="13">
        <v>6000</v>
      </c>
      <c r="H17" s="13">
        <v>6000</v>
      </c>
      <c r="I17" s="13">
        <v>6900</v>
      </c>
      <c r="J17" s="13">
        <v>5200</v>
      </c>
      <c r="K17" s="13"/>
    </row>
    <row r="18" spans="3:11" x14ac:dyDescent="0.2">
      <c r="C18" s="11" t="s">
        <v>30</v>
      </c>
      <c r="D18" s="13">
        <v>-3900</v>
      </c>
      <c r="E18" s="13">
        <v>-3300</v>
      </c>
      <c r="F18" s="13">
        <v>-2100</v>
      </c>
      <c r="G18" s="13">
        <v>-1600</v>
      </c>
      <c r="H18" s="13">
        <v>-3700</v>
      </c>
      <c r="I18" s="13">
        <v>-5800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15800</v>
      </c>
      <c r="F20" s="13">
        <v>11000</v>
      </c>
      <c r="G20" s="13">
        <v>5100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-30800</v>
      </c>
      <c r="E21" s="13">
        <v>-18900</v>
      </c>
      <c r="F21" s="13">
        <v>-12900</v>
      </c>
      <c r="G21" s="13">
        <v>-6300</v>
      </c>
      <c r="H21" s="13">
        <v>-5200</v>
      </c>
      <c r="I21" s="13">
        <v>-5600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-15200</v>
      </c>
      <c r="F23" s="13">
        <v>-11600</v>
      </c>
      <c r="G23" s="13">
        <v>-6500</v>
      </c>
      <c r="H23" s="13">
        <v>-5200</v>
      </c>
      <c r="I23" s="13">
        <v>-5400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-15200</v>
      </c>
      <c r="F26" s="13">
        <v>-11600</v>
      </c>
      <c r="G26" s="13">
        <v>-6500</v>
      </c>
      <c r="H26" s="13">
        <v>-5200</v>
      </c>
      <c r="I26" s="13">
        <v>-5400</v>
      </c>
      <c r="J26" s="13">
        <v>-3600</v>
      </c>
      <c r="K26" s="13"/>
    </row>
    <row r="27" spans="3:11" x14ac:dyDescent="0.2">
      <c r="C27" s="11" t="s">
        <v>38</v>
      </c>
      <c r="D27" s="13">
        <v>-27900</v>
      </c>
      <c r="E27" s="13">
        <v>-15200</v>
      </c>
      <c r="F27" s="13">
        <v>-11600</v>
      </c>
      <c r="G27" s="13">
        <v>-6500</v>
      </c>
      <c r="H27" s="13">
        <v>-5200</v>
      </c>
      <c r="I27" s="13">
        <v>-5400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-15800</v>
      </c>
      <c r="F32" s="13">
        <v>-11000</v>
      </c>
      <c r="G32" s="13">
        <v>-5100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-27900</v>
      </c>
      <c r="E33" s="13">
        <v>-15200</v>
      </c>
      <c r="F33" s="13">
        <v>-11600</v>
      </c>
      <c r="G33" s="13">
        <v>-6500</v>
      </c>
      <c r="H33" s="13">
        <v>-5200</v>
      </c>
      <c r="I33" s="13">
        <v>-5400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-15200</v>
      </c>
      <c r="F35" s="13">
        <v>-11600</v>
      </c>
      <c r="G35" s="13">
        <v>-6500</v>
      </c>
      <c r="H35" s="13">
        <v>-5200</v>
      </c>
      <c r="I35" s="13">
        <v>-5400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12600</v>
      </c>
      <c r="F41" s="13">
        <v>1900</v>
      </c>
      <c r="G41" s="13">
        <v>3500</v>
      </c>
      <c r="H41" s="13">
        <v>4800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>
        <v>40800</v>
      </c>
      <c r="E42" s="13">
        <v>65500</v>
      </c>
      <c r="F42" s="13">
        <v>91800</v>
      </c>
      <c r="G42" s="13">
        <v>28600</v>
      </c>
      <c r="H42" s="13">
        <v>10100</v>
      </c>
      <c r="I42" s="13">
        <v>17500</v>
      </c>
      <c r="J42" s="13">
        <v>22700</v>
      </c>
      <c r="K42" s="13"/>
    </row>
    <row r="43" spans="2:11" x14ac:dyDescent="0.2">
      <c r="C43" s="11" t="s">
        <v>51</v>
      </c>
      <c r="D43" s="13">
        <v>4400</v>
      </c>
      <c r="E43" s="13">
        <v>5700</v>
      </c>
      <c r="F43" s="13">
        <v>4000</v>
      </c>
      <c r="G43" s="13">
        <v>1800</v>
      </c>
      <c r="H43" s="13">
        <v>2000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58800</v>
      </c>
      <c r="E46" s="13">
        <v>84600</v>
      </c>
      <c r="F46" s="13">
        <v>98200</v>
      </c>
      <c r="G46" s="13">
        <v>34200</v>
      </c>
      <c r="H46" s="13">
        <v>17100</v>
      </c>
      <c r="I46" s="13">
        <v>20100</v>
      </c>
      <c r="J46" s="13">
        <v>26200</v>
      </c>
      <c r="K46" s="13"/>
    </row>
    <row r="47" spans="2:11" x14ac:dyDescent="0.2">
      <c r="C47" s="11" t="s">
        <v>55</v>
      </c>
      <c r="D47" s="13">
        <v>5300</v>
      </c>
      <c r="E47" s="13">
        <v>8900</v>
      </c>
      <c r="F47" s="13">
        <v>2400</v>
      </c>
      <c r="G47" s="13">
        <v>2200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700</v>
      </c>
      <c r="G48" s="13">
        <v>900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94400</v>
      </c>
      <c r="F54" s="13">
        <v>101300</v>
      </c>
      <c r="G54" s="13">
        <v>37300</v>
      </c>
      <c r="H54" s="13">
        <v>18000</v>
      </c>
      <c r="I54" s="13">
        <v>20300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300</v>
      </c>
      <c r="G57" s="13">
        <v>300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3500</v>
      </c>
      <c r="F59" s="13">
        <v>1000</v>
      </c>
      <c r="G59" s="13">
        <v>1000</v>
      </c>
      <c r="H59" s="13">
        <v>800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4800</v>
      </c>
      <c r="E60" s="13">
        <v>5800</v>
      </c>
      <c r="F60" s="13">
        <v>1900</v>
      </c>
      <c r="G60" s="13">
        <v>1900</v>
      </c>
      <c r="H60" s="13">
        <v>1400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6400</v>
      </c>
      <c r="F66" s="13">
        <v>2300</v>
      </c>
      <c r="G66" s="13">
        <v>2500</v>
      </c>
      <c r="H66" s="13">
        <v>1500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-206300</v>
      </c>
      <c r="E72" s="13">
        <v>-181600</v>
      </c>
      <c r="F72" s="13">
        <v>-166000</v>
      </c>
      <c r="G72" s="13">
        <v>-159900</v>
      </c>
      <c r="H72" s="13">
        <v>-166900</v>
      </c>
      <c r="I72" s="13">
        <v>-148900</v>
      </c>
      <c r="J72" s="13">
        <v>-145700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88000</v>
      </c>
      <c r="F76" s="13">
        <v>99000</v>
      </c>
      <c r="G76" s="13">
        <v>34800</v>
      </c>
      <c r="H76" s="13">
        <v>16500</v>
      </c>
      <c r="I76" s="13">
        <v>19000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-27900</v>
      </c>
      <c r="E81" s="13">
        <v>-15200</v>
      </c>
      <c r="F81" s="13">
        <v>-11600</v>
      </c>
      <c r="G81" s="13">
        <v>-6500</v>
      </c>
      <c r="H81" s="13">
        <v>-5200</v>
      </c>
      <c r="I81" s="13">
        <v>-5400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4100</v>
      </c>
      <c r="F89" s="13">
        <v>-1600</v>
      </c>
      <c r="G89" s="13">
        <v>300</v>
      </c>
      <c r="H89" s="13">
        <v>-3600</v>
      </c>
      <c r="I89" s="13">
        <v>-4700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5000</v>
      </c>
      <c r="F94" s="13">
        <v>-76100</v>
      </c>
      <c r="G94" s="13">
        <v>-27600</v>
      </c>
      <c r="H94" s="13">
        <v>7300</v>
      </c>
      <c r="I94" s="13">
        <v>3600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1600</v>
      </c>
      <c r="F100" s="13">
        <v>76200</v>
      </c>
      <c r="G100" s="13">
        <v>26300</v>
      </c>
      <c r="H100" s="13">
        <v>-100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10700</v>
      </c>
      <c r="F102" s="13">
        <v>-1400</v>
      </c>
      <c r="G102" s="13">
        <v>-900</v>
      </c>
      <c r="H102" s="13">
        <v>3600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1615300</v>
      </c>
      <c r="E8" s="13">
        <v>2433400</v>
      </c>
      <c r="F8" s="13">
        <v>2776500</v>
      </c>
      <c r="G8" s="13">
        <v>2713100</v>
      </c>
      <c r="H8" s="13">
        <v>1802600</v>
      </c>
      <c r="I8" s="13">
        <v>1811700</v>
      </c>
      <c r="J8" s="13">
        <v>1815600</v>
      </c>
      <c r="K8" s="13"/>
    </row>
    <row r="9" spans="1:11" x14ac:dyDescent="0.2">
      <c r="C9" s="11" t="s">
        <v>22</v>
      </c>
      <c r="D9" s="13">
        <v>1249300</v>
      </c>
      <c r="E9" s="13">
        <v>1839600</v>
      </c>
      <c r="F9" s="13">
        <v>2034400</v>
      </c>
      <c r="G9" s="13">
        <v>2025800</v>
      </c>
      <c r="H9" s="13">
        <v>1531500</v>
      </c>
      <c r="I9" s="13">
        <v>1594100</v>
      </c>
      <c r="J9" s="13">
        <v>1555300</v>
      </c>
      <c r="K9" s="13"/>
    </row>
    <row r="10" spans="1:11" x14ac:dyDescent="0.2">
      <c r="C10" s="11" t="s">
        <v>23</v>
      </c>
      <c r="D10" s="13">
        <v>365900</v>
      </c>
      <c r="E10" s="13">
        <v>593800</v>
      </c>
      <c r="F10" s="13">
        <v>742100</v>
      </c>
      <c r="G10" s="13">
        <v>687300</v>
      </c>
      <c r="H10" s="13">
        <v>271100</v>
      </c>
      <c r="I10" s="13">
        <v>217600</v>
      </c>
      <c r="J10" s="13">
        <v>260300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51200</v>
      </c>
      <c r="E15" s="13">
        <v>61200</v>
      </c>
      <c r="F15" s="13">
        <v>57300</v>
      </c>
      <c r="G15" s="13">
        <v>57800</v>
      </c>
      <c r="H15" s="13">
        <v>73000</v>
      </c>
      <c r="I15" s="13">
        <v>58800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1360900</v>
      </c>
      <c r="E17" s="13">
        <v>1983700</v>
      </c>
      <c r="F17" s="13">
        <v>2156700</v>
      </c>
      <c r="G17" s="13">
        <v>2053000</v>
      </c>
      <c r="H17" s="13">
        <v>1542000</v>
      </c>
      <c r="I17" s="13">
        <v>1688500</v>
      </c>
      <c r="J17" s="13">
        <v>1609900</v>
      </c>
      <c r="K17" s="13"/>
    </row>
    <row r="18" spans="3:11" x14ac:dyDescent="0.2">
      <c r="C18" s="11" t="s">
        <v>30</v>
      </c>
      <c r="D18" s="13">
        <v>254400</v>
      </c>
      <c r="E18" s="13">
        <v>449700</v>
      </c>
      <c r="F18" s="13">
        <v>619800</v>
      </c>
      <c r="G18" s="13">
        <v>660100</v>
      </c>
      <c r="H18" s="13">
        <v>260600</v>
      </c>
      <c r="I18" s="13">
        <v>123200</v>
      </c>
      <c r="J18" s="13">
        <v>205800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-269900</v>
      </c>
      <c r="E20" s="13">
        <v>140000</v>
      </c>
      <c r="F20" s="13">
        <v>67600</v>
      </c>
      <c r="G20" s="13">
        <v>-15900</v>
      </c>
      <c r="H20" s="13">
        <v>18300</v>
      </c>
      <c r="I20" s="13">
        <v>41600</v>
      </c>
      <c r="J20" s="13">
        <v>7500</v>
      </c>
      <c r="K20" s="13"/>
    </row>
    <row r="21" spans="3:11" x14ac:dyDescent="0.2">
      <c r="C21" s="11" t="s">
        <v>33</v>
      </c>
      <c r="D21" s="13">
        <v>575500</v>
      </c>
      <c r="E21" s="13">
        <v>370900</v>
      </c>
      <c r="F21" s="13">
        <v>609400</v>
      </c>
      <c r="G21" s="13">
        <v>733800</v>
      </c>
      <c r="H21" s="13">
        <v>315300</v>
      </c>
      <c r="I21" s="13">
        <v>140400</v>
      </c>
      <c r="J21" s="13">
        <v>254900</v>
      </c>
      <c r="K21" s="13"/>
    </row>
    <row r="22" spans="3:11" x14ac:dyDescent="0.2">
      <c r="C22" s="11" t="s">
        <v>34</v>
      </c>
      <c r="D22" s="13">
        <v>200</v>
      </c>
      <c r="E22" s="13">
        <v>9100</v>
      </c>
      <c r="F22" s="13">
        <v>2900</v>
      </c>
      <c r="G22" s="13">
        <v>4300</v>
      </c>
      <c r="H22" s="13">
        <v>2700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601800</v>
      </c>
      <c r="E23" s="13">
        <v>355700</v>
      </c>
      <c r="F23" s="13">
        <v>572200</v>
      </c>
      <c r="G23" s="13">
        <v>674900</v>
      </c>
      <c r="H23" s="13">
        <v>245000</v>
      </c>
      <c r="I23" s="13">
        <v>86800</v>
      </c>
      <c r="J23" s="13">
        <v>213700</v>
      </c>
      <c r="K23" s="13"/>
    </row>
    <row r="24" spans="3:11" x14ac:dyDescent="0.2">
      <c r="C24" s="11" t="s">
        <v>36</v>
      </c>
      <c r="D24" s="13">
        <v>98900</v>
      </c>
      <c r="E24" s="13">
        <v>102900</v>
      </c>
      <c r="F24" s="13">
        <v>169200</v>
      </c>
      <c r="G24" s="13">
        <v>214100</v>
      </c>
      <c r="H24" s="13">
        <v>104400</v>
      </c>
      <c r="I24" s="13">
        <v>173700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503000</v>
      </c>
      <c r="E26" s="13">
        <v>252800</v>
      </c>
      <c r="F26" s="13">
        <v>403000</v>
      </c>
      <c r="G26" s="13">
        <v>460800</v>
      </c>
      <c r="H26" s="13">
        <v>140600</v>
      </c>
      <c r="I26" s="13">
        <v>-86900</v>
      </c>
      <c r="J26" s="13">
        <v>175400</v>
      </c>
      <c r="K26" s="13"/>
    </row>
    <row r="27" spans="3:11" x14ac:dyDescent="0.2">
      <c r="C27" s="11" t="s">
        <v>38</v>
      </c>
      <c r="D27" s="13">
        <v>503300</v>
      </c>
      <c r="E27" s="13">
        <v>253300</v>
      </c>
      <c r="F27" s="13">
        <v>403100</v>
      </c>
      <c r="G27" s="13">
        <v>460700</v>
      </c>
      <c r="H27" s="13">
        <v>140600</v>
      </c>
      <c r="I27" s="13">
        <v>-86700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269900</v>
      </c>
      <c r="E32" s="13">
        <v>-140000</v>
      </c>
      <c r="F32" s="13">
        <v>-67600</v>
      </c>
      <c r="G32" s="13">
        <v>15900</v>
      </c>
      <c r="H32" s="13">
        <v>-18300</v>
      </c>
      <c r="I32" s="13">
        <v>-41600</v>
      </c>
      <c r="J32" s="13">
        <v>-7500</v>
      </c>
      <c r="K32" s="13"/>
    </row>
    <row r="33" spans="2:11" x14ac:dyDescent="0.2">
      <c r="C33" s="11" t="s">
        <v>44</v>
      </c>
      <c r="D33" s="13">
        <v>503300</v>
      </c>
      <c r="E33" s="13">
        <v>253300</v>
      </c>
      <c r="F33" s="13">
        <v>403100</v>
      </c>
      <c r="G33" s="13">
        <v>460700</v>
      </c>
      <c r="H33" s="13">
        <v>140600</v>
      </c>
      <c r="I33" s="13">
        <v>-86700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503300</v>
      </c>
      <c r="E35" s="13">
        <v>253300</v>
      </c>
      <c r="F35" s="13">
        <v>403100</v>
      </c>
      <c r="G35" s="13">
        <v>460700</v>
      </c>
      <c r="H35" s="13">
        <v>140600</v>
      </c>
      <c r="I35" s="13">
        <v>-86700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1399300</v>
      </c>
      <c r="E41" s="13">
        <v>1395000</v>
      </c>
      <c r="F41" s="13">
        <v>1104600</v>
      </c>
      <c r="G41" s="13">
        <v>738000</v>
      </c>
      <c r="H41" s="13">
        <v>388400</v>
      </c>
      <c r="I41" s="13">
        <v>394800</v>
      </c>
      <c r="J41" s="13">
        <v>355600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420900</v>
      </c>
      <c r="F43" s="13">
        <v>395100</v>
      </c>
      <c r="G43" s="13">
        <v>360300</v>
      </c>
      <c r="H43" s="13">
        <v>333800</v>
      </c>
      <c r="I43" s="13">
        <v>422000</v>
      </c>
      <c r="J43" s="13">
        <v>416100</v>
      </c>
      <c r="K43" s="13"/>
    </row>
    <row r="44" spans="2:11" x14ac:dyDescent="0.2">
      <c r="C44" s="11" t="s">
        <v>52</v>
      </c>
      <c r="D44" s="13">
        <v>535800</v>
      </c>
      <c r="E44" s="13">
        <v>603600</v>
      </c>
      <c r="F44" s="13">
        <v>655800</v>
      </c>
      <c r="G44" s="13">
        <v>573100</v>
      </c>
      <c r="H44" s="13">
        <v>456000</v>
      </c>
      <c r="I44" s="13">
        <v>437000</v>
      </c>
      <c r="J44" s="13">
        <v>515900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75900</v>
      </c>
      <c r="G45" s="13" t="s">
        <v>92</v>
      </c>
      <c r="H45" s="13">
        <v>42900</v>
      </c>
      <c r="I45" s="13">
        <v>42300</v>
      </c>
      <c r="J45" s="13" t="s">
        <v>92</v>
      </c>
      <c r="K45" s="13"/>
    </row>
    <row r="46" spans="2:11" x14ac:dyDescent="0.2">
      <c r="C46" s="11" t="s">
        <v>54</v>
      </c>
      <c r="D46" s="13">
        <v>2230000</v>
      </c>
      <c r="E46" s="13">
        <v>2468700</v>
      </c>
      <c r="F46" s="13">
        <v>2231300</v>
      </c>
      <c r="G46" s="13">
        <v>1744900</v>
      </c>
      <c r="H46" s="13">
        <v>1221100</v>
      </c>
      <c r="I46" s="13">
        <v>1296200</v>
      </c>
      <c r="J46" s="13">
        <v>1328300</v>
      </c>
      <c r="K46" s="13"/>
    </row>
    <row r="47" spans="2:11" x14ac:dyDescent="0.2">
      <c r="C47" s="11" t="s">
        <v>55</v>
      </c>
      <c r="D47" s="13">
        <v>64300</v>
      </c>
      <c r="E47" s="13">
        <v>86500</v>
      </c>
      <c r="F47" s="13">
        <v>90200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942100</v>
      </c>
      <c r="E48" s="13">
        <v>1062000</v>
      </c>
      <c r="F48" s="13">
        <v>860400</v>
      </c>
      <c r="G48" s="13">
        <v>781100</v>
      </c>
      <c r="H48" s="13">
        <v>801600</v>
      </c>
      <c r="I48" s="13">
        <v>887400</v>
      </c>
      <c r="J48" s="13">
        <v>863600</v>
      </c>
      <c r="K48" s="13"/>
    </row>
    <row r="49" spans="3:11" x14ac:dyDescent="0.2">
      <c r="C49" s="11" t="s">
        <v>57</v>
      </c>
      <c r="D49" s="13">
        <v>108200</v>
      </c>
      <c r="E49" s="13">
        <v>132200</v>
      </c>
      <c r="F49" s="13">
        <v>115200</v>
      </c>
      <c r="G49" s="13">
        <v>110000</v>
      </c>
      <c r="H49" s="13">
        <v>113100</v>
      </c>
      <c r="I49" s="13">
        <v>119800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</v>
      </c>
      <c r="E52" s="13">
        <v>93700</v>
      </c>
      <c r="F52" s="13">
        <v>80300</v>
      </c>
      <c r="G52" s="13">
        <v>77400</v>
      </c>
      <c r="H52" s="13">
        <v>64400</v>
      </c>
      <c r="I52" s="13">
        <v>54900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3517600</v>
      </c>
      <c r="E54" s="13">
        <v>3950600</v>
      </c>
      <c r="F54" s="13">
        <v>3467300</v>
      </c>
      <c r="G54" s="13">
        <v>2797100</v>
      </c>
      <c r="H54" s="13">
        <v>2283500</v>
      </c>
      <c r="I54" s="13">
        <v>2441600</v>
      </c>
      <c r="J54" s="13">
        <v>2486100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</v>
      </c>
      <c r="E57" s="13">
        <v>455400</v>
      </c>
      <c r="F57" s="13">
        <v>498400</v>
      </c>
      <c r="G57" s="13">
        <v>352400</v>
      </c>
      <c r="H57" s="13">
        <v>286400</v>
      </c>
      <c r="I57" s="13">
        <v>234400</v>
      </c>
      <c r="J57" s="13">
        <v>240500</v>
      </c>
      <c r="K57" s="13"/>
    </row>
    <row r="58" spans="3:11" x14ac:dyDescent="0.2">
      <c r="C58" s="11" t="s">
        <v>66</v>
      </c>
      <c r="D58" s="13">
        <v>152700</v>
      </c>
      <c r="E58" s="13">
        <v>148100</v>
      </c>
      <c r="F58" s="13">
        <v>122400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56200</v>
      </c>
      <c r="E59" s="13">
        <v>70300</v>
      </c>
      <c r="F59" s="13">
        <v>107800</v>
      </c>
      <c r="G59" s="13">
        <v>107800</v>
      </c>
      <c r="H59" s="13">
        <v>125900</v>
      </c>
      <c r="I59" s="13">
        <v>141300</v>
      </c>
      <c r="J59" s="13">
        <v>18800</v>
      </c>
      <c r="K59" s="13"/>
    </row>
    <row r="60" spans="3:11" x14ac:dyDescent="0.2">
      <c r="C60" s="11" t="s">
        <v>68</v>
      </c>
      <c r="D60" s="13">
        <v>489500</v>
      </c>
      <c r="E60" s="13">
        <v>767200</v>
      </c>
      <c r="F60" s="13">
        <v>776900</v>
      </c>
      <c r="G60" s="13">
        <v>539600</v>
      </c>
      <c r="H60" s="13">
        <v>420500</v>
      </c>
      <c r="I60" s="13">
        <v>494400</v>
      </c>
      <c r="J60" s="13">
        <v>457600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4700</v>
      </c>
      <c r="G62" s="13">
        <v>10400</v>
      </c>
      <c r="H62" s="13">
        <v>13000</v>
      </c>
      <c r="I62" s="13">
        <v>31000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674600</v>
      </c>
      <c r="E66" s="13">
        <v>1004500</v>
      </c>
      <c r="F66" s="13">
        <v>1006800</v>
      </c>
      <c r="G66" s="13">
        <v>758200</v>
      </c>
      <c r="H66" s="13">
        <v>616000</v>
      </c>
      <c r="I66" s="13">
        <v>712700</v>
      </c>
      <c r="J66" s="13">
        <v>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2537400</v>
      </c>
      <c r="E72" s="13">
        <v>2507100</v>
      </c>
      <c r="F72" s="13">
        <v>1953300</v>
      </c>
      <c r="G72" s="13">
        <v>1475100</v>
      </c>
      <c r="H72" s="13">
        <v>1053100</v>
      </c>
      <c r="I72" s="13">
        <v>1059700</v>
      </c>
      <c r="J72" s="13">
        <v>1100400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2841700</v>
      </c>
      <c r="E76" s="13">
        <v>2944600</v>
      </c>
      <c r="F76" s="13">
        <v>2458600</v>
      </c>
      <c r="G76" s="13">
        <v>2037000</v>
      </c>
      <c r="H76" s="13">
        <v>1665700</v>
      </c>
      <c r="I76" s="13">
        <v>1727600</v>
      </c>
      <c r="J76" s="13">
        <v>1823500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503300</v>
      </c>
      <c r="E81" s="13">
        <v>253300</v>
      </c>
      <c r="F81" s="13">
        <v>403100</v>
      </c>
      <c r="G81" s="13">
        <v>460700</v>
      </c>
      <c r="H81" s="13">
        <v>140600</v>
      </c>
      <c r="I81" s="13">
        <v>-86700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61200</v>
      </c>
      <c r="F83" s="13">
        <v>57300</v>
      </c>
      <c r="G83" s="13">
        <v>57300</v>
      </c>
      <c r="H83" s="13">
        <v>73000</v>
      </c>
      <c r="I83" s="13">
        <v>58300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252200</v>
      </c>
      <c r="F89" s="13">
        <v>458800</v>
      </c>
      <c r="G89" s="13">
        <v>409100</v>
      </c>
      <c r="H89" s="13">
        <v>182600</v>
      </c>
      <c r="I89" s="13">
        <v>55300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-147400</v>
      </c>
      <c r="F91" s="13">
        <v>-87000</v>
      </c>
      <c r="G91" s="13">
        <v>-52000</v>
      </c>
      <c r="H91" s="13">
        <v>-47800</v>
      </c>
      <c r="I91" s="13">
        <v>-67400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-75900</v>
      </c>
      <c r="F94" s="13">
        <v>-212100</v>
      </c>
      <c r="G94" s="13">
        <v>-49300</v>
      </c>
      <c r="H94" s="13">
        <v>-41800</v>
      </c>
      <c r="I94" s="13">
        <v>-5700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-14400</v>
      </c>
      <c r="F100" s="13">
        <v>114600</v>
      </c>
      <c r="G100" s="13">
        <v>-7900</v>
      </c>
      <c r="H100" s="13">
        <v>-104800</v>
      </c>
      <c r="I100" s="13">
        <v>-11200</v>
      </c>
      <c r="J100" s="13">
        <v>-134400</v>
      </c>
      <c r="K100" s="13"/>
    </row>
    <row r="101" spans="3:11" x14ac:dyDescent="0.2">
      <c r="C101" s="11" t="s">
        <v>19</v>
      </c>
      <c r="D101" s="13">
        <v>20800</v>
      </c>
      <c r="E101" s="13">
        <v>-41400</v>
      </c>
      <c r="F101" s="13">
        <v>-32300</v>
      </c>
      <c r="G101" s="13">
        <v>9100</v>
      </c>
      <c r="H101" s="13">
        <v>-21800</v>
      </c>
      <c r="I101" s="13">
        <v>-14100</v>
      </c>
      <c r="J101" s="13">
        <v>1100</v>
      </c>
      <c r="K101" s="13"/>
    </row>
    <row r="102" spans="3:11" x14ac:dyDescent="0.2">
      <c r="C102" s="11" t="s">
        <v>20</v>
      </c>
      <c r="D102" s="13">
        <v>267500</v>
      </c>
      <c r="E102" s="13">
        <v>120500</v>
      </c>
      <c r="F102" s="13">
        <v>328900</v>
      </c>
      <c r="G102" s="13">
        <v>361100</v>
      </c>
      <c r="H102" s="13">
        <v>14100</v>
      </c>
      <c r="I102" s="13">
        <v>24300</v>
      </c>
      <c r="J102" s="13">
        <v>-11000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803600</v>
      </c>
      <c r="E8" s="13">
        <v>639100</v>
      </c>
      <c r="F8" s="13">
        <v>945900</v>
      </c>
      <c r="G8" s="13">
        <v>922100</v>
      </c>
      <c r="H8" s="13">
        <v>539500</v>
      </c>
      <c r="I8" s="13">
        <v>457300</v>
      </c>
      <c r="J8" s="13">
        <v>530300</v>
      </c>
      <c r="K8" s="13"/>
    </row>
    <row r="9" spans="1:11" x14ac:dyDescent="0.2">
      <c r="C9" s="11" t="s">
        <v>22</v>
      </c>
      <c r="D9" s="13">
        <v>434800</v>
      </c>
      <c r="E9" s="13">
        <v>368800</v>
      </c>
      <c r="F9" s="13">
        <v>480100</v>
      </c>
      <c r="G9" s="13">
        <v>461300</v>
      </c>
      <c r="H9" s="13">
        <v>279400</v>
      </c>
      <c r="I9" s="13">
        <v>235100</v>
      </c>
      <c r="J9" s="13">
        <v>269500</v>
      </c>
      <c r="K9" s="13"/>
    </row>
    <row r="10" spans="1:11" x14ac:dyDescent="0.2">
      <c r="C10" s="11" t="s">
        <v>23</v>
      </c>
      <c r="D10" s="13">
        <v>368800</v>
      </c>
      <c r="E10" s="13">
        <v>270400</v>
      </c>
      <c r="F10" s="13">
        <v>465800</v>
      </c>
      <c r="G10" s="13">
        <v>460800</v>
      </c>
      <c r="H10" s="13">
        <v>260200</v>
      </c>
      <c r="I10" s="13">
        <v>222200</v>
      </c>
      <c r="J10" s="13">
        <v>260800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217800</v>
      </c>
      <c r="E12" s="13">
        <v>174400</v>
      </c>
      <c r="F12" s="13">
        <v>188500</v>
      </c>
      <c r="G12" s="13">
        <v>164300</v>
      </c>
      <c r="H12" s="13">
        <v>121800</v>
      </c>
      <c r="I12" s="13">
        <v>110300</v>
      </c>
      <c r="J12" s="13">
        <v>102000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400</v>
      </c>
      <c r="G14" s="13" t="s">
        <v>92</v>
      </c>
      <c r="H14" s="13">
        <v>17600</v>
      </c>
      <c r="I14" s="13">
        <v>3000</v>
      </c>
      <c r="J14" s="13">
        <v>3900</v>
      </c>
      <c r="K14" s="13"/>
    </row>
    <row r="15" spans="1:11" x14ac:dyDescent="0.2">
      <c r="C15" s="11" t="s">
        <v>28</v>
      </c>
      <c r="D15" s="13">
        <v>25300</v>
      </c>
      <c r="E15" s="13">
        <v>21800</v>
      </c>
      <c r="F15" s="13">
        <v>18900</v>
      </c>
      <c r="G15" s="13">
        <v>17200</v>
      </c>
      <c r="H15" s="13">
        <v>13600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711400</v>
      </c>
      <c r="E17" s="13">
        <v>598000</v>
      </c>
      <c r="F17" s="13">
        <v>731600</v>
      </c>
      <c r="G17" s="13">
        <v>676200</v>
      </c>
      <c r="H17" s="13">
        <v>441600</v>
      </c>
      <c r="I17" s="13">
        <v>389100</v>
      </c>
      <c r="J17" s="13">
        <v>421400</v>
      </c>
      <c r="K17" s="13"/>
    </row>
    <row r="18" spans="3:11" x14ac:dyDescent="0.2">
      <c r="C18" s="11" t="s">
        <v>30</v>
      </c>
      <c r="D18" s="13">
        <v>92100</v>
      </c>
      <c r="E18" s="13">
        <v>41200</v>
      </c>
      <c r="F18" s="13">
        <v>214300</v>
      </c>
      <c r="G18" s="13">
        <v>245900</v>
      </c>
      <c r="H18" s="13">
        <v>98000</v>
      </c>
      <c r="I18" s="13">
        <v>68100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4900</v>
      </c>
      <c r="G20" s="13">
        <v>-100</v>
      </c>
      <c r="H20" s="13">
        <v>-600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118900</v>
      </c>
      <c r="E21" s="13">
        <v>63900</v>
      </c>
      <c r="F21" s="13">
        <v>228400</v>
      </c>
      <c r="G21" s="13">
        <v>263100</v>
      </c>
      <c r="H21" s="13">
        <v>112100</v>
      </c>
      <c r="I21" s="13">
        <v>69100</v>
      </c>
      <c r="J21" s="13">
        <v>110800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107400</v>
      </c>
      <c r="E23" s="13">
        <v>61000</v>
      </c>
      <c r="F23" s="13">
        <v>212600</v>
      </c>
      <c r="G23" s="13">
        <v>247300</v>
      </c>
      <c r="H23" s="13">
        <v>85600</v>
      </c>
      <c r="I23" s="13">
        <v>72100</v>
      </c>
      <c r="J23" s="13">
        <v>109900</v>
      </c>
      <c r="K23" s="13"/>
    </row>
    <row r="24" spans="3:11" x14ac:dyDescent="0.2">
      <c r="C24" s="11" t="s">
        <v>36</v>
      </c>
      <c r="D24" s="13">
        <v>18200</v>
      </c>
      <c r="E24" s="13">
        <v>8200</v>
      </c>
      <c r="F24" s="13">
        <v>40100</v>
      </c>
      <c r="G24" s="13">
        <v>47300</v>
      </c>
      <c r="H24" s="13">
        <v>5800</v>
      </c>
      <c r="I24" s="13">
        <v>7700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52900</v>
      </c>
      <c r="F26" s="13">
        <v>172500</v>
      </c>
      <c r="G26" s="13">
        <v>200000</v>
      </c>
      <c r="H26" s="13">
        <v>79700</v>
      </c>
      <c r="I26" s="13">
        <v>64400</v>
      </c>
      <c r="J26" s="13">
        <v>98100</v>
      </c>
      <c r="K26" s="13"/>
    </row>
    <row r="27" spans="3:11" x14ac:dyDescent="0.2">
      <c r="C27" s="11" t="s">
        <v>38</v>
      </c>
      <c r="D27" s="13">
        <v>89300</v>
      </c>
      <c r="E27" s="13">
        <v>52900</v>
      </c>
      <c r="F27" s="13">
        <v>172500</v>
      </c>
      <c r="G27" s="13">
        <v>200000</v>
      </c>
      <c r="H27" s="13">
        <v>79800</v>
      </c>
      <c r="I27" s="13">
        <v>64400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-4900</v>
      </c>
      <c r="G32" s="13">
        <v>100</v>
      </c>
      <c r="H32" s="13">
        <v>600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89200</v>
      </c>
      <c r="E33" s="13">
        <v>52900</v>
      </c>
      <c r="F33" s="13">
        <v>172500</v>
      </c>
      <c r="G33" s="13">
        <v>200000</v>
      </c>
      <c r="H33" s="13">
        <v>79700</v>
      </c>
      <c r="I33" s="13">
        <v>64400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52900</v>
      </c>
      <c r="F35" s="13">
        <v>172500</v>
      </c>
      <c r="G35" s="13">
        <v>200000</v>
      </c>
      <c r="H35" s="13">
        <v>79700</v>
      </c>
      <c r="I35" s="13">
        <v>64400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314300</v>
      </c>
      <c r="F41" s="13">
        <v>232200</v>
      </c>
      <c r="G41" s="13">
        <v>360100</v>
      </c>
      <c r="H41" s="13">
        <v>343000</v>
      </c>
      <c r="I41" s="13">
        <v>323200</v>
      </c>
      <c r="J41" s="13">
        <v>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3600</v>
      </c>
      <c r="K42" s="13"/>
    </row>
    <row r="43" spans="2:11" x14ac:dyDescent="0.2">
      <c r="C43" s="11" t="s">
        <v>51</v>
      </c>
      <c r="D43" s="13">
        <v>233700</v>
      </c>
      <c r="E43" s="13">
        <v>194700</v>
      </c>
      <c r="F43" s="13">
        <v>206100</v>
      </c>
      <c r="G43" s="13">
        <v>208600</v>
      </c>
      <c r="H43" s="13">
        <v>115800</v>
      </c>
      <c r="I43" s="13">
        <v>108700</v>
      </c>
      <c r="J43" s="13">
        <v>91800</v>
      </c>
      <c r="K43" s="13"/>
    </row>
    <row r="44" spans="2:11" x14ac:dyDescent="0.2">
      <c r="C44" s="11" t="s">
        <v>52</v>
      </c>
      <c r="D44" s="13">
        <v>199200</v>
      </c>
      <c r="E44" s="13">
        <v>217000</v>
      </c>
      <c r="F44" s="13">
        <v>288000</v>
      </c>
      <c r="G44" s="13">
        <v>163100</v>
      </c>
      <c r="H44" s="13">
        <v>110200</v>
      </c>
      <c r="I44" s="13">
        <v>88400</v>
      </c>
      <c r="J44" s="13">
        <v>81500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11100</v>
      </c>
      <c r="I45" s="13">
        <v>10400</v>
      </c>
      <c r="J45" s="13">
        <v>10600</v>
      </c>
      <c r="K45" s="13"/>
    </row>
    <row r="46" spans="2:11" x14ac:dyDescent="0.2">
      <c r="C46" s="11" t="s">
        <v>54</v>
      </c>
      <c r="D46" s="13">
        <v>794900</v>
      </c>
      <c r="E46" s="13">
        <v>793200</v>
      </c>
      <c r="F46" s="13">
        <v>787900</v>
      </c>
      <c r="G46" s="13">
        <v>818100</v>
      </c>
      <c r="H46" s="13">
        <v>618100</v>
      </c>
      <c r="I46" s="13">
        <v>565200</v>
      </c>
      <c r="J46" s="13">
        <v>498500</v>
      </c>
      <c r="K46" s="13"/>
    </row>
    <row r="47" spans="2:11" x14ac:dyDescent="0.2">
      <c r="C47" s="11" t="s">
        <v>55</v>
      </c>
      <c r="D47" s="13">
        <v>17300</v>
      </c>
      <c r="E47" s="13">
        <v>17100</v>
      </c>
      <c r="F47" s="13">
        <v>9300</v>
      </c>
      <c r="G47" s="13">
        <v>8500</v>
      </c>
      <c r="H47" s="13">
        <v>5000</v>
      </c>
      <c r="I47" s="13">
        <v>3000</v>
      </c>
      <c r="J47" s="13">
        <v>4200</v>
      </c>
      <c r="K47" s="13"/>
    </row>
    <row r="48" spans="2:11" x14ac:dyDescent="0.2">
      <c r="C48" s="11" t="s">
        <v>56</v>
      </c>
      <c r="D48" s="13">
        <v>195900</v>
      </c>
      <c r="E48" s="13">
        <v>177000</v>
      </c>
      <c r="F48" s="13">
        <v>143800</v>
      </c>
      <c r="G48" s="13">
        <v>123600</v>
      </c>
      <c r="H48" s="13">
        <v>106000</v>
      </c>
      <c r="I48" s="13">
        <v>103500</v>
      </c>
      <c r="J48" s="13">
        <v>96500</v>
      </c>
      <c r="K48" s="13"/>
    </row>
    <row r="49" spans="3:11" x14ac:dyDescent="0.2">
      <c r="C49" s="11" t="s">
        <v>57</v>
      </c>
      <c r="D49" s="13">
        <v>7200</v>
      </c>
      <c r="E49" s="13">
        <v>4600</v>
      </c>
      <c r="F49" s="13">
        <v>3800</v>
      </c>
      <c r="G49" s="13">
        <v>6500</v>
      </c>
      <c r="H49" s="13">
        <v>6200</v>
      </c>
      <c r="I49" s="13">
        <v>21100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7600</v>
      </c>
      <c r="G52" s="13">
        <v>8200</v>
      </c>
      <c r="H52" s="13">
        <v>2200</v>
      </c>
      <c r="I52" s="13">
        <v>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1031300</v>
      </c>
      <c r="E54" s="13">
        <v>1008000</v>
      </c>
      <c r="F54" s="13">
        <v>961300</v>
      </c>
      <c r="G54" s="13">
        <v>971300</v>
      </c>
      <c r="H54" s="13">
        <v>742100</v>
      </c>
      <c r="I54" s="13">
        <v>697700</v>
      </c>
      <c r="J54" s="13">
        <v>672600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55600</v>
      </c>
      <c r="F57" s="13">
        <v>36000</v>
      </c>
      <c r="G57" s="13">
        <v>80800</v>
      </c>
      <c r="H57" s="13">
        <v>44500</v>
      </c>
      <c r="I57" s="13">
        <v>30700</v>
      </c>
      <c r="J57" s="13">
        <v>27700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3200</v>
      </c>
      <c r="G58" s="13">
        <v>2900</v>
      </c>
      <c r="H58" s="13">
        <v>3100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101900</v>
      </c>
      <c r="E59" s="13">
        <v>82700</v>
      </c>
      <c r="F59" s="13">
        <v>70200</v>
      </c>
      <c r="G59" s="13">
        <v>125200</v>
      </c>
      <c r="H59" s="13">
        <v>58500</v>
      </c>
      <c r="I59" s="13">
        <v>54300</v>
      </c>
      <c r="J59" s="13">
        <v>49100</v>
      </c>
      <c r="K59" s="13"/>
    </row>
    <row r="60" spans="3:11" x14ac:dyDescent="0.2">
      <c r="C60" s="11" t="s">
        <v>68</v>
      </c>
      <c r="D60" s="13">
        <v>199500</v>
      </c>
      <c r="E60" s="13">
        <v>212800</v>
      </c>
      <c r="F60" s="13">
        <v>183900</v>
      </c>
      <c r="G60" s="13">
        <v>281500</v>
      </c>
      <c r="H60" s="13">
        <v>158700</v>
      </c>
      <c r="I60" s="13">
        <v>131500</v>
      </c>
      <c r="J60" s="13">
        <v>113700</v>
      </c>
      <c r="K60" s="13"/>
    </row>
    <row r="61" spans="3:11" x14ac:dyDescent="0.2">
      <c r="C61" s="11" t="s">
        <v>69</v>
      </c>
      <c r="D61" s="13">
        <v>12400</v>
      </c>
      <c r="E61" s="13">
        <v>12700</v>
      </c>
      <c r="F61" s="13">
        <v>4900</v>
      </c>
      <c r="G61" s="13">
        <v>3000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47800</v>
      </c>
      <c r="F62" s="13">
        <v>39900</v>
      </c>
      <c r="G62" s="13">
        <v>29200</v>
      </c>
      <c r="H62" s="13">
        <v>21700</v>
      </c>
      <c r="I62" s="13">
        <v>29500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273300</v>
      </c>
      <c r="F66" s="13">
        <v>228600</v>
      </c>
      <c r="G66" s="13">
        <v>313700</v>
      </c>
      <c r="H66" s="13">
        <v>184300</v>
      </c>
      <c r="I66" s="13">
        <v>160900</v>
      </c>
      <c r="J66" s="13">
        <v>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432600</v>
      </c>
      <c r="E72" s="13">
        <v>411200</v>
      </c>
      <c r="F72" s="13">
        <v>425100</v>
      </c>
      <c r="G72" s="13">
        <v>412100</v>
      </c>
      <c r="H72" s="13">
        <v>281600</v>
      </c>
      <c r="I72" s="13">
        <v>271000</v>
      </c>
      <c r="J72" s="13">
        <v>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772300</v>
      </c>
      <c r="E76" s="13">
        <v>734700</v>
      </c>
      <c r="F76" s="13">
        <v>732600</v>
      </c>
      <c r="G76" s="13">
        <v>657600</v>
      </c>
      <c r="H76" s="13">
        <v>557700</v>
      </c>
      <c r="I76" s="13">
        <v>536800</v>
      </c>
      <c r="J76" s="13">
        <v>532300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52900</v>
      </c>
      <c r="F81" s="13">
        <v>172500</v>
      </c>
      <c r="G81" s="13">
        <v>200000</v>
      </c>
      <c r="H81" s="13">
        <v>79700</v>
      </c>
      <c r="I81" s="13">
        <v>64400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21800</v>
      </c>
      <c r="F83" s="13">
        <v>18900</v>
      </c>
      <c r="G83" s="13">
        <v>17200</v>
      </c>
      <c r="H83" s="13">
        <v>13600</v>
      </c>
      <c r="I83" s="13">
        <v>12400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149100</v>
      </c>
      <c r="F89" s="13">
        <v>83900</v>
      </c>
      <c r="G89" s="13">
        <v>174700</v>
      </c>
      <c r="H89" s="13">
        <v>117200</v>
      </c>
      <c r="I89" s="13">
        <v>77700</v>
      </c>
      <c r="J89" s="13">
        <v>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-50300</v>
      </c>
      <c r="F91" s="13">
        <v>-32900</v>
      </c>
      <c r="G91" s="13">
        <v>-24700</v>
      </c>
      <c r="H91" s="13">
        <v>-19500</v>
      </c>
      <c r="I91" s="13">
        <v>-11000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-49100</v>
      </c>
      <c r="F94" s="13">
        <v>-32900</v>
      </c>
      <c r="G94" s="13">
        <v>-28200</v>
      </c>
      <c r="H94" s="13">
        <v>-21500</v>
      </c>
      <c r="I94" s="13">
        <v>34700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16700</v>
      </c>
      <c r="F96" s="13">
        <v>49900</v>
      </c>
      <c r="G96" s="13">
        <v>54000</v>
      </c>
      <c r="H96" s="13">
        <v>48900</v>
      </c>
      <c r="I96" s="13">
        <v>44000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-16700</v>
      </c>
      <c r="F100" s="13">
        <v>-183100</v>
      </c>
      <c r="G100" s="13">
        <v>-99700</v>
      </c>
      <c r="H100" s="13">
        <v>-73900</v>
      </c>
      <c r="I100" s="13">
        <v>-70300</v>
      </c>
      <c r="J100" s="13">
        <v>-101800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3700</v>
      </c>
      <c r="G101" s="13">
        <v>-500</v>
      </c>
      <c r="H101" s="13">
        <v>-800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-34700</v>
      </c>
      <c r="E102" s="13">
        <v>81900</v>
      </c>
      <c r="F102" s="13">
        <v>-128500</v>
      </c>
      <c r="G102" s="13">
        <v>46300</v>
      </c>
      <c r="H102" s="13">
        <v>21000</v>
      </c>
      <c r="I102" s="13">
        <v>41100</v>
      </c>
      <c r="J102" s="13">
        <v>-74400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14542000</v>
      </c>
      <c r="E8" s="13">
        <v>14102400</v>
      </c>
      <c r="F8" s="13">
        <v>13367000</v>
      </c>
      <c r="G8" s="13">
        <v>5624300</v>
      </c>
      <c r="H8" s="13">
        <v>2837400</v>
      </c>
      <c r="I8" s="13">
        <v>11235900</v>
      </c>
      <c r="J8" s="13">
        <v>12049900</v>
      </c>
      <c r="K8" s="13"/>
    </row>
    <row r="9" spans="1:11" x14ac:dyDescent="0.2">
      <c r="C9" s="11" t="s">
        <v>22</v>
      </c>
      <c r="D9" s="13">
        <v>9892300</v>
      </c>
      <c r="E9" s="13">
        <v>9172500</v>
      </c>
      <c r="F9" s="13">
        <v>8379800</v>
      </c>
      <c r="G9" s="13">
        <v>3982000</v>
      </c>
      <c r="H9" s="13">
        <v>2641000</v>
      </c>
      <c r="I9" s="13">
        <v>8395300</v>
      </c>
      <c r="J9" s="13">
        <v>8992800</v>
      </c>
      <c r="K9" s="13"/>
    </row>
    <row r="10" spans="1:11" x14ac:dyDescent="0.2">
      <c r="C10" s="11" t="s">
        <v>23</v>
      </c>
      <c r="D10" s="13">
        <v>4649700</v>
      </c>
      <c r="E10" s="13">
        <v>4929900</v>
      </c>
      <c r="F10" s="13">
        <v>4987300</v>
      </c>
      <c r="G10" s="13">
        <v>1642300</v>
      </c>
      <c r="H10" s="13">
        <v>196400</v>
      </c>
      <c r="I10" s="13">
        <v>2840600</v>
      </c>
      <c r="J10" s="13">
        <v>3057100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1100</v>
      </c>
      <c r="G12" s="13">
        <v>1100</v>
      </c>
      <c r="H12" s="13">
        <v>1200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-806700</v>
      </c>
      <c r="E14" s="13">
        <v>-23700</v>
      </c>
      <c r="F14" s="13">
        <v>-36500</v>
      </c>
      <c r="G14" s="13">
        <v>-16400</v>
      </c>
      <c r="H14" s="13">
        <v>1552000</v>
      </c>
      <c r="I14" s="13">
        <v>69200</v>
      </c>
      <c r="J14" s="13">
        <v>3900</v>
      </c>
      <c r="K14" s="13"/>
    </row>
    <row r="15" spans="1:11" x14ac:dyDescent="0.2">
      <c r="C15" s="11" t="s">
        <v>28</v>
      </c>
      <c r="D15" s="13">
        <v>1772000</v>
      </c>
      <c r="E15" s="13">
        <v>1621300</v>
      </c>
      <c r="F15" s="13">
        <v>1564600</v>
      </c>
      <c r="G15" s="13">
        <v>1476900</v>
      </c>
      <c r="H15" s="13">
        <v>1592500</v>
      </c>
      <c r="I15" s="13">
        <v>1541400</v>
      </c>
      <c r="J15" s="13">
        <v>1026000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13244400</v>
      </c>
      <c r="E17" s="13">
        <v>12057700</v>
      </c>
      <c r="F17" s="13">
        <v>11322700</v>
      </c>
      <c r="G17" s="13">
        <v>6075300</v>
      </c>
      <c r="H17" s="13">
        <v>4702600</v>
      </c>
      <c r="I17" s="13">
        <v>11133000</v>
      </c>
      <c r="J17" s="13">
        <v>11245900</v>
      </c>
      <c r="K17" s="13"/>
    </row>
    <row r="18" spans="3:11" x14ac:dyDescent="0.2">
      <c r="C18" s="11" t="s">
        <v>30</v>
      </c>
      <c r="D18" s="13">
        <v>1297600</v>
      </c>
      <c r="E18" s="13">
        <v>2044700</v>
      </c>
      <c r="F18" s="13">
        <v>2044400</v>
      </c>
      <c r="G18" s="13">
        <v>-451100</v>
      </c>
      <c r="H18" s="13">
        <v>-1865200</v>
      </c>
      <c r="I18" s="13">
        <v>103000</v>
      </c>
      <c r="J18" s="13">
        <v>804100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-25900</v>
      </c>
      <c r="F20" s="13">
        <v>98300</v>
      </c>
      <c r="G20" s="13">
        <v>121600</v>
      </c>
      <c r="H20" s="13">
        <v>104500</v>
      </c>
      <c r="I20" s="13">
        <v>66700</v>
      </c>
      <c r="J20" s="13">
        <v>108000</v>
      </c>
      <c r="K20" s="13"/>
    </row>
    <row r="21" spans="3:11" x14ac:dyDescent="0.2">
      <c r="C21" s="11" t="s">
        <v>33</v>
      </c>
      <c r="D21" s="13">
        <v>3094200</v>
      </c>
      <c r="E21" s="13">
        <v>3691800</v>
      </c>
      <c r="F21" s="13">
        <v>3510700</v>
      </c>
      <c r="G21" s="13">
        <v>904300</v>
      </c>
      <c r="H21" s="13">
        <v>-377300</v>
      </c>
      <c r="I21" s="13">
        <v>1577700</v>
      </c>
      <c r="J21" s="13">
        <v>1722000</v>
      </c>
      <c r="K21" s="13"/>
    </row>
    <row r="22" spans="3:11" x14ac:dyDescent="0.2">
      <c r="C22" s="11" t="s">
        <v>34</v>
      </c>
      <c r="D22" s="13">
        <v>272500</v>
      </c>
      <c r="E22" s="13">
        <v>292800</v>
      </c>
      <c r="F22" s="13">
        <v>292300</v>
      </c>
      <c r="G22" s="13">
        <v>280900</v>
      </c>
      <c r="H22" s="13">
        <v>192800</v>
      </c>
      <c r="I22" s="13">
        <v>152500</v>
      </c>
      <c r="J22" s="13">
        <v>83700</v>
      </c>
      <c r="K22" s="13"/>
    </row>
    <row r="23" spans="3:11" x14ac:dyDescent="0.2">
      <c r="C23" s="11" t="s">
        <v>35</v>
      </c>
      <c r="D23" s="13">
        <v>2206500</v>
      </c>
      <c r="E23" s="13">
        <v>2252700</v>
      </c>
      <c r="F23" s="13">
        <v>1982900</v>
      </c>
      <c r="G23" s="13">
        <v>-805100</v>
      </c>
      <c r="H23" s="13">
        <v>-3686000</v>
      </c>
      <c r="I23" s="13">
        <v>-154900</v>
      </c>
      <c r="J23" s="13">
        <v>641200</v>
      </c>
      <c r="K23" s="13"/>
    </row>
    <row r="24" spans="3:11" x14ac:dyDescent="0.2">
      <c r="C24" s="11" t="s">
        <v>36</v>
      </c>
      <c r="D24" s="13">
        <v>113600</v>
      </c>
      <c r="E24" s="13">
        <v>253700</v>
      </c>
      <c r="F24" s="13">
        <v>356100</v>
      </c>
      <c r="G24" s="13">
        <v>-104800</v>
      </c>
      <c r="H24" s="13">
        <v>-501000</v>
      </c>
      <c r="I24" s="13">
        <v>-35700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2092900</v>
      </c>
      <c r="E26" s="13">
        <v>1999100</v>
      </c>
      <c r="F26" s="13">
        <v>1626800</v>
      </c>
      <c r="G26" s="13">
        <v>-700300</v>
      </c>
      <c r="H26" s="13">
        <v>-3185000</v>
      </c>
      <c r="I26" s="13">
        <v>-119100</v>
      </c>
      <c r="J26" s="13">
        <v>532700</v>
      </c>
      <c r="K26" s="13"/>
    </row>
    <row r="27" spans="3:11" x14ac:dyDescent="0.2">
      <c r="C27" s="11" t="s">
        <v>38</v>
      </c>
      <c r="D27" s="13">
        <v>2067500</v>
      </c>
      <c r="E27" s="13">
        <v>1984000</v>
      </c>
      <c r="F27" s="13">
        <v>1622000</v>
      </c>
      <c r="G27" s="13">
        <v>-710500</v>
      </c>
      <c r="H27" s="13">
        <v>-3175500</v>
      </c>
      <c r="I27" s="13">
        <v>-149100</v>
      </c>
      <c r="J27" s="13">
        <v>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25900</v>
      </c>
      <c r="F32" s="13">
        <v>-98300</v>
      </c>
      <c r="G32" s="13">
        <v>-121600</v>
      </c>
      <c r="H32" s="13">
        <v>-104500</v>
      </c>
      <c r="I32" s="13">
        <v>-66700</v>
      </c>
      <c r="J32" s="13">
        <v>-108000</v>
      </c>
      <c r="K32" s="13"/>
    </row>
    <row r="33" spans="2:11" x14ac:dyDescent="0.2">
      <c r="C33" s="11" t="s">
        <v>44</v>
      </c>
      <c r="D33" s="13">
        <v>2067500</v>
      </c>
      <c r="E33" s="13">
        <v>1984000</v>
      </c>
      <c r="F33" s="13">
        <v>1622000</v>
      </c>
      <c r="G33" s="13">
        <v>-710500</v>
      </c>
      <c r="H33" s="13">
        <v>-3175500</v>
      </c>
      <c r="I33" s="13">
        <v>-149100</v>
      </c>
      <c r="J33" s="13">
        <v>504000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2067500</v>
      </c>
      <c r="E35" s="13">
        <v>1984000</v>
      </c>
      <c r="F35" s="13">
        <v>1622000</v>
      </c>
      <c r="G35" s="13">
        <v>-710500</v>
      </c>
      <c r="H35" s="13">
        <v>-3175500</v>
      </c>
      <c r="I35" s="13">
        <v>-149100</v>
      </c>
      <c r="J35" s="13">
        <v>504000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6145100</v>
      </c>
      <c r="E41" s="13">
        <v>8349000</v>
      </c>
      <c r="F41" s="13">
        <v>12278700</v>
      </c>
      <c r="G41" s="13">
        <v>10165100</v>
      </c>
      <c r="H41" s="13">
        <v>5787100</v>
      </c>
      <c r="I41" s="13">
        <v>1888600</v>
      </c>
      <c r="J41" s="13">
        <v>2173300</v>
      </c>
      <c r="K41" s="13"/>
    </row>
    <row r="42" spans="2:11" x14ac:dyDescent="0.2">
      <c r="C42" s="11" t="s">
        <v>50</v>
      </c>
      <c r="D42" s="13">
        <v>743200</v>
      </c>
      <c r="E42" s="13">
        <v>1032100</v>
      </c>
      <c r="F42" s="13">
        <v>381700</v>
      </c>
      <c r="G42" s="13">
        <v>317600</v>
      </c>
      <c r="H42" s="13">
        <v>217600</v>
      </c>
      <c r="I42" s="13">
        <v>315400</v>
      </c>
      <c r="J42" s="13">
        <v>103900</v>
      </c>
      <c r="K42" s="13"/>
    </row>
    <row r="43" spans="2:11" x14ac:dyDescent="0.2">
      <c r="C43" s="11" t="s">
        <v>51</v>
      </c>
      <c r="D43" s="13">
        <v>1186000</v>
      </c>
      <c r="E43" s="13">
        <v>1384000</v>
      </c>
      <c r="F43" s="13">
        <v>1146600</v>
      </c>
      <c r="G43" s="13">
        <v>1293100</v>
      </c>
      <c r="H43" s="13">
        <v>770300</v>
      </c>
      <c r="I43" s="13">
        <v>792100</v>
      </c>
      <c r="J43" s="13">
        <v>1178900</v>
      </c>
      <c r="K43" s="13"/>
    </row>
    <row r="44" spans="2:11" x14ac:dyDescent="0.2">
      <c r="C44" s="11" t="s">
        <v>52</v>
      </c>
      <c r="D44" s="13">
        <v>256700</v>
      </c>
      <c r="E44" s="13">
        <v>198800</v>
      </c>
      <c r="F44" s="13">
        <v>170700</v>
      </c>
      <c r="G44" s="13">
        <v>138400</v>
      </c>
      <c r="H44" s="13">
        <v>144900</v>
      </c>
      <c r="I44" s="13">
        <v>168300</v>
      </c>
      <c r="J44" s="13">
        <v>169700</v>
      </c>
      <c r="K44" s="13"/>
    </row>
    <row r="45" spans="2:11" x14ac:dyDescent="0.2">
      <c r="C45" s="11" t="s">
        <v>53</v>
      </c>
      <c r="D45" s="13">
        <v>68400</v>
      </c>
      <c r="E45" s="13">
        <v>524000</v>
      </c>
      <c r="F45" s="13">
        <v>456800</v>
      </c>
      <c r="G45" s="13">
        <v>1081300</v>
      </c>
      <c r="H45" s="13">
        <v>211800</v>
      </c>
      <c r="I45" s="13">
        <v>156400</v>
      </c>
      <c r="J45" s="13">
        <v>312300</v>
      </c>
      <c r="K45" s="13"/>
    </row>
    <row r="46" spans="2:11" x14ac:dyDescent="0.2">
      <c r="C46" s="11" t="s">
        <v>54</v>
      </c>
      <c r="D46" s="13">
        <v>8481200</v>
      </c>
      <c r="E46" s="13">
        <v>11602000</v>
      </c>
      <c r="F46" s="13">
        <v>14513500</v>
      </c>
      <c r="G46" s="13">
        <v>13064400</v>
      </c>
      <c r="H46" s="13">
        <v>7191700</v>
      </c>
      <c r="I46" s="13">
        <v>3406000</v>
      </c>
      <c r="J46" s="13">
        <v>4059900</v>
      </c>
      <c r="K46" s="13"/>
    </row>
    <row r="47" spans="2:11" x14ac:dyDescent="0.2">
      <c r="C47" s="11" t="s">
        <v>55</v>
      </c>
      <c r="D47" s="13">
        <v>3472600</v>
      </c>
      <c r="E47" s="13">
        <v>953600</v>
      </c>
      <c r="F47" s="13">
        <v>940500</v>
      </c>
      <c r="G47" s="13">
        <v>917000</v>
      </c>
      <c r="H47" s="13">
        <v>884300</v>
      </c>
      <c r="I47" s="13">
        <v>773100</v>
      </c>
      <c r="J47" s="13">
        <v>1196000</v>
      </c>
      <c r="K47" s="13"/>
    </row>
    <row r="48" spans="2:11" x14ac:dyDescent="0.2">
      <c r="C48" s="11" t="s">
        <v>56</v>
      </c>
      <c r="D48" s="13">
        <v>15783100</v>
      </c>
      <c r="E48" s="13">
        <v>15124100</v>
      </c>
      <c r="F48" s="13">
        <v>14482900</v>
      </c>
      <c r="G48" s="13">
        <v>14504100</v>
      </c>
      <c r="H48" s="13">
        <v>14731100</v>
      </c>
      <c r="I48" s="13">
        <v>14968100</v>
      </c>
      <c r="J48" s="13">
        <v>12068200</v>
      </c>
      <c r="K48" s="13"/>
    </row>
    <row r="49" spans="3:11" x14ac:dyDescent="0.2">
      <c r="C49" s="11" t="s">
        <v>57</v>
      </c>
      <c r="D49" s="13">
        <v>176500</v>
      </c>
      <c r="E49" s="13">
        <v>163700</v>
      </c>
      <c r="F49" s="13">
        <v>161200</v>
      </c>
      <c r="G49" s="13">
        <v>172300</v>
      </c>
      <c r="H49" s="13">
        <v>182100</v>
      </c>
      <c r="I49" s="13">
        <v>284900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4152800</v>
      </c>
      <c r="E52" s="13">
        <v>4989200</v>
      </c>
      <c r="F52" s="13">
        <v>6813000</v>
      </c>
      <c r="G52" s="13">
        <v>7275400</v>
      </c>
      <c r="H52" s="13">
        <v>4938400</v>
      </c>
      <c r="I52" s="13">
        <v>4251400</v>
      </c>
      <c r="J52" s="13">
        <v>4880800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32066300</v>
      </c>
      <c r="E54" s="13">
        <v>32832700</v>
      </c>
      <c r="F54" s="13">
        <v>36925100</v>
      </c>
      <c r="G54" s="13">
        <v>35948200</v>
      </c>
      <c r="H54" s="13">
        <v>27944000</v>
      </c>
      <c r="I54" s="13">
        <v>23710400</v>
      </c>
      <c r="J54" s="13">
        <v>22519200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3355900</v>
      </c>
      <c r="E57" s="13">
        <v>3159300</v>
      </c>
      <c r="F57" s="13">
        <v>2957200</v>
      </c>
      <c r="G57" s="13">
        <v>1779100</v>
      </c>
      <c r="H57" s="13">
        <v>1246500</v>
      </c>
      <c r="I57" s="13">
        <v>2056900</v>
      </c>
      <c r="J57" s="13">
        <v>2270100</v>
      </c>
      <c r="K57" s="13"/>
    </row>
    <row r="58" spans="3:11" x14ac:dyDescent="0.2">
      <c r="C58" s="11" t="s">
        <v>66</v>
      </c>
      <c r="D58" s="13">
        <v>2046800</v>
      </c>
      <c r="E58" s="13">
        <v>1133700</v>
      </c>
      <c r="F58" s="13">
        <v>2380300</v>
      </c>
      <c r="G58" s="13">
        <v>1042800</v>
      </c>
      <c r="H58" s="13">
        <v>1340000</v>
      </c>
      <c r="I58" s="13">
        <v>2256700</v>
      </c>
      <c r="J58" s="13">
        <v>171600</v>
      </c>
      <c r="K58" s="13"/>
    </row>
    <row r="59" spans="3:11" x14ac:dyDescent="0.2">
      <c r="C59" s="11" t="s">
        <v>67</v>
      </c>
      <c r="D59" s="13">
        <v>4945700</v>
      </c>
      <c r="E59" s="13">
        <v>5063300</v>
      </c>
      <c r="F59" s="13">
        <v>4893600</v>
      </c>
      <c r="G59" s="13">
        <v>2936200</v>
      </c>
      <c r="H59" s="13">
        <v>1608200</v>
      </c>
      <c r="I59" s="13">
        <v>3391800</v>
      </c>
      <c r="J59" s="13">
        <v>2971500</v>
      </c>
      <c r="K59" s="13"/>
    </row>
    <row r="60" spans="3:11" x14ac:dyDescent="0.2">
      <c r="C60" s="11" t="s">
        <v>68</v>
      </c>
      <c r="D60" s="13">
        <v>10385700</v>
      </c>
      <c r="E60" s="13">
        <v>9399000</v>
      </c>
      <c r="F60" s="13">
        <v>10280800</v>
      </c>
      <c r="G60" s="13">
        <v>5811700</v>
      </c>
      <c r="H60" s="13">
        <v>4248100</v>
      </c>
      <c r="I60" s="13">
        <v>7737800</v>
      </c>
      <c r="J60" s="13">
        <v>5446800</v>
      </c>
      <c r="K60" s="13"/>
    </row>
    <row r="61" spans="3:11" x14ac:dyDescent="0.2">
      <c r="C61" s="11" t="s">
        <v>69</v>
      </c>
      <c r="D61" s="13">
        <v>7564300</v>
      </c>
      <c r="E61" s="13">
        <v>8841200</v>
      </c>
      <c r="F61" s="13">
        <v>9155300</v>
      </c>
      <c r="G61" s="13">
        <v>10724800</v>
      </c>
      <c r="H61" s="13">
        <v>9815700</v>
      </c>
      <c r="I61" s="13">
        <v>6121500</v>
      </c>
      <c r="J61" s="13">
        <v>4755200</v>
      </c>
      <c r="K61" s="13"/>
    </row>
    <row r="62" spans="3:11" x14ac:dyDescent="0.2">
      <c r="C62" s="11" t="s">
        <v>70</v>
      </c>
      <c r="D62" s="13">
        <v>710800</v>
      </c>
      <c r="E62" s="13">
        <v>772300</v>
      </c>
      <c r="F62" s="13">
        <v>1116600</v>
      </c>
      <c r="G62" s="13">
        <v>1711500</v>
      </c>
      <c r="H62" s="13">
        <v>929500</v>
      </c>
      <c r="I62" s="13">
        <v>1987700</v>
      </c>
      <c r="J62" s="13">
        <v>632900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20106600</v>
      </c>
      <c r="E66" s="13">
        <v>20412600</v>
      </c>
      <c r="F66" s="13">
        <v>21696900</v>
      </c>
      <c r="G66" s="13">
        <v>19107900</v>
      </c>
      <c r="H66" s="13">
        <v>15840200</v>
      </c>
      <c r="I66" s="13">
        <v>16865300</v>
      </c>
      <c r="J66" s="13">
        <v>12418200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6305900</v>
      </c>
      <c r="E72" s="13">
        <v>5418900</v>
      </c>
      <c r="F72" s="13">
        <v>4643000</v>
      </c>
      <c r="G72" s="13">
        <v>3451900</v>
      </c>
      <c r="H72" s="13">
        <v>4189400</v>
      </c>
      <c r="I72" s="13">
        <v>6932600</v>
      </c>
      <c r="J72" s="13">
        <v>8323400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11651700</v>
      </c>
      <c r="E76" s="13">
        <v>12118400</v>
      </c>
      <c r="F76" s="13">
        <v>14933900</v>
      </c>
      <c r="G76" s="13">
        <v>16553300</v>
      </c>
      <c r="H76" s="13">
        <v>11827000</v>
      </c>
      <c r="I76" s="13">
        <v>6550600</v>
      </c>
      <c r="J76" s="13">
        <v>9808400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2067500</v>
      </c>
      <c r="E81" s="13">
        <v>1984000</v>
      </c>
      <c r="F81" s="13">
        <v>1622000</v>
      </c>
      <c r="G81" s="13">
        <v>-710500</v>
      </c>
      <c r="H81" s="13">
        <v>-3175500</v>
      </c>
      <c r="I81" s="13">
        <v>-149100</v>
      </c>
      <c r="J81" s="13">
        <v>504000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1717800</v>
      </c>
      <c r="E83" s="13">
        <v>1564800</v>
      </c>
      <c r="F83" s="13">
        <v>1507700</v>
      </c>
      <c r="G83" s="13">
        <v>1423700</v>
      </c>
      <c r="H83" s="13">
        <v>1543600</v>
      </c>
      <c r="I83" s="13">
        <v>1501000</v>
      </c>
      <c r="J83" s="13">
        <v>980300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3503600</v>
      </c>
      <c r="E89" s="13">
        <v>3739900</v>
      </c>
      <c r="F89" s="13">
        <v>6866000</v>
      </c>
      <c r="G89" s="13">
        <v>2246400</v>
      </c>
      <c r="H89" s="13">
        <v>-2448100</v>
      </c>
      <c r="I89" s="13">
        <v>1921400</v>
      </c>
      <c r="J89" s="13">
        <v>2067800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-1315800</v>
      </c>
      <c r="E91" s="13">
        <v>-913300</v>
      </c>
      <c r="F91" s="13">
        <v>-1207400</v>
      </c>
      <c r="G91" s="13">
        <v>-2251800</v>
      </c>
      <c r="H91" s="13">
        <v>-2004300</v>
      </c>
      <c r="I91" s="13">
        <v>-3589300</v>
      </c>
      <c r="J91" s="13">
        <v>-4106100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-2457200</v>
      </c>
      <c r="E94" s="13">
        <v>-1065300</v>
      </c>
      <c r="F94" s="13">
        <v>-100800</v>
      </c>
      <c r="G94" s="13">
        <v>-1659300</v>
      </c>
      <c r="H94" s="13">
        <v>-977300</v>
      </c>
      <c r="I94" s="13">
        <v>-3491800</v>
      </c>
      <c r="J94" s="13">
        <v>-3958600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1063300</v>
      </c>
      <c r="E96" s="13">
        <v>838300</v>
      </c>
      <c r="F96" s="13">
        <v>223400</v>
      </c>
      <c r="G96" s="13">
        <v>0</v>
      </c>
      <c r="H96" s="13">
        <v>0</v>
      </c>
      <c r="I96" s="13">
        <v>250000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-3219900</v>
      </c>
      <c r="E100" s="13">
        <v>-6511800</v>
      </c>
      <c r="F100" s="13">
        <v>-4672600</v>
      </c>
      <c r="G100" s="13">
        <v>3810900</v>
      </c>
      <c r="H100" s="13">
        <v>7240100</v>
      </c>
      <c r="I100" s="13">
        <v>1361300</v>
      </c>
      <c r="J100" s="13">
        <v>2164200</v>
      </c>
      <c r="K100" s="13"/>
    </row>
    <row r="101" spans="3:11" x14ac:dyDescent="0.2">
      <c r="C101" s="11" t="s">
        <v>19</v>
      </c>
      <c r="D101" s="13">
        <v>-58300</v>
      </c>
      <c r="E101" s="13">
        <v>75400</v>
      </c>
      <c r="F101" s="13">
        <v>-163800</v>
      </c>
      <c r="G101" s="13">
        <v>18500</v>
      </c>
      <c r="H101" s="13">
        <v>-24200</v>
      </c>
      <c r="I101" s="13">
        <v>27100</v>
      </c>
      <c r="J101" s="13">
        <v>3900</v>
      </c>
      <c r="K101" s="13"/>
    </row>
    <row r="102" spans="3:11" x14ac:dyDescent="0.2">
      <c r="C102" s="11" t="s">
        <v>20</v>
      </c>
      <c r="D102" s="13">
        <v>-2231900</v>
      </c>
      <c r="E102" s="13">
        <v>-3761800</v>
      </c>
      <c r="F102" s="13">
        <v>1928900</v>
      </c>
      <c r="G102" s="13">
        <v>4416600</v>
      </c>
      <c r="H102" s="13">
        <v>3790400</v>
      </c>
      <c r="I102" s="13">
        <v>-181900</v>
      </c>
      <c r="J102" s="13">
        <v>277300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</v>
      </c>
      <c r="E8" s="13">
        <v>2600</v>
      </c>
      <c r="F8" s="13">
        <v>1600</v>
      </c>
      <c r="G8" s="13">
        <v>600</v>
      </c>
      <c r="H8" s="13">
        <v>600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300</v>
      </c>
      <c r="G9" s="13">
        <v>400</v>
      </c>
      <c r="H9" s="13">
        <v>500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1300</v>
      </c>
      <c r="G10" s="13">
        <v>200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8700</v>
      </c>
      <c r="F12" s="13">
        <v>6500</v>
      </c>
      <c r="G12" s="13">
        <v>5900</v>
      </c>
      <c r="H12" s="13">
        <v>4800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>
        <v>7800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14900</v>
      </c>
      <c r="F17" s="13">
        <v>12000</v>
      </c>
      <c r="G17" s="13">
        <v>11200</v>
      </c>
      <c r="H17" s="13">
        <v>9100</v>
      </c>
      <c r="I17" s="13">
        <v>7300</v>
      </c>
      <c r="J17" s="13">
        <v>7000</v>
      </c>
      <c r="K17" s="13"/>
    </row>
    <row r="18" spans="3:11" x14ac:dyDescent="0.2">
      <c r="C18" s="11" t="s">
        <v>30</v>
      </c>
      <c r="D18" s="13">
        <v>-7700</v>
      </c>
      <c r="E18" s="13">
        <v>-12200</v>
      </c>
      <c r="F18" s="13">
        <v>-10500</v>
      </c>
      <c r="G18" s="13">
        <v>-10600</v>
      </c>
      <c r="H18" s="13">
        <v>-8500</v>
      </c>
      <c r="I18" s="13">
        <v>-6600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-3800</v>
      </c>
      <c r="F20" s="13">
        <v>1600</v>
      </c>
      <c r="G20" s="13">
        <v>-700</v>
      </c>
      <c r="H20" s="13">
        <v>-1100</v>
      </c>
      <c r="I20" s="13">
        <v>-1400</v>
      </c>
      <c r="J20" s="13">
        <v>-6400</v>
      </c>
      <c r="K20" s="13"/>
    </row>
    <row r="21" spans="3:11" x14ac:dyDescent="0.2">
      <c r="C21" s="11" t="s">
        <v>33</v>
      </c>
      <c r="D21" s="13">
        <v>-5200</v>
      </c>
      <c r="E21" s="13">
        <v>-7500</v>
      </c>
      <c r="F21" s="13">
        <v>-11700</v>
      </c>
      <c r="G21" s="13">
        <v>-9700</v>
      </c>
      <c r="H21" s="13">
        <v>-7300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-11000</v>
      </c>
      <c r="E23" s="13">
        <v>-8300</v>
      </c>
      <c r="F23" s="13">
        <v>-12000</v>
      </c>
      <c r="G23" s="13">
        <v>-9300</v>
      </c>
      <c r="H23" s="13">
        <v>-7000</v>
      </c>
      <c r="I23" s="13">
        <v>-4800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-8300</v>
      </c>
      <c r="F26" s="13">
        <v>-12000</v>
      </c>
      <c r="G26" s="13">
        <v>-9300</v>
      </c>
      <c r="H26" s="13">
        <v>-7000</v>
      </c>
      <c r="I26" s="13">
        <v>-4800</v>
      </c>
      <c r="J26" s="13">
        <v>-9700</v>
      </c>
      <c r="K26" s="13"/>
    </row>
    <row r="27" spans="3:11" x14ac:dyDescent="0.2">
      <c r="C27" s="11" t="s">
        <v>38</v>
      </c>
      <c r="D27" s="13">
        <v>-11000</v>
      </c>
      <c r="E27" s="13">
        <v>-8300</v>
      </c>
      <c r="F27" s="13">
        <v>-16500</v>
      </c>
      <c r="G27" s="13">
        <v>-9300</v>
      </c>
      <c r="H27" s="13">
        <v>-16600</v>
      </c>
      <c r="I27" s="13">
        <v>-7500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3800</v>
      </c>
      <c r="F32" s="13">
        <v>-1600</v>
      </c>
      <c r="G32" s="13">
        <v>700</v>
      </c>
      <c r="H32" s="13">
        <v>1100</v>
      </c>
      <c r="I32" s="13">
        <v>1400</v>
      </c>
      <c r="J32" s="13">
        <v>6400</v>
      </c>
      <c r="K32" s="13"/>
    </row>
    <row r="33" spans="2:11" x14ac:dyDescent="0.2">
      <c r="C33" s="11" t="s">
        <v>44</v>
      </c>
      <c r="D33" s="13">
        <v>-11000</v>
      </c>
      <c r="E33" s="13">
        <v>-8300</v>
      </c>
      <c r="F33" s="13">
        <v>-12000</v>
      </c>
      <c r="G33" s="13">
        <v>-9300</v>
      </c>
      <c r="H33" s="13">
        <v>-7000</v>
      </c>
      <c r="I33" s="13">
        <v>-4800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-8300</v>
      </c>
      <c r="F35" s="13">
        <v>-12000</v>
      </c>
      <c r="G35" s="13">
        <v>-9300</v>
      </c>
      <c r="H35" s="13">
        <v>-7000</v>
      </c>
      <c r="I35" s="13">
        <v>-4800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6200</v>
      </c>
      <c r="G41" s="13">
        <v>14300</v>
      </c>
      <c r="H41" s="13">
        <v>25400</v>
      </c>
      <c r="I41" s="13">
        <v>1800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300</v>
      </c>
      <c r="G43" s="13">
        <v>100</v>
      </c>
      <c r="H43" s="13">
        <v>1900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300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5500</v>
      </c>
      <c r="F46" s="13">
        <v>7200</v>
      </c>
      <c r="G46" s="13">
        <v>15000</v>
      </c>
      <c r="H46" s="13">
        <v>27600</v>
      </c>
      <c r="I46" s="13">
        <v>4100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8900</v>
      </c>
      <c r="F48" s="13">
        <v>8000</v>
      </c>
      <c r="G48" s="13">
        <v>6400</v>
      </c>
      <c r="H48" s="13">
        <v>2400</v>
      </c>
      <c r="I48" s="13">
        <v>2500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500</v>
      </c>
      <c r="G52" s="13">
        <v>400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15400</v>
      </c>
      <c r="F54" s="13">
        <v>15800</v>
      </c>
      <c r="G54" s="13">
        <v>21800</v>
      </c>
      <c r="H54" s="13">
        <v>30400</v>
      </c>
      <c r="I54" s="13">
        <v>9100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1000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5100</v>
      </c>
      <c r="G59" s="13">
        <v>300</v>
      </c>
      <c r="H59" s="13">
        <v>1300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2900</v>
      </c>
      <c r="F60" s="13">
        <v>8100</v>
      </c>
      <c r="G60" s="13">
        <v>2700</v>
      </c>
      <c r="H60" s="13">
        <v>2900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2000</v>
      </c>
      <c r="G61" s="13">
        <v>1900</v>
      </c>
      <c r="H61" s="13">
        <v>1800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6600</v>
      </c>
      <c r="F66" s="13">
        <v>10100</v>
      </c>
      <c r="G66" s="13">
        <v>4600</v>
      </c>
      <c r="H66" s="13">
        <v>4600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-281700</v>
      </c>
      <c r="E72" s="13">
        <v>-270700</v>
      </c>
      <c r="F72" s="13">
        <v>-262500</v>
      </c>
      <c r="G72" s="13">
        <v>-250400</v>
      </c>
      <c r="H72" s="13">
        <v>-241100</v>
      </c>
      <c r="I72" s="13">
        <v>-234100</v>
      </c>
      <c r="J72" s="13">
        <v>-229300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8800</v>
      </c>
      <c r="F76" s="13">
        <v>5700</v>
      </c>
      <c r="G76" s="13">
        <v>17200</v>
      </c>
      <c r="H76" s="13">
        <v>25800</v>
      </c>
      <c r="I76" s="13">
        <v>5200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-8300</v>
      </c>
      <c r="F81" s="13">
        <v>-12000</v>
      </c>
      <c r="G81" s="13">
        <v>-9300</v>
      </c>
      <c r="H81" s="13">
        <v>-7000</v>
      </c>
      <c r="I81" s="13">
        <v>-4800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1000</v>
      </c>
      <c r="G83" s="13">
        <v>600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-14100</v>
      </c>
      <c r="F89" s="13">
        <v>-10300</v>
      </c>
      <c r="G89" s="13">
        <v>-10100</v>
      </c>
      <c r="H89" s="13">
        <v>-9100</v>
      </c>
      <c r="I89" s="13">
        <v>-6400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-1400</v>
      </c>
      <c r="G91" s="13">
        <v>-3700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-1100</v>
      </c>
      <c r="G94" s="13">
        <v>-1700</v>
      </c>
      <c r="H94" s="13">
        <v>1800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11700</v>
      </c>
      <c r="F100" s="13">
        <v>3300</v>
      </c>
      <c r="G100" s="13">
        <v>700</v>
      </c>
      <c r="H100" s="13">
        <v>30900</v>
      </c>
      <c r="I100" s="13">
        <v>1400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-2900</v>
      </c>
      <c r="F102" s="13">
        <v>-8000</v>
      </c>
      <c r="G102" s="13">
        <v>-11100</v>
      </c>
      <c r="H102" s="13">
        <v>23600</v>
      </c>
      <c r="I102" s="13">
        <v>-3700</v>
      </c>
      <c r="J102" s="13">
        <v>4900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40600</v>
      </c>
      <c r="F12" s="13">
        <v>34600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50300</v>
      </c>
      <c r="F17" s="13">
        <v>41400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-70600</v>
      </c>
      <c r="E18" s="13">
        <v>-50300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-49400</v>
      </c>
      <c r="F21" s="13">
        <v>-41300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-61700</v>
      </c>
      <c r="E23" s="13">
        <v>-47300</v>
      </c>
      <c r="F23" s="13">
        <v>-40200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-47300</v>
      </c>
      <c r="F26" s="13">
        <v>-40200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-61700</v>
      </c>
      <c r="E27" s="13">
        <v>-47300</v>
      </c>
      <c r="F27" s="13">
        <v>-40200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-47300</v>
      </c>
      <c r="F33" s="13">
        <v>-40200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-47300</v>
      </c>
      <c r="F35" s="13">
        <v>-40200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38500</v>
      </c>
      <c r="F41" s="13">
        <v>54800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109800</v>
      </c>
      <c r="E42" s="13">
        <v>0</v>
      </c>
      <c r="F42" s="13">
        <v>27800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39200</v>
      </c>
      <c r="F46" s="13">
        <v>83800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11600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51900</v>
      </c>
      <c r="F54" s="13">
        <v>87400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8000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17800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330400</v>
      </c>
      <c r="E70" s="13">
        <v>149000</v>
      </c>
      <c r="F70" s="13">
        <v>149000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</v>
      </c>
      <c r="E72" s="13">
        <v>-119400</v>
      </c>
      <c r="F72" s="13">
        <v>-72100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-163700</v>
      </c>
      <c r="E76" s="13">
        <v>-114900</v>
      </c>
      <c r="F76" s="13">
        <v>-69900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-61700</v>
      </c>
      <c r="E81" s="13">
        <v>-47300</v>
      </c>
      <c r="F81" s="13">
        <v>-40200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-52800</v>
      </c>
      <c r="E89" s="13">
        <v>-43700</v>
      </c>
      <c r="F89" s="13">
        <v>-36100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27400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0</v>
      </c>
      <c r="F100" s="13">
        <v>110900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-16300</v>
      </c>
      <c r="F102" s="13">
        <v>45500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8699000</v>
      </c>
      <c r="E8" s="13">
        <v>8953000</v>
      </c>
      <c r="F8" s="13">
        <v>9003000</v>
      </c>
      <c r="G8" s="13">
        <v>8691000</v>
      </c>
      <c r="H8" s="13">
        <v>8040000</v>
      </c>
      <c r="I8" s="13">
        <v>7794000</v>
      </c>
      <c r="J8" s="13">
        <v>5771000</v>
      </c>
      <c r="K8" s="13"/>
    </row>
    <row r="9" spans="1:11" x14ac:dyDescent="0.2">
      <c r="C9" s="11" t="s">
        <v>22</v>
      </c>
      <c r="D9" s="13">
        <v>4498000</v>
      </c>
      <c r="E9" s="13">
        <v>4568000</v>
      </c>
      <c r="F9" s="13">
        <v>4482000</v>
      </c>
      <c r="G9" s="13">
        <v>4293000</v>
      </c>
      <c r="H9" s="13">
        <v>3941000</v>
      </c>
      <c r="I9" s="13">
        <v>3854000</v>
      </c>
      <c r="J9" s="13">
        <v>2710000</v>
      </c>
      <c r="K9" s="13"/>
    </row>
    <row r="10" spans="1:11" x14ac:dyDescent="0.2">
      <c r="C10" s="11" t="s">
        <v>23</v>
      </c>
      <c r="D10" s="13">
        <v>4201000</v>
      </c>
      <c r="E10" s="13">
        <v>4385000</v>
      </c>
      <c r="F10" s="13">
        <v>4521000</v>
      </c>
      <c r="G10" s="13">
        <v>4398000</v>
      </c>
      <c r="H10" s="13">
        <v>4099000</v>
      </c>
      <c r="I10" s="13">
        <v>3940000</v>
      </c>
      <c r="J10" s="13">
        <v>3061000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296000</v>
      </c>
      <c r="E12" s="13">
        <v>322000</v>
      </c>
      <c r="F12" s="13">
        <v>285000</v>
      </c>
      <c r="G12" s="13">
        <v>265000</v>
      </c>
      <c r="H12" s="13">
        <v>263000</v>
      </c>
      <c r="I12" s="13">
        <v>280000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3364000</v>
      </c>
      <c r="E14" s="13">
        <v>56000</v>
      </c>
      <c r="F14" s="13">
        <v>102000</v>
      </c>
      <c r="G14" s="13">
        <v>103000</v>
      </c>
      <c r="H14" s="13">
        <v>1044000</v>
      </c>
      <c r="I14" s="13">
        <v>141000</v>
      </c>
      <c r="J14" s="13">
        <v>29000</v>
      </c>
      <c r="K14" s="13"/>
    </row>
    <row r="15" spans="1:11" x14ac:dyDescent="0.2">
      <c r="C15" s="11" t="s">
        <v>28</v>
      </c>
      <c r="D15" s="13">
        <v>578000</v>
      </c>
      <c r="E15" s="13">
        <v>624000</v>
      </c>
      <c r="F15" s="13">
        <v>611000</v>
      </c>
      <c r="G15" s="13">
        <v>533000</v>
      </c>
      <c r="H15" s="13">
        <v>506000</v>
      </c>
      <c r="I15" s="13">
        <v>468000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6834000</v>
      </c>
      <c r="E17" s="13">
        <v>7082000</v>
      </c>
      <c r="F17" s="13">
        <v>6992000</v>
      </c>
      <c r="G17" s="13">
        <v>6656000</v>
      </c>
      <c r="H17" s="13">
        <v>6178000</v>
      </c>
      <c r="I17" s="13">
        <v>6063000</v>
      </c>
      <c r="J17" s="13">
        <v>3972000</v>
      </c>
      <c r="K17" s="13"/>
    </row>
    <row r="18" spans="3:11" x14ac:dyDescent="0.2">
      <c r="C18" s="11" t="s">
        <v>30</v>
      </c>
      <c r="D18" s="13">
        <v>1865000</v>
      </c>
      <c r="E18" s="13">
        <v>1871000</v>
      </c>
      <c r="F18" s="13">
        <v>2011000</v>
      </c>
      <c r="G18" s="13">
        <v>2035000</v>
      </c>
      <c r="H18" s="13">
        <v>1862000</v>
      </c>
      <c r="I18" s="13">
        <v>1731000</v>
      </c>
      <c r="J18" s="13">
        <v>1799000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71000</v>
      </c>
      <c r="F20" s="13">
        <v>-80000</v>
      </c>
      <c r="G20" s="13">
        <v>-9000</v>
      </c>
      <c r="H20" s="13">
        <v>-4000</v>
      </c>
      <c r="I20" s="13">
        <v>5000</v>
      </c>
      <c r="J20" s="13">
        <v>19000</v>
      </c>
      <c r="K20" s="13"/>
    </row>
    <row r="21" spans="3:11" x14ac:dyDescent="0.2">
      <c r="C21" s="11" t="s">
        <v>33</v>
      </c>
      <c r="D21" s="13">
        <v>2573000</v>
      </c>
      <c r="E21" s="13">
        <v>2424000</v>
      </c>
      <c r="F21" s="13">
        <v>2702000</v>
      </c>
      <c r="G21" s="13">
        <v>2577000</v>
      </c>
      <c r="H21" s="13">
        <v>2372000</v>
      </c>
      <c r="I21" s="13">
        <v>2194000</v>
      </c>
      <c r="J21" s="13">
        <v>2081000</v>
      </c>
      <c r="K21" s="13"/>
    </row>
    <row r="22" spans="3:11" x14ac:dyDescent="0.2">
      <c r="C22" s="11" t="s">
        <v>34</v>
      </c>
      <c r="D22" s="13">
        <v>496000</v>
      </c>
      <c r="E22" s="13">
        <v>534000</v>
      </c>
      <c r="F22" s="13">
        <v>503000</v>
      </c>
      <c r="G22" s="13">
        <v>415000</v>
      </c>
      <c r="H22" s="13">
        <v>394000</v>
      </c>
      <c r="I22" s="13">
        <v>390000</v>
      </c>
      <c r="J22" s="13">
        <v>350000</v>
      </c>
      <c r="K22" s="13"/>
    </row>
    <row r="23" spans="3:11" x14ac:dyDescent="0.2">
      <c r="C23" s="11" t="s">
        <v>35</v>
      </c>
      <c r="D23" s="13">
        <v>-1865000</v>
      </c>
      <c r="E23" s="13">
        <v>1210000</v>
      </c>
      <c r="F23" s="13">
        <v>1486000</v>
      </c>
      <c r="G23" s="13">
        <v>1526000</v>
      </c>
      <c r="H23" s="13">
        <v>430000</v>
      </c>
      <c r="I23" s="13">
        <v>1197000</v>
      </c>
      <c r="J23" s="13">
        <v>1421000</v>
      </c>
      <c r="K23" s="13"/>
    </row>
    <row r="24" spans="3:11" x14ac:dyDescent="0.2">
      <c r="C24" s="11" t="s">
        <v>36</v>
      </c>
      <c r="D24" s="13">
        <v>210000</v>
      </c>
      <c r="E24" s="13">
        <v>222000</v>
      </c>
      <c r="F24" s="13">
        <v>368000</v>
      </c>
      <c r="G24" s="13">
        <v>212000</v>
      </c>
      <c r="H24" s="13">
        <v>299000</v>
      </c>
      <c r="I24" s="13">
        <v>283000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-2075000</v>
      </c>
      <c r="E26" s="13">
        <v>988000</v>
      </c>
      <c r="F26" s="13">
        <v>1118000</v>
      </c>
      <c r="G26" s="13">
        <v>1314000</v>
      </c>
      <c r="H26" s="13">
        <v>131000</v>
      </c>
      <c r="I26" s="13">
        <v>914000</v>
      </c>
      <c r="J26" s="13">
        <v>1176000</v>
      </c>
      <c r="K26" s="13"/>
    </row>
    <row r="27" spans="3:11" x14ac:dyDescent="0.2">
      <c r="C27" s="11" t="s">
        <v>38</v>
      </c>
      <c r="D27" s="13">
        <v>-1665000</v>
      </c>
      <c r="E27" s="13">
        <v>786000</v>
      </c>
      <c r="F27" s="13">
        <v>908000</v>
      </c>
      <c r="G27" s="13">
        <v>1314000</v>
      </c>
      <c r="H27" s="13">
        <v>131000</v>
      </c>
      <c r="I27" s="13">
        <v>914000</v>
      </c>
      <c r="J27" s="13">
        <v>1176000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130000</v>
      </c>
      <c r="E32" s="13">
        <v>-71000</v>
      </c>
      <c r="F32" s="13">
        <v>80000</v>
      </c>
      <c r="G32" s="13">
        <v>9000</v>
      </c>
      <c r="H32" s="13">
        <v>4000</v>
      </c>
      <c r="I32" s="13">
        <v>-5000</v>
      </c>
      <c r="J32" s="13">
        <v>-19000</v>
      </c>
      <c r="K32" s="13"/>
    </row>
    <row r="33" spans="2:11" x14ac:dyDescent="0.2">
      <c r="C33" s="11" t="s">
        <v>44</v>
      </c>
      <c r="D33" s="13">
        <v>-1665000</v>
      </c>
      <c r="E33" s="13">
        <v>786000</v>
      </c>
      <c r="F33" s="13">
        <v>908000</v>
      </c>
      <c r="G33" s="13">
        <v>1314000</v>
      </c>
      <c r="H33" s="13">
        <v>131000</v>
      </c>
      <c r="I33" s="13">
        <v>914000</v>
      </c>
      <c r="J33" s="13">
        <v>1176000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-1665000</v>
      </c>
      <c r="E35" s="13">
        <v>786000</v>
      </c>
      <c r="F35" s="13">
        <v>908000</v>
      </c>
      <c r="G35" s="13">
        <v>1314000</v>
      </c>
      <c r="H35" s="13">
        <v>131000</v>
      </c>
      <c r="I35" s="13">
        <v>914000</v>
      </c>
      <c r="J35" s="13">
        <v>1176000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306000</v>
      </c>
      <c r="F41" s="13">
        <v>57000</v>
      </c>
      <c r="G41" s="13">
        <v>191000</v>
      </c>
      <c r="H41" s="13">
        <v>71000</v>
      </c>
      <c r="I41" s="13">
        <v>106000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676000</v>
      </c>
      <c r="E43" s="13">
        <v>709000</v>
      </c>
      <c r="F43" s="13">
        <v>655000</v>
      </c>
      <c r="G43" s="13">
        <v>722000</v>
      </c>
      <c r="H43" s="13">
        <v>672000</v>
      </c>
      <c r="I43" s="13">
        <v>670000</v>
      </c>
      <c r="J43" s="13">
        <v>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11000</v>
      </c>
      <c r="J44" s="13">
        <v>22000</v>
      </c>
      <c r="K44" s="13"/>
    </row>
    <row r="45" spans="2:11" x14ac:dyDescent="0.2">
      <c r="C45" s="11" t="s">
        <v>53</v>
      </c>
      <c r="D45" s="13">
        <v>21000</v>
      </c>
      <c r="E45" s="13">
        <v>36000</v>
      </c>
      <c r="F45" s="13">
        <v>42000</v>
      </c>
      <c r="G45" s="13">
        <v>21000</v>
      </c>
      <c r="H45" s="13">
        <v>20000</v>
      </c>
      <c r="I45" s="13">
        <v>22000</v>
      </c>
      <c r="J45" s="13">
        <v>11000</v>
      </c>
      <c r="K45" s="13"/>
    </row>
    <row r="46" spans="2:11" x14ac:dyDescent="0.2">
      <c r="C46" s="11" t="s">
        <v>54</v>
      </c>
      <c r="D46" s="13">
        <v>1149000</v>
      </c>
      <c r="E46" s="13">
        <v>1361000</v>
      </c>
      <c r="F46" s="13">
        <v>1038000</v>
      </c>
      <c r="G46" s="13">
        <v>1180000</v>
      </c>
      <c r="H46" s="13">
        <v>967000</v>
      </c>
      <c r="I46" s="13">
        <v>1003000</v>
      </c>
      <c r="J46" s="13">
        <v>478000</v>
      </c>
      <c r="K46" s="13"/>
    </row>
    <row r="47" spans="2:11" x14ac:dyDescent="0.2">
      <c r="C47" s="11" t="s">
        <v>55</v>
      </c>
      <c r="D47" s="13">
        <v>1043000</v>
      </c>
      <c r="E47" s="13">
        <v>715000</v>
      </c>
      <c r="F47" s="13" t="s">
        <v>92</v>
      </c>
      <c r="G47" s="13">
        <v>334000</v>
      </c>
      <c r="H47" s="13">
        <v>407000</v>
      </c>
      <c r="I47" s="13">
        <v>321000</v>
      </c>
      <c r="J47" s="13">
        <v>834000</v>
      </c>
      <c r="K47" s="13"/>
    </row>
    <row r="48" spans="2:11" x14ac:dyDescent="0.2">
      <c r="C48" s="11" t="s">
        <v>56</v>
      </c>
      <c r="D48" s="13">
        <v>2109000</v>
      </c>
      <c r="E48" s="13">
        <v>1791000</v>
      </c>
      <c r="F48" s="13">
        <v>1814000</v>
      </c>
      <c r="G48" s="13">
        <v>1808000</v>
      </c>
      <c r="H48" s="13">
        <v>2056000</v>
      </c>
      <c r="I48" s="13">
        <v>2092000</v>
      </c>
      <c r="J48" s="13">
        <v>1513000</v>
      </c>
      <c r="K48" s="13"/>
    </row>
    <row r="49" spans="3:11" x14ac:dyDescent="0.2">
      <c r="C49" s="11" t="s">
        <v>57</v>
      </c>
      <c r="D49" s="13">
        <v>22579000</v>
      </c>
      <c r="E49" s="13">
        <v>25519000</v>
      </c>
      <c r="F49" s="13">
        <v>6299000</v>
      </c>
      <c r="G49" s="13">
        <v>6337000</v>
      </c>
      <c r="H49" s="13">
        <v>6462000</v>
      </c>
      <c r="I49" s="13">
        <v>7310000</v>
      </c>
      <c r="J49" s="13">
        <v>4791000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670000</v>
      </c>
      <c r="F52" s="13">
        <v>724000</v>
      </c>
      <c r="G52" s="13">
        <v>295000</v>
      </c>
      <c r="H52" s="13">
        <v>207000</v>
      </c>
      <c r="I52" s="13">
        <v>139000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27521000</v>
      </c>
      <c r="E54" s="13">
        <v>30056000</v>
      </c>
      <c r="F54" s="13">
        <v>10022000</v>
      </c>
      <c r="G54" s="13">
        <v>10274000</v>
      </c>
      <c r="H54" s="13">
        <v>10333000</v>
      </c>
      <c r="I54" s="13">
        <v>11149000</v>
      </c>
      <c r="J54" s="13">
        <v>8173000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1236000</v>
      </c>
      <c r="E57" s="13">
        <v>1257000</v>
      </c>
      <c r="F57" s="13">
        <v>1248000</v>
      </c>
      <c r="G57" s="13">
        <v>1299000</v>
      </c>
      <c r="H57" s="13">
        <v>1223000</v>
      </c>
      <c r="I57" s="13">
        <v>1151000</v>
      </c>
      <c r="J57" s="13">
        <v>736000</v>
      </c>
      <c r="K57" s="13"/>
    </row>
    <row r="58" spans="3:11" x14ac:dyDescent="0.2">
      <c r="C58" s="11" t="s">
        <v>66</v>
      </c>
      <c r="D58" s="13">
        <v>109000</v>
      </c>
      <c r="E58" s="13">
        <v>1125000</v>
      </c>
      <c r="F58" s="13">
        <v>246000</v>
      </c>
      <c r="G58" s="13">
        <v>49000</v>
      </c>
      <c r="H58" s="13">
        <v>49000</v>
      </c>
      <c r="I58" s="13">
        <v>48000</v>
      </c>
      <c r="J58" s="13">
        <v>3000</v>
      </c>
      <c r="K58" s="13"/>
    </row>
    <row r="59" spans="3:11" x14ac:dyDescent="0.2">
      <c r="C59" s="11" t="s">
        <v>67</v>
      </c>
      <c r="D59" s="13">
        <v>1214000</v>
      </c>
      <c r="E59" s="13">
        <v>1395000</v>
      </c>
      <c r="F59" s="13">
        <v>1322000</v>
      </c>
      <c r="G59" s="13">
        <v>1459000</v>
      </c>
      <c r="H59" s="13">
        <v>1721000</v>
      </c>
      <c r="I59" s="13">
        <v>1934000</v>
      </c>
      <c r="J59" s="13">
        <v>1936000</v>
      </c>
      <c r="K59" s="13"/>
    </row>
    <row r="60" spans="3:11" x14ac:dyDescent="0.2">
      <c r="C60" s="11" t="s">
        <v>68</v>
      </c>
      <c r="D60" s="13">
        <v>2731000</v>
      </c>
      <c r="E60" s="13">
        <v>3951000</v>
      </c>
      <c r="F60" s="13">
        <v>2981000</v>
      </c>
      <c r="G60" s="13">
        <v>2980000</v>
      </c>
      <c r="H60" s="13">
        <v>3167000</v>
      </c>
      <c r="I60" s="13">
        <v>3293000</v>
      </c>
      <c r="J60" s="13">
        <v>2803000</v>
      </c>
      <c r="K60" s="13"/>
    </row>
    <row r="61" spans="3:11" x14ac:dyDescent="0.2">
      <c r="C61" s="11" t="s">
        <v>69</v>
      </c>
      <c r="D61" s="13">
        <v>10605000</v>
      </c>
      <c r="E61" s="13">
        <v>10365000</v>
      </c>
      <c r="F61" s="13">
        <v>9576000</v>
      </c>
      <c r="G61" s="13">
        <v>9194000</v>
      </c>
      <c r="H61" s="13">
        <v>8918000</v>
      </c>
      <c r="I61" s="13">
        <v>8298000</v>
      </c>
      <c r="J61" s="13">
        <v>6885000</v>
      </c>
      <c r="K61" s="13"/>
    </row>
    <row r="62" spans="3:11" x14ac:dyDescent="0.2">
      <c r="C62" s="11" t="s">
        <v>70</v>
      </c>
      <c r="D62" s="13">
        <v>809000</v>
      </c>
      <c r="E62" s="13">
        <v>136000</v>
      </c>
      <c r="F62" s="13">
        <v>170000</v>
      </c>
      <c r="G62" s="13">
        <v>150000</v>
      </c>
      <c r="H62" s="13">
        <v>149000</v>
      </c>
      <c r="I62" s="13">
        <v>94000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16447000</v>
      </c>
      <c r="E66" s="13">
        <v>16954000</v>
      </c>
      <c r="F66" s="13">
        <v>13373000</v>
      </c>
      <c r="G66" s="13">
        <v>12899000</v>
      </c>
      <c r="H66" s="13">
        <v>12618000</v>
      </c>
      <c r="I66" s="13">
        <v>11885000</v>
      </c>
      <c r="J66" s="13">
        <v>9990000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11121000</v>
      </c>
      <c r="E72" s="13">
        <v>15353000</v>
      </c>
      <c r="F72" s="13">
        <v>-3351000</v>
      </c>
      <c r="G72" s="13">
        <v>-2636000</v>
      </c>
      <c r="H72" s="13">
        <v>-2285000</v>
      </c>
      <c r="I72" s="13">
        <v>-1143000</v>
      </c>
      <c r="J72" s="13">
        <v>-2057000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11074000</v>
      </c>
      <c r="E76" s="13">
        <v>10076000</v>
      </c>
      <c r="F76" s="13">
        <v>-3351000</v>
      </c>
      <c r="G76" s="13">
        <v>-2625000</v>
      </c>
      <c r="H76" s="13">
        <v>-2285000</v>
      </c>
      <c r="I76" s="13">
        <v>-736000</v>
      </c>
      <c r="J76" s="13">
        <v>-1817000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-1665000</v>
      </c>
      <c r="E81" s="13">
        <v>786000</v>
      </c>
      <c r="F81" s="13">
        <v>908000</v>
      </c>
      <c r="G81" s="13">
        <v>1314000</v>
      </c>
      <c r="H81" s="13">
        <v>131000</v>
      </c>
      <c r="I81" s="13">
        <v>914000</v>
      </c>
      <c r="J81" s="13">
        <v>1176000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470000</v>
      </c>
      <c r="F83" s="13">
        <v>448000</v>
      </c>
      <c r="G83" s="13">
        <v>583000</v>
      </c>
      <c r="H83" s="13">
        <v>410000</v>
      </c>
      <c r="I83" s="13">
        <v>383000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1829000</v>
      </c>
      <c r="F89" s="13">
        <v>1981000</v>
      </c>
      <c r="G89" s="13">
        <v>1998000</v>
      </c>
      <c r="H89" s="13">
        <v>2018000</v>
      </c>
      <c r="I89" s="13">
        <v>2017000</v>
      </c>
      <c r="J89" s="13">
        <v>1880000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-650000</v>
      </c>
      <c r="F91" s="13">
        <v>-426000</v>
      </c>
      <c r="G91" s="13">
        <v>-388000</v>
      </c>
      <c r="H91" s="13">
        <v>-350000</v>
      </c>
      <c r="I91" s="13">
        <v>-363000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-970000</v>
      </c>
      <c r="E94" s="13">
        <v>-696000</v>
      </c>
      <c r="F94" s="13">
        <v>-493000</v>
      </c>
      <c r="G94" s="13">
        <v>-200000</v>
      </c>
      <c r="H94" s="13">
        <v>-741000</v>
      </c>
      <c r="I94" s="13">
        <v>-3000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0</v>
      </c>
      <c r="F96" s="13">
        <v>0</v>
      </c>
      <c r="G96" s="13">
        <v>268000</v>
      </c>
      <c r="H96" s="13">
        <v>237000</v>
      </c>
      <c r="I96" s="13">
        <v>226000</v>
      </c>
      <c r="J96" s="13">
        <v>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-916000</v>
      </c>
      <c r="E100" s="13">
        <v>-1188000</v>
      </c>
      <c r="F100" s="13">
        <v>-1724000</v>
      </c>
      <c r="G100" s="13">
        <v>-1682000</v>
      </c>
      <c r="H100" s="13">
        <v>-1314000</v>
      </c>
      <c r="I100" s="13">
        <v>-1959000</v>
      </c>
      <c r="J100" s="13">
        <v>-1515000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-145000</v>
      </c>
      <c r="E102" s="13">
        <v>-55000</v>
      </c>
      <c r="F102" s="13">
        <v>-236000</v>
      </c>
      <c r="G102" s="13">
        <v>116000</v>
      </c>
      <c r="H102" s="13">
        <v>-37000</v>
      </c>
      <c r="I102" s="13">
        <v>55000</v>
      </c>
      <c r="J102" s="13">
        <v>-14000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278900</v>
      </c>
      <c r="E8" s="13">
        <v>457200</v>
      </c>
      <c r="F8" s="13">
        <v>501500</v>
      </c>
      <c r="G8" s="13">
        <v>582300</v>
      </c>
      <c r="H8" s="13">
        <v>461400</v>
      </c>
      <c r="I8" s="13">
        <v>517800</v>
      </c>
      <c r="J8" s="13">
        <v>698000</v>
      </c>
      <c r="K8" s="13"/>
    </row>
    <row r="9" spans="1:11" x14ac:dyDescent="0.2">
      <c r="C9" s="11" t="s">
        <v>22</v>
      </c>
      <c r="D9" s="13">
        <v>95700</v>
      </c>
      <c r="E9" s="13">
        <v>143800</v>
      </c>
      <c r="F9" s="13">
        <v>154600</v>
      </c>
      <c r="G9" s="13">
        <v>152800</v>
      </c>
      <c r="H9" s="13">
        <v>138400</v>
      </c>
      <c r="I9" s="13">
        <v>139700</v>
      </c>
      <c r="J9" s="13">
        <v>208000</v>
      </c>
      <c r="K9" s="13"/>
    </row>
    <row r="10" spans="1:11" x14ac:dyDescent="0.2">
      <c r="C10" s="11" t="s">
        <v>23</v>
      </c>
      <c r="D10" s="13">
        <v>183300</v>
      </c>
      <c r="E10" s="13">
        <v>313400</v>
      </c>
      <c r="F10" s="13">
        <v>346900</v>
      </c>
      <c r="G10" s="13">
        <v>429500</v>
      </c>
      <c r="H10" s="13">
        <v>323000</v>
      </c>
      <c r="I10" s="13">
        <v>378200</v>
      </c>
      <c r="J10" s="13">
        <v>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-526100</v>
      </c>
      <c r="E14" s="13">
        <v>-219400</v>
      </c>
      <c r="F14" s="13">
        <v>-94700</v>
      </c>
      <c r="G14" s="13">
        <v>-15900</v>
      </c>
      <c r="H14" s="13">
        <v>-22300</v>
      </c>
      <c r="I14" s="13">
        <v>-14100</v>
      </c>
      <c r="J14" s="13">
        <v>-157900</v>
      </c>
      <c r="K14" s="13"/>
    </row>
    <row r="15" spans="1:11" x14ac:dyDescent="0.2">
      <c r="C15" s="11" t="s">
        <v>28</v>
      </c>
      <c r="D15" s="13">
        <v>101300</v>
      </c>
      <c r="E15" s="13">
        <v>180600</v>
      </c>
      <c r="F15" s="13">
        <v>177000</v>
      </c>
      <c r="G15" s="13">
        <v>185800</v>
      </c>
      <c r="H15" s="13">
        <v>170700</v>
      </c>
      <c r="I15" s="13">
        <v>165100</v>
      </c>
      <c r="J15" s="13">
        <v>242100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370300</v>
      </c>
      <c r="F17" s="13">
        <v>378200</v>
      </c>
      <c r="G17" s="13">
        <v>393600</v>
      </c>
      <c r="H17" s="13">
        <v>362000</v>
      </c>
      <c r="I17" s="13">
        <v>363100</v>
      </c>
      <c r="J17" s="13">
        <v>507100</v>
      </c>
      <c r="K17" s="13"/>
    </row>
    <row r="18" spans="3:11" x14ac:dyDescent="0.2">
      <c r="C18" s="11" t="s">
        <v>30</v>
      </c>
      <c r="D18" s="13">
        <v>34800</v>
      </c>
      <c r="E18" s="13">
        <v>86900</v>
      </c>
      <c r="F18" s="13">
        <v>123300</v>
      </c>
      <c r="G18" s="13">
        <v>188700</v>
      </c>
      <c r="H18" s="13">
        <v>99500</v>
      </c>
      <c r="I18" s="13">
        <v>154700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-1300</v>
      </c>
      <c r="F20" s="13">
        <v>1900</v>
      </c>
      <c r="G20" s="13">
        <v>1200</v>
      </c>
      <c r="H20" s="13">
        <v>18400</v>
      </c>
      <c r="I20" s="13">
        <v>-400</v>
      </c>
      <c r="J20" s="13">
        <v>110900</v>
      </c>
      <c r="K20" s="13"/>
    </row>
    <row r="21" spans="3:11" x14ac:dyDescent="0.2">
      <c r="C21" s="11" t="s">
        <v>33</v>
      </c>
      <c r="D21" s="13">
        <v>129600</v>
      </c>
      <c r="E21" s="13">
        <v>268800</v>
      </c>
      <c r="F21" s="13">
        <v>298400</v>
      </c>
      <c r="G21" s="13">
        <v>373300</v>
      </c>
      <c r="H21" s="13">
        <v>251800</v>
      </c>
      <c r="I21" s="13">
        <v>320200</v>
      </c>
      <c r="J21" s="13">
        <v>322000</v>
      </c>
      <c r="K21" s="13"/>
    </row>
    <row r="22" spans="3:11" x14ac:dyDescent="0.2">
      <c r="C22" s="11" t="s">
        <v>34</v>
      </c>
      <c r="D22" s="13">
        <v>59500</v>
      </c>
      <c r="E22" s="13">
        <v>80500</v>
      </c>
      <c r="F22" s="13">
        <v>76100</v>
      </c>
      <c r="G22" s="13">
        <v>76400</v>
      </c>
      <c r="H22" s="13">
        <v>77600</v>
      </c>
      <c r="I22" s="13">
        <v>84700</v>
      </c>
      <c r="J22" s="13">
        <v>141300</v>
      </c>
      <c r="K22" s="13"/>
    </row>
    <row r="23" spans="3:11" x14ac:dyDescent="0.2">
      <c r="C23" s="11" t="s">
        <v>35</v>
      </c>
      <c r="D23" s="13">
        <v>526500</v>
      </c>
      <c r="E23" s="13">
        <v>231400</v>
      </c>
      <c r="F23" s="13">
        <v>140000</v>
      </c>
      <c r="G23" s="13">
        <v>127000</v>
      </c>
      <c r="H23" s="13">
        <v>37700</v>
      </c>
      <c r="I23" s="13">
        <v>102500</v>
      </c>
      <c r="J23" s="13">
        <v>117000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800</v>
      </c>
      <c r="G24" s="13">
        <v>1600</v>
      </c>
      <c r="H24" s="13">
        <v>1100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525800</v>
      </c>
      <c r="E26" s="13">
        <v>229300</v>
      </c>
      <c r="F26" s="13">
        <v>139200</v>
      </c>
      <c r="G26" s="13">
        <v>125400</v>
      </c>
      <c r="H26" s="13">
        <v>36600</v>
      </c>
      <c r="I26" s="13">
        <v>101800</v>
      </c>
      <c r="J26" s="13">
        <v>116100</v>
      </c>
      <c r="K26" s="13"/>
    </row>
    <row r="27" spans="3:11" x14ac:dyDescent="0.2">
      <c r="C27" s="11" t="s">
        <v>38</v>
      </c>
      <c r="D27" s="13">
        <v>513700</v>
      </c>
      <c r="E27" s="13">
        <v>253900</v>
      </c>
      <c r="F27" s="13">
        <v>157100</v>
      </c>
      <c r="G27" s="13">
        <v>105500</v>
      </c>
      <c r="H27" s="13">
        <v>15000</v>
      </c>
      <c r="I27" s="13">
        <v>60600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36400</v>
      </c>
      <c r="F29" s="13">
        <v>29600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1300</v>
      </c>
      <c r="F32" s="13">
        <v>-1900</v>
      </c>
      <c r="G32" s="13">
        <v>-1200</v>
      </c>
      <c r="H32" s="13">
        <v>-18400</v>
      </c>
      <c r="I32" s="13">
        <v>400</v>
      </c>
      <c r="J32" s="13">
        <v>-110900</v>
      </c>
      <c r="K32" s="13"/>
    </row>
    <row r="33" spans="2:11" x14ac:dyDescent="0.2">
      <c r="C33" s="11" t="s">
        <v>44</v>
      </c>
      <c r="D33" s="13">
        <v>531800</v>
      </c>
      <c r="E33" s="13">
        <v>265700</v>
      </c>
      <c r="F33" s="13">
        <v>168700</v>
      </c>
      <c r="G33" s="13">
        <v>124900</v>
      </c>
      <c r="H33" s="13">
        <v>35700</v>
      </c>
      <c r="I33" s="13">
        <v>100700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531800</v>
      </c>
      <c r="E35" s="13">
        <v>265700</v>
      </c>
      <c r="F35" s="13">
        <v>168700</v>
      </c>
      <c r="G35" s="13">
        <v>124900</v>
      </c>
      <c r="H35" s="13">
        <v>35700</v>
      </c>
      <c r="I35" s="13">
        <v>100700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551400</v>
      </c>
      <c r="F41" s="13">
        <v>20300</v>
      </c>
      <c r="G41" s="13">
        <v>41800</v>
      </c>
      <c r="H41" s="13">
        <v>69700</v>
      </c>
      <c r="I41" s="13">
        <v>16100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54100</v>
      </c>
      <c r="F43" s="13">
        <v>63900</v>
      </c>
      <c r="G43" s="13">
        <v>61400</v>
      </c>
      <c r="H43" s="13">
        <v>73500</v>
      </c>
      <c r="I43" s="13">
        <v>68100</v>
      </c>
      <c r="J43" s="13">
        <v>121000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956100</v>
      </c>
      <c r="F45" s="13">
        <v>18000</v>
      </c>
      <c r="G45" s="13">
        <v>11500</v>
      </c>
      <c r="H45" s="13">
        <v>11200</v>
      </c>
      <c r="I45" s="13">
        <v>10200</v>
      </c>
      <c r="J45" s="13">
        <v>9800</v>
      </c>
      <c r="K45" s="13"/>
    </row>
    <row r="46" spans="2:11" x14ac:dyDescent="0.2">
      <c r="C46" s="11" t="s">
        <v>54</v>
      </c>
      <c r="D46" s="13">
        <v>102400</v>
      </c>
      <c r="E46" s="13">
        <v>1578500</v>
      </c>
      <c r="F46" s="13">
        <v>103200</v>
      </c>
      <c r="G46" s="13">
        <v>116200</v>
      </c>
      <c r="H46" s="13">
        <v>159100</v>
      </c>
      <c r="I46" s="13">
        <v>97500</v>
      </c>
      <c r="J46" s="13">
        <v>144400</v>
      </c>
      <c r="K46" s="13"/>
    </row>
    <row r="47" spans="2:11" x14ac:dyDescent="0.2">
      <c r="C47" s="11" t="s">
        <v>55</v>
      </c>
      <c r="D47" s="13">
        <v>30400</v>
      </c>
      <c r="E47" s="13">
        <v>39400</v>
      </c>
      <c r="F47" s="13">
        <v>44600</v>
      </c>
      <c r="G47" s="13">
        <v>64600</v>
      </c>
      <c r="H47" s="13">
        <v>267300</v>
      </c>
      <c r="I47" s="13">
        <v>484600</v>
      </c>
      <c r="J47" s="13">
        <v>519600</v>
      </c>
      <c r="K47" s="13"/>
    </row>
    <row r="48" spans="2:11" x14ac:dyDescent="0.2">
      <c r="C48" s="11" t="s">
        <v>56</v>
      </c>
      <c r="D48" s="13">
        <v>787800</v>
      </c>
      <c r="E48" s="13">
        <v>2403500</v>
      </c>
      <c r="F48" s="13">
        <v>3798500</v>
      </c>
      <c r="G48" s="13">
        <v>3686400</v>
      </c>
      <c r="H48" s="13">
        <v>3582900</v>
      </c>
      <c r="I48" s="13">
        <v>3442500</v>
      </c>
      <c r="J48" s="13">
        <v>3455500</v>
      </c>
      <c r="K48" s="13"/>
    </row>
    <row r="49" spans="3:11" x14ac:dyDescent="0.2">
      <c r="C49" s="11" t="s">
        <v>57</v>
      </c>
      <c r="D49" s="13">
        <v>12900</v>
      </c>
      <c r="E49" s="13">
        <v>34700</v>
      </c>
      <c r="F49" s="13">
        <v>87700</v>
      </c>
      <c r="G49" s="13">
        <v>94100</v>
      </c>
      <c r="H49" s="13">
        <v>90400</v>
      </c>
      <c r="I49" s="13">
        <v>58000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3500</v>
      </c>
      <c r="G52" s="13">
        <v>1700</v>
      </c>
      <c r="H52" s="13">
        <v>2300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4061400</v>
      </c>
      <c r="F54" s="13">
        <v>4045000</v>
      </c>
      <c r="G54" s="13">
        <v>3967100</v>
      </c>
      <c r="H54" s="13">
        <v>4108300</v>
      </c>
      <c r="I54" s="13">
        <v>4093600</v>
      </c>
      <c r="J54" s="13">
        <v>4206300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125400</v>
      </c>
      <c r="F57" s="13">
        <v>117400</v>
      </c>
      <c r="G57" s="13">
        <v>120600</v>
      </c>
      <c r="H57" s="13">
        <v>118000</v>
      </c>
      <c r="I57" s="13">
        <v>133100</v>
      </c>
      <c r="J57" s="13">
        <v>153300</v>
      </c>
      <c r="K57" s="13"/>
    </row>
    <row r="58" spans="3:11" x14ac:dyDescent="0.2">
      <c r="C58" s="11" t="s">
        <v>66</v>
      </c>
      <c r="D58" s="13">
        <v>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122800</v>
      </c>
      <c r="F59" s="13">
        <v>30400</v>
      </c>
      <c r="G59" s="13">
        <v>28200</v>
      </c>
      <c r="H59" s="13">
        <v>14800</v>
      </c>
      <c r="I59" s="13">
        <v>44000</v>
      </c>
      <c r="J59" s="13">
        <v>45300</v>
      </c>
      <c r="K59" s="13"/>
    </row>
    <row r="60" spans="3:11" x14ac:dyDescent="0.2">
      <c r="C60" s="11" t="s">
        <v>68</v>
      </c>
      <c r="D60" s="13">
        <v>42300</v>
      </c>
      <c r="E60" s="13">
        <v>248200</v>
      </c>
      <c r="F60" s="13">
        <v>147800</v>
      </c>
      <c r="G60" s="13">
        <v>148800</v>
      </c>
      <c r="H60" s="13">
        <v>132800</v>
      </c>
      <c r="I60" s="13">
        <v>177200</v>
      </c>
      <c r="J60" s="13">
        <v>198600</v>
      </c>
      <c r="K60" s="13"/>
    </row>
    <row r="61" spans="3:11" x14ac:dyDescent="0.2">
      <c r="C61" s="11" t="s">
        <v>69</v>
      </c>
      <c r="D61" s="13">
        <v>331500</v>
      </c>
      <c r="E61" s="13">
        <v>1637600</v>
      </c>
      <c r="F61" s="13">
        <v>1744800</v>
      </c>
      <c r="G61" s="13">
        <v>1715900</v>
      </c>
      <c r="H61" s="13">
        <v>1973300</v>
      </c>
      <c r="I61" s="13">
        <v>1888000</v>
      </c>
      <c r="J61" s="13">
        <v>1884400</v>
      </c>
      <c r="K61" s="13"/>
    </row>
    <row r="62" spans="3:11" x14ac:dyDescent="0.2">
      <c r="C62" s="11" t="s">
        <v>70</v>
      </c>
      <c r="D62" s="13">
        <v>43100</v>
      </c>
      <c r="E62" s="13" t="s">
        <v>92</v>
      </c>
      <c r="F62" s="13">
        <v>59800</v>
      </c>
      <c r="G62" s="13">
        <v>59700</v>
      </c>
      <c r="H62" s="13">
        <v>57300</v>
      </c>
      <c r="I62" s="13">
        <v>47000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416900</v>
      </c>
      <c r="E66" s="13">
        <v>1885800</v>
      </c>
      <c r="F66" s="13">
        <v>1952400</v>
      </c>
      <c r="G66" s="13">
        <v>1924400</v>
      </c>
      <c r="H66" s="13">
        <v>2163500</v>
      </c>
      <c r="I66" s="13">
        <v>2112100</v>
      </c>
      <c r="J66" s="13">
        <v>2133300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175000</v>
      </c>
      <c r="F70" s="13">
        <v>175000</v>
      </c>
      <c r="G70" s="13">
        <v>175000</v>
      </c>
      <c r="H70" s="13">
        <v>325000</v>
      </c>
      <c r="I70" s="13">
        <v>325000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516700</v>
      </c>
      <c r="E76" s="13">
        <v>2000500</v>
      </c>
      <c r="F76" s="13">
        <v>1911800</v>
      </c>
      <c r="G76" s="13">
        <v>1861900</v>
      </c>
      <c r="H76" s="13">
        <v>1616500</v>
      </c>
      <c r="I76" s="13">
        <v>1653400</v>
      </c>
      <c r="J76" s="13">
        <v>1545100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531800</v>
      </c>
      <c r="E81" s="13">
        <v>265700</v>
      </c>
      <c r="F81" s="13">
        <v>168700</v>
      </c>
      <c r="G81" s="13">
        <v>124900</v>
      </c>
      <c r="H81" s="13">
        <v>35700</v>
      </c>
      <c r="I81" s="13">
        <v>100700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197900</v>
      </c>
      <c r="F83" s="13">
        <v>183600</v>
      </c>
      <c r="G83" s="13">
        <v>164200</v>
      </c>
      <c r="H83" s="13">
        <v>154900</v>
      </c>
      <c r="I83" s="13">
        <v>147400</v>
      </c>
      <c r="J83" s="13">
        <v>207900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238500</v>
      </c>
      <c r="F89" s="13">
        <v>257300</v>
      </c>
      <c r="G89" s="13">
        <v>282500</v>
      </c>
      <c r="H89" s="13">
        <v>190200</v>
      </c>
      <c r="I89" s="13">
        <v>270200</v>
      </c>
      <c r="J89" s="13">
        <v>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1843900</v>
      </c>
      <c r="E94" s="13">
        <v>559900</v>
      </c>
      <c r="F94" s="13">
        <v>-167600</v>
      </c>
      <c r="G94" s="13">
        <v>74500</v>
      </c>
      <c r="H94" s="13">
        <v>102500</v>
      </c>
      <c r="I94" s="13">
        <v>-10400</v>
      </c>
      <c r="J94" s="13">
        <v>818300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-2457300</v>
      </c>
      <c r="E100" s="13">
        <v>-250600</v>
      </c>
      <c r="F100" s="13">
        <v>-111700</v>
      </c>
      <c r="G100" s="13">
        <v>-388100</v>
      </c>
      <c r="H100" s="13">
        <v>-237400</v>
      </c>
      <c r="I100" s="13">
        <v>-254300</v>
      </c>
      <c r="J100" s="13">
        <v>-1162800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-501400</v>
      </c>
      <c r="E102" s="13">
        <v>547800</v>
      </c>
      <c r="F102" s="13">
        <v>-22000</v>
      </c>
      <c r="G102" s="13">
        <v>-31200</v>
      </c>
      <c r="H102" s="13">
        <v>55300</v>
      </c>
      <c r="I102" s="13">
        <v>5500</v>
      </c>
      <c r="J102" s="13">
        <v>-81100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4540600</v>
      </c>
      <c r="E8" s="13">
        <v>4301200</v>
      </c>
      <c r="F8" s="13">
        <v>4014500</v>
      </c>
      <c r="G8" s="13">
        <v>3475700</v>
      </c>
      <c r="H8" s="13">
        <v>2704500</v>
      </c>
      <c r="I8" s="13">
        <v>2357500</v>
      </c>
      <c r="J8" s="13">
        <v>2112300</v>
      </c>
      <c r="K8" s="13"/>
    </row>
    <row r="9" spans="1:11" x14ac:dyDescent="0.2">
      <c r="C9" s="11" t="s">
        <v>22</v>
      </c>
      <c r="D9" s="13">
        <v>2980500</v>
      </c>
      <c r="E9" s="13">
        <v>2810000</v>
      </c>
      <c r="F9" s="13">
        <v>2593000</v>
      </c>
      <c r="G9" s="13">
        <v>2263100</v>
      </c>
      <c r="H9" s="13">
        <v>1803200</v>
      </c>
      <c r="I9" s="13">
        <v>1584300</v>
      </c>
      <c r="J9" s="13">
        <v>1434200</v>
      </c>
      <c r="K9" s="13"/>
    </row>
    <row r="10" spans="1:11" x14ac:dyDescent="0.2">
      <c r="C10" s="11" t="s">
        <v>23</v>
      </c>
      <c r="D10" s="13">
        <v>1560100</v>
      </c>
      <c r="E10" s="13">
        <v>1491200</v>
      </c>
      <c r="F10" s="13">
        <v>1421500</v>
      </c>
      <c r="G10" s="13">
        <v>1212600</v>
      </c>
      <c r="H10" s="13">
        <v>901300</v>
      </c>
      <c r="I10" s="13">
        <v>773200</v>
      </c>
      <c r="J10" s="13">
        <v>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2900</v>
      </c>
      <c r="F14" s="13">
        <v>-800</v>
      </c>
      <c r="G14" s="13">
        <v>-100</v>
      </c>
      <c r="H14" s="13">
        <v>-400</v>
      </c>
      <c r="I14" s="13">
        <v>300</v>
      </c>
      <c r="J14" s="13">
        <v>-400</v>
      </c>
      <c r="K14" s="13"/>
    </row>
    <row r="15" spans="1:11" x14ac:dyDescent="0.2">
      <c r="C15" s="11" t="s">
        <v>28</v>
      </c>
      <c r="D15" s="13">
        <v>28300</v>
      </c>
      <c r="E15" s="13">
        <v>19900</v>
      </c>
      <c r="F15" s="13">
        <v>13200</v>
      </c>
      <c r="G15" s="13">
        <v>10800</v>
      </c>
      <c r="H15" s="13">
        <v>9100</v>
      </c>
      <c r="I15" s="13">
        <v>57400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4334100</v>
      </c>
      <c r="E17" s="13">
        <v>4048000</v>
      </c>
      <c r="F17" s="13">
        <v>3682200</v>
      </c>
      <c r="G17" s="13">
        <v>3162100</v>
      </c>
      <c r="H17" s="13">
        <v>2525100</v>
      </c>
      <c r="I17" s="13">
        <v>2232300</v>
      </c>
      <c r="J17" s="13">
        <v>2005400</v>
      </c>
      <c r="K17" s="13"/>
    </row>
    <row r="18" spans="3:11" x14ac:dyDescent="0.2">
      <c r="C18" s="11" t="s">
        <v>30</v>
      </c>
      <c r="D18" s="13">
        <v>206500</v>
      </c>
      <c r="E18" s="13">
        <v>253200</v>
      </c>
      <c r="F18" s="13">
        <v>332300</v>
      </c>
      <c r="G18" s="13">
        <v>313600</v>
      </c>
      <c r="H18" s="13">
        <v>179400</v>
      </c>
      <c r="I18" s="13">
        <v>125200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234800</v>
      </c>
      <c r="E21" s="13">
        <v>273100</v>
      </c>
      <c r="F21" s="13">
        <v>345500</v>
      </c>
      <c r="G21" s="13">
        <v>324400</v>
      </c>
      <c r="H21" s="13">
        <v>188500</v>
      </c>
      <c r="I21" s="13">
        <v>182600</v>
      </c>
      <c r="J21" s="13">
        <v>157100</v>
      </c>
      <c r="K21" s="13"/>
    </row>
    <row r="22" spans="3:11" x14ac:dyDescent="0.2">
      <c r="C22" s="11" t="s">
        <v>34</v>
      </c>
      <c r="D22" s="13">
        <v>31900</v>
      </c>
      <c r="E22" s="13">
        <v>27100</v>
      </c>
      <c r="F22" s="13">
        <v>20000</v>
      </c>
      <c r="G22" s="13">
        <v>19200</v>
      </c>
      <c r="H22" s="13">
        <v>31000</v>
      </c>
      <c r="I22" s="13">
        <v>33400</v>
      </c>
      <c r="J22" s="13">
        <v>32100</v>
      </c>
      <c r="K22" s="13"/>
    </row>
    <row r="23" spans="3:11" x14ac:dyDescent="0.2">
      <c r="C23" s="11" t="s">
        <v>35</v>
      </c>
      <c r="D23" s="13">
        <v>160400</v>
      </c>
      <c r="E23" s="13">
        <v>223200</v>
      </c>
      <c r="F23" s="13">
        <v>313100</v>
      </c>
      <c r="G23" s="13">
        <v>294500</v>
      </c>
      <c r="H23" s="13">
        <v>148800</v>
      </c>
      <c r="I23" s="13">
        <v>91500</v>
      </c>
      <c r="J23" s="13">
        <v>75200</v>
      </c>
      <c r="K23" s="13"/>
    </row>
    <row r="24" spans="3:11" x14ac:dyDescent="0.2">
      <c r="C24" s="11" t="s">
        <v>36</v>
      </c>
      <c r="D24" s="13">
        <v>36000</v>
      </c>
      <c r="E24" s="13">
        <v>49800</v>
      </c>
      <c r="F24" s="13">
        <v>67700</v>
      </c>
      <c r="G24" s="13">
        <v>56100</v>
      </c>
      <c r="H24" s="13">
        <v>27500</v>
      </c>
      <c r="I24" s="13">
        <v>13800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173400</v>
      </c>
      <c r="F26" s="13">
        <v>245400</v>
      </c>
      <c r="G26" s="13">
        <v>238400</v>
      </c>
      <c r="H26" s="13">
        <v>121300</v>
      </c>
      <c r="I26" s="13">
        <v>77700</v>
      </c>
      <c r="J26" s="13">
        <v>73900</v>
      </c>
      <c r="K26" s="13"/>
    </row>
    <row r="27" spans="3:11" x14ac:dyDescent="0.2">
      <c r="C27" s="11" t="s">
        <v>38</v>
      </c>
      <c r="D27" s="13">
        <v>124400</v>
      </c>
      <c r="E27" s="13">
        <v>173400</v>
      </c>
      <c r="F27" s="13">
        <v>245400</v>
      </c>
      <c r="G27" s="13">
        <v>238400</v>
      </c>
      <c r="H27" s="13">
        <v>121300</v>
      </c>
      <c r="I27" s="13">
        <v>77700</v>
      </c>
      <c r="J27" s="13">
        <v>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124400</v>
      </c>
      <c r="E33" s="13">
        <v>173400</v>
      </c>
      <c r="F33" s="13">
        <v>245400</v>
      </c>
      <c r="G33" s="13">
        <v>238400</v>
      </c>
      <c r="H33" s="13">
        <v>121300</v>
      </c>
      <c r="I33" s="13">
        <v>77700</v>
      </c>
      <c r="J33" s="13">
        <v>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173400</v>
      </c>
      <c r="F35" s="13">
        <v>245400</v>
      </c>
      <c r="G35" s="13">
        <v>238400</v>
      </c>
      <c r="H35" s="13">
        <v>121300</v>
      </c>
      <c r="I35" s="13">
        <v>77700</v>
      </c>
      <c r="J35" s="13">
        <v>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82500</v>
      </c>
      <c r="F41" s="13">
        <v>29100</v>
      </c>
      <c r="G41" s="13">
        <v>53700</v>
      </c>
      <c r="H41" s="13">
        <v>55200</v>
      </c>
      <c r="I41" s="13">
        <v>19000</v>
      </c>
      <c r="J41" s="13">
        <v>17300</v>
      </c>
      <c r="K41" s="13"/>
    </row>
    <row r="42" spans="2:11" x14ac:dyDescent="0.2">
      <c r="C42" s="11" t="s">
        <v>50</v>
      </c>
      <c r="D42" s="13">
        <v>1700</v>
      </c>
      <c r="E42" s="13">
        <v>8400</v>
      </c>
      <c r="F42" s="13">
        <v>8600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559400</v>
      </c>
      <c r="E43" s="13">
        <v>490600</v>
      </c>
      <c r="F43" s="13">
        <v>466400</v>
      </c>
      <c r="G43" s="13">
        <v>397100</v>
      </c>
      <c r="H43" s="13">
        <v>299600</v>
      </c>
      <c r="I43" s="13">
        <v>290400</v>
      </c>
      <c r="J43" s="13">
        <v>295300</v>
      </c>
      <c r="K43" s="13"/>
    </row>
    <row r="44" spans="2:11" x14ac:dyDescent="0.2">
      <c r="C44" s="11" t="s">
        <v>52</v>
      </c>
      <c r="D44" s="13">
        <v>827200</v>
      </c>
      <c r="E44" s="13">
        <v>771200</v>
      </c>
      <c r="F44" s="13">
        <v>767700</v>
      </c>
      <c r="G44" s="13">
        <v>636600</v>
      </c>
      <c r="H44" s="13">
        <v>458600</v>
      </c>
      <c r="I44" s="13">
        <v>427100</v>
      </c>
      <c r="J44" s="13">
        <v>411700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1549600</v>
      </c>
      <c r="E46" s="13">
        <v>1405300</v>
      </c>
      <c r="F46" s="13">
        <v>1319300</v>
      </c>
      <c r="G46" s="13">
        <v>1128800</v>
      </c>
      <c r="H46" s="13">
        <v>851600</v>
      </c>
      <c r="I46" s="13">
        <v>765800</v>
      </c>
      <c r="J46" s="13">
        <v>765400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7700</v>
      </c>
      <c r="G47" s="13">
        <v>2500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707400</v>
      </c>
      <c r="E48" s="13">
        <v>638300</v>
      </c>
      <c r="F48" s="13">
        <v>510400</v>
      </c>
      <c r="G48" s="13">
        <v>450000</v>
      </c>
      <c r="H48" s="13">
        <v>386500</v>
      </c>
      <c r="I48" s="13">
        <v>335900</v>
      </c>
      <c r="J48" s="13">
        <v>88400</v>
      </c>
      <c r="K48" s="13"/>
    </row>
    <row r="49" spans="3:11" x14ac:dyDescent="0.2">
      <c r="C49" s="11" t="s">
        <v>57</v>
      </c>
      <c r="D49" s="13">
        <v>791200</v>
      </c>
      <c r="E49" s="13">
        <v>774900</v>
      </c>
      <c r="F49" s="13">
        <v>688500</v>
      </c>
      <c r="G49" s="13">
        <v>526700</v>
      </c>
      <c r="H49" s="13">
        <v>450400</v>
      </c>
      <c r="I49" s="13">
        <v>335400</v>
      </c>
      <c r="J49" s="13">
        <v>307700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4300</v>
      </c>
      <c r="G52" s="13">
        <v>4900</v>
      </c>
      <c r="H52" s="13">
        <v>4800</v>
      </c>
      <c r="I52" s="13">
        <v>4300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3070800</v>
      </c>
      <c r="E54" s="13">
        <v>2828900</v>
      </c>
      <c r="F54" s="13">
        <v>2533900</v>
      </c>
      <c r="G54" s="13">
        <v>2116100</v>
      </c>
      <c r="H54" s="13">
        <v>1695700</v>
      </c>
      <c r="I54" s="13">
        <v>1443300</v>
      </c>
      <c r="J54" s="13">
        <v>1168500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270800</v>
      </c>
      <c r="F57" s="13">
        <v>279700</v>
      </c>
      <c r="G57" s="13">
        <v>254500</v>
      </c>
      <c r="H57" s="13">
        <v>172800</v>
      </c>
      <c r="I57" s="13">
        <v>162200</v>
      </c>
      <c r="J57" s="13">
        <v>184600</v>
      </c>
      <c r="K57" s="13"/>
    </row>
    <row r="58" spans="3:11" x14ac:dyDescent="0.2">
      <c r="C58" s="11" t="s">
        <v>66</v>
      </c>
      <c r="D58" s="13">
        <v>124200</v>
      </c>
      <c r="E58" s="13">
        <v>110700</v>
      </c>
      <c r="F58" s="13">
        <v>88900</v>
      </c>
      <c r="G58" s="13">
        <v>78300</v>
      </c>
      <c r="H58" s="13">
        <v>70500</v>
      </c>
      <c r="I58" s="13">
        <v>61900</v>
      </c>
      <c r="J58" s="13">
        <v>9700</v>
      </c>
      <c r="K58" s="13"/>
    </row>
    <row r="59" spans="3:11" x14ac:dyDescent="0.2">
      <c r="C59" s="11" t="s">
        <v>67</v>
      </c>
      <c r="D59" s="13">
        <v>16300</v>
      </c>
      <c r="E59" s="13">
        <v>20400</v>
      </c>
      <c r="F59" s="13">
        <v>10500</v>
      </c>
      <c r="G59" s="13">
        <v>8900</v>
      </c>
      <c r="H59" s="13">
        <v>5800</v>
      </c>
      <c r="I59" s="13">
        <v>6700</v>
      </c>
      <c r="J59" s="13">
        <v>7900</v>
      </c>
      <c r="K59" s="13"/>
    </row>
    <row r="60" spans="3:11" x14ac:dyDescent="0.2">
      <c r="C60" s="11" t="s">
        <v>68</v>
      </c>
      <c r="D60" s="13">
        <v>640800</v>
      </c>
      <c r="E60" s="13">
        <v>578300</v>
      </c>
      <c r="F60" s="13">
        <v>559800</v>
      </c>
      <c r="G60" s="13">
        <v>512900</v>
      </c>
      <c r="H60" s="13">
        <v>368600</v>
      </c>
      <c r="I60" s="13">
        <v>310800</v>
      </c>
      <c r="J60" s="13">
        <v>282400</v>
      </c>
      <c r="K60" s="13"/>
    </row>
    <row r="61" spans="3:11" x14ac:dyDescent="0.2">
      <c r="C61" s="11" t="s">
        <v>69</v>
      </c>
      <c r="D61" s="13">
        <v>827100</v>
      </c>
      <c r="E61" s="13">
        <v>750700</v>
      </c>
      <c r="F61" s="13">
        <v>650600</v>
      </c>
      <c r="G61" s="13">
        <v>530400</v>
      </c>
      <c r="H61" s="13">
        <v>506600</v>
      </c>
      <c r="I61" s="13">
        <v>728200</v>
      </c>
      <c r="J61" s="13">
        <v>563900</v>
      </c>
      <c r="K61" s="13"/>
    </row>
    <row r="62" spans="3:11" x14ac:dyDescent="0.2">
      <c r="C62" s="11" t="s">
        <v>70</v>
      </c>
      <c r="D62" s="13">
        <v>11000</v>
      </c>
      <c r="E62" s="13">
        <v>11500</v>
      </c>
      <c r="F62" s="13">
        <v>12800</v>
      </c>
      <c r="G62" s="13">
        <v>10000</v>
      </c>
      <c r="H62" s="13">
        <v>20100</v>
      </c>
      <c r="I62" s="13">
        <v>7900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1478900</v>
      </c>
      <c r="E66" s="13">
        <v>1342800</v>
      </c>
      <c r="F66" s="13">
        <v>1231000</v>
      </c>
      <c r="G66" s="13">
        <v>1058400</v>
      </c>
      <c r="H66" s="13">
        <v>900700</v>
      </c>
      <c r="I66" s="13">
        <v>1050100</v>
      </c>
      <c r="J66" s="13">
        <v>866700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1039900</v>
      </c>
      <c r="E72" s="13">
        <v>916300</v>
      </c>
      <c r="F72" s="13">
        <v>742900</v>
      </c>
      <c r="G72" s="13">
        <v>497500</v>
      </c>
      <c r="H72" s="13">
        <v>259100</v>
      </c>
      <c r="I72" s="13">
        <v>137800</v>
      </c>
      <c r="J72" s="13">
        <v>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1572500</v>
      </c>
      <c r="E76" s="13">
        <v>1486100</v>
      </c>
      <c r="F76" s="13">
        <v>1302900</v>
      </c>
      <c r="G76" s="13">
        <v>1057700</v>
      </c>
      <c r="H76" s="13">
        <v>795000</v>
      </c>
      <c r="I76" s="13">
        <v>393200</v>
      </c>
      <c r="J76" s="13">
        <v>301800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124400</v>
      </c>
      <c r="E81" s="13">
        <v>173400</v>
      </c>
      <c r="F81" s="13">
        <v>245400</v>
      </c>
      <c r="G81" s="13">
        <v>238400</v>
      </c>
      <c r="H81" s="13">
        <v>121300</v>
      </c>
      <c r="I81" s="13">
        <v>77700</v>
      </c>
      <c r="J81" s="13">
        <v>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64100</v>
      </c>
      <c r="F83" s="13">
        <v>51600</v>
      </c>
      <c r="G83" s="13">
        <v>36200</v>
      </c>
      <c r="H83" s="13">
        <v>29400</v>
      </c>
      <c r="I83" s="13">
        <v>25100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283400</v>
      </c>
      <c r="E89" s="13">
        <v>297500</v>
      </c>
      <c r="F89" s="13">
        <v>217200</v>
      </c>
      <c r="G89" s="13">
        <v>210800</v>
      </c>
      <c r="H89" s="13">
        <v>229400</v>
      </c>
      <c r="I89" s="13">
        <v>130800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-32100</v>
      </c>
      <c r="F91" s="13">
        <v>-27100</v>
      </c>
      <c r="G91" s="13">
        <v>-32500</v>
      </c>
      <c r="H91" s="13">
        <v>-18600</v>
      </c>
      <c r="I91" s="13">
        <v>-19500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-226000</v>
      </c>
      <c r="F94" s="13">
        <v>-284400</v>
      </c>
      <c r="G94" s="13">
        <v>-182000</v>
      </c>
      <c r="H94" s="13">
        <v>-184200</v>
      </c>
      <c r="I94" s="13">
        <v>-91900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-18300</v>
      </c>
      <c r="F100" s="13">
        <v>43400</v>
      </c>
      <c r="G100" s="13">
        <v>-30400</v>
      </c>
      <c r="H100" s="13">
        <v>-9100</v>
      </c>
      <c r="I100" s="13">
        <v>-37300</v>
      </c>
      <c r="J100" s="13">
        <v>86800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-800</v>
      </c>
      <c r="G101" s="13">
        <v>100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24600</v>
      </c>
      <c r="E102" s="13">
        <v>53400</v>
      </c>
      <c r="F102" s="13">
        <v>-24600</v>
      </c>
      <c r="G102" s="13">
        <v>-1500</v>
      </c>
      <c r="H102" s="13">
        <v>36200</v>
      </c>
      <c r="I102" s="13">
        <v>1700</v>
      </c>
      <c r="J102" s="13">
        <v>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3058100</v>
      </c>
      <c r="E8" s="13">
        <v>2429000</v>
      </c>
      <c r="F8" s="13">
        <v>4113000</v>
      </c>
      <c r="G8" s="13">
        <v>3012400</v>
      </c>
      <c r="H8" s="13">
        <v>1685200</v>
      </c>
      <c r="I8" s="13">
        <v>1553700</v>
      </c>
      <c r="J8" s="13">
        <v>1449100</v>
      </c>
      <c r="K8" s="13"/>
    </row>
    <row r="9" spans="1:11" x14ac:dyDescent="0.2">
      <c r="C9" s="11" t="s">
        <v>22</v>
      </c>
      <c r="D9" s="13">
        <v>1915200</v>
      </c>
      <c r="E9" s="13">
        <v>1805900</v>
      </c>
      <c r="F9" s="13">
        <v>2133900</v>
      </c>
      <c r="G9" s="13">
        <v>1693100</v>
      </c>
      <c r="H9" s="13">
        <v>1240100</v>
      </c>
      <c r="I9" s="13">
        <v>1255600</v>
      </c>
      <c r="J9" s="13">
        <v>1196500</v>
      </c>
      <c r="K9" s="13"/>
    </row>
    <row r="10" spans="1:11" x14ac:dyDescent="0.2">
      <c r="C10" s="11" t="s">
        <v>23</v>
      </c>
      <c r="D10" s="13">
        <v>1142800</v>
      </c>
      <c r="E10" s="13">
        <v>623000</v>
      </c>
      <c r="F10" s="13">
        <v>1979100</v>
      </c>
      <c r="G10" s="13">
        <v>1319400</v>
      </c>
      <c r="H10" s="13">
        <v>445000</v>
      </c>
      <c r="I10" s="13">
        <v>298200</v>
      </c>
      <c r="J10" s="13">
        <v>252600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-21300</v>
      </c>
      <c r="F14" s="13">
        <v>-121900</v>
      </c>
      <c r="G14" s="13">
        <v>-3700</v>
      </c>
      <c r="H14" s="13">
        <v>-900</v>
      </c>
      <c r="I14" s="13">
        <v>0</v>
      </c>
      <c r="J14" s="13">
        <v>-10700</v>
      </c>
      <c r="K14" s="13"/>
    </row>
    <row r="15" spans="1:11" x14ac:dyDescent="0.2">
      <c r="C15" s="11" t="s">
        <v>28</v>
      </c>
      <c r="D15" s="13">
        <v>111000</v>
      </c>
      <c r="E15" s="13">
        <v>100000</v>
      </c>
      <c r="F15" s="13">
        <v>88300</v>
      </c>
      <c r="G15" s="13">
        <v>79200</v>
      </c>
      <c r="H15" s="13">
        <v>69400</v>
      </c>
      <c r="I15" s="13">
        <v>66800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2060200</v>
      </c>
      <c r="E17" s="13">
        <v>1945300</v>
      </c>
      <c r="F17" s="13">
        <v>2304900</v>
      </c>
      <c r="G17" s="13">
        <v>1849100</v>
      </c>
      <c r="H17" s="13">
        <v>1337500</v>
      </c>
      <c r="I17" s="13">
        <v>1335900</v>
      </c>
      <c r="J17" s="13">
        <v>1273300</v>
      </c>
      <c r="K17" s="13"/>
    </row>
    <row r="18" spans="3:11" x14ac:dyDescent="0.2">
      <c r="C18" s="11" t="s">
        <v>30</v>
      </c>
      <c r="D18" s="13">
        <v>997900</v>
      </c>
      <c r="E18" s="13">
        <v>483700</v>
      </c>
      <c r="F18" s="13">
        <v>1808000</v>
      </c>
      <c r="G18" s="13">
        <v>1163400</v>
      </c>
      <c r="H18" s="13">
        <v>347700</v>
      </c>
      <c r="I18" s="13">
        <v>217800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-35800</v>
      </c>
      <c r="F20" s="13">
        <v>-40800</v>
      </c>
      <c r="G20" s="13">
        <v>-27200</v>
      </c>
      <c r="H20" s="13">
        <v>-20400</v>
      </c>
      <c r="I20" s="13">
        <v>-12900</v>
      </c>
      <c r="J20" s="13">
        <v>-17000</v>
      </c>
      <c r="K20" s="13"/>
    </row>
    <row r="21" spans="3:11" x14ac:dyDescent="0.2">
      <c r="C21" s="11" t="s">
        <v>33</v>
      </c>
      <c r="D21" s="13">
        <v>1143600</v>
      </c>
      <c r="E21" s="13">
        <v>619400</v>
      </c>
      <c r="F21" s="13">
        <v>1937100</v>
      </c>
      <c r="G21" s="13">
        <v>1269800</v>
      </c>
      <c r="H21" s="13">
        <v>437500</v>
      </c>
      <c r="I21" s="13">
        <v>297500</v>
      </c>
      <c r="J21" s="13">
        <v>252700</v>
      </c>
      <c r="K21" s="13"/>
    </row>
    <row r="22" spans="3:11" x14ac:dyDescent="0.2">
      <c r="C22" s="11" t="s">
        <v>34</v>
      </c>
      <c r="D22" s="13">
        <v>15600</v>
      </c>
      <c r="E22" s="13">
        <v>18600</v>
      </c>
      <c r="F22" s="13">
        <v>17400</v>
      </c>
      <c r="G22" s="13">
        <v>15600</v>
      </c>
      <c r="H22" s="13">
        <v>13400</v>
      </c>
      <c r="I22" s="13">
        <v>14400</v>
      </c>
      <c r="J22" s="13">
        <v>9400</v>
      </c>
      <c r="K22" s="13"/>
    </row>
    <row r="23" spans="3:11" x14ac:dyDescent="0.2">
      <c r="C23" s="11" t="s">
        <v>35</v>
      </c>
      <c r="D23" s="13">
        <v>1053600</v>
      </c>
      <c r="E23" s="13">
        <v>553400</v>
      </c>
      <c r="F23" s="13">
        <v>1973000</v>
      </c>
      <c r="G23" s="13">
        <v>1184700</v>
      </c>
      <c r="H23" s="13">
        <v>365000</v>
      </c>
      <c r="I23" s="13">
        <v>230500</v>
      </c>
      <c r="J23" s="13">
        <v>207700</v>
      </c>
      <c r="K23" s="13"/>
    </row>
    <row r="24" spans="3:11" x14ac:dyDescent="0.2">
      <c r="C24" s="11" t="s">
        <v>36</v>
      </c>
      <c r="D24" s="13">
        <v>19200</v>
      </c>
      <c r="E24" s="13">
        <v>17200</v>
      </c>
      <c r="F24" s="13">
        <v>23200</v>
      </c>
      <c r="G24" s="13">
        <v>17500</v>
      </c>
      <c r="H24" s="13">
        <v>11300</v>
      </c>
      <c r="I24" s="13">
        <v>9000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1034300</v>
      </c>
      <c r="E26" s="13">
        <v>536200</v>
      </c>
      <c r="F26" s="13">
        <v>1949800</v>
      </c>
      <c r="G26" s="13">
        <v>1167200</v>
      </c>
      <c r="H26" s="13">
        <v>353700</v>
      </c>
      <c r="I26" s="13">
        <v>221500</v>
      </c>
      <c r="J26" s="13">
        <v>199100</v>
      </c>
      <c r="K26" s="13"/>
    </row>
    <row r="27" spans="3:11" x14ac:dyDescent="0.2">
      <c r="C27" s="11" t="s">
        <v>38</v>
      </c>
      <c r="D27" s="13">
        <v>1028300</v>
      </c>
      <c r="E27" s="13">
        <v>531400</v>
      </c>
      <c r="F27" s="13">
        <v>1944400</v>
      </c>
      <c r="G27" s="13">
        <v>1162700</v>
      </c>
      <c r="H27" s="13">
        <v>351600</v>
      </c>
      <c r="I27" s="13">
        <v>220000</v>
      </c>
      <c r="J27" s="13">
        <v>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35800</v>
      </c>
      <c r="F32" s="13">
        <v>40800</v>
      </c>
      <c r="G32" s="13">
        <v>27200</v>
      </c>
      <c r="H32" s="13">
        <v>20400</v>
      </c>
      <c r="I32" s="13">
        <v>12900</v>
      </c>
      <c r="J32" s="13">
        <v>17000</v>
      </c>
      <c r="K32" s="13"/>
    </row>
    <row r="33" spans="2:11" x14ac:dyDescent="0.2">
      <c r="C33" s="11" t="s">
        <v>44</v>
      </c>
      <c r="D33" s="13">
        <v>1028300</v>
      </c>
      <c r="E33" s="13">
        <v>531400</v>
      </c>
      <c r="F33" s="13">
        <v>1944400</v>
      </c>
      <c r="G33" s="13">
        <v>1162700</v>
      </c>
      <c r="H33" s="13">
        <v>351600</v>
      </c>
      <c r="I33" s="13">
        <v>220000</v>
      </c>
      <c r="J33" s="13">
        <v>197500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1028300</v>
      </c>
      <c r="E35" s="13">
        <v>531400</v>
      </c>
      <c r="F35" s="13">
        <v>1944400</v>
      </c>
      <c r="G35" s="13">
        <v>1162700</v>
      </c>
      <c r="H35" s="13">
        <v>351600</v>
      </c>
      <c r="I35" s="13">
        <v>220000</v>
      </c>
      <c r="J35" s="13">
        <v>197500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744500</v>
      </c>
      <c r="E41" s="13">
        <v>416300</v>
      </c>
      <c r="F41" s="13">
        <v>981500</v>
      </c>
      <c r="G41" s="13">
        <v>919500</v>
      </c>
      <c r="H41" s="13">
        <v>518700</v>
      </c>
      <c r="I41" s="13">
        <v>399400</v>
      </c>
      <c r="J41" s="13">
        <v>380700</v>
      </c>
      <c r="K41" s="13"/>
    </row>
    <row r="42" spans="2:11" x14ac:dyDescent="0.2">
      <c r="C42" s="11" t="s">
        <v>50</v>
      </c>
      <c r="D42" s="13">
        <v>24900</v>
      </c>
      <c r="E42" s="13">
        <v>36700</v>
      </c>
      <c r="F42" s="13">
        <v>40900</v>
      </c>
      <c r="G42" s="13">
        <v>46300</v>
      </c>
      <c r="H42" s="13">
        <v>31900</v>
      </c>
      <c r="I42" s="13">
        <v>21900</v>
      </c>
      <c r="J42" s="13">
        <v>28700</v>
      </c>
      <c r="K42" s="13"/>
    </row>
    <row r="43" spans="2:11" x14ac:dyDescent="0.2">
      <c r="C43" s="11" t="s">
        <v>51</v>
      </c>
      <c r="D43" s="13">
        <v>174700</v>
      </c>
      <c r="E43" s="13">
        <v>113300</v>
      </c>
      <c r="F43" s="13">
        <v>139100</v>
      </c>
      <c r="G43" s="13">
        <v>157000</v>
      </c>
      <c r="H43" s="13">
        <v>103900</v>
      </c>
      <c r="I43" s="13">
        <v>71600</v>
      </c>
      <c r="J43" s="13">
        <v>67000</v>
      </c>
      <c r="K43" s="13"/>
    </row>
    <row r="44" spans="2:11" x14ac:dyDescent="0.2">
      <c r="C44" s="11" t="s">
        <v>52</v>
      </c>
      <c r="D44" s="13">
        <v>47000</v>
      </c>
      <c r="E44" s="13">
        <v>43300</v>
      </c>
      <c r="F44" s="13">
        <v>53200</v>
      </c>
      <c r="G44" s="13">
        <v>41500</v>
      </c>
      <c r="H44" s="13">
        <v>20400</v>
      </c>
      <c r="I44" s="13">
        <v>22100</v>
      </c>
      <c r="J44" s="13">
        <v>23000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1100</v>
      </c>
      <c r="G45" s="13">
        <v>0</v>
      </c>
      <c r="H45" s="13">
        <v>1700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1023500</v>
      </c>
      <c r="E46" s="13">
        <v>626600</v>
      </c>
      <c r="F46" s="13">
        <v>1229000</v>
      </c>
      <c r="G46" s="13">
        <v>1185400</v>
      </c>
      <c r="H46" s="13">
        <v>682700</v>
      </c>
      <c r="I46" s="13">
        <v>518500</v>
      </c>
      <c r="J46" s="13">
        <v>503400</v>
      </c>
      <c r="K46" s="13"/>
    </row>
    <row r="47" spans="2:11" x14ac:dyDescent="0.2">
      <c r="C47" s="11" t="s">
        <v>55</v>
      </c>
      <c r="D47" s="13">
        <v>74600</v>
      </c>
      <c r="E47" s="13">
        <v>70600</v>
      </c>
      <c r="F47" s="13">
        <v>80000</v>
      </c>
      <c r="G47" s="13">
        <v>62300</v>
      </c>
      <c r="H47" s="13">
        <v>46400</v>
      </c>
      <c r="I47" s="13">
        <v>44200</v>
      </c>
      <c r="J47" s="13">
        <v>54800</v>
      </c>
      <c r="K47" s="13"/>
    </row>
    <row r="48" spans="2:11" x14ac:dyDescent="0.2">
      <c r="C48" s="11" t="s">
        <v>56</v>
      </c>
      <c r="D48" s="13">
        <v>2063600</v>
      </c>
      <c r="E48" s="13">
        <v>1877300</v>
      </c>
      <c r="F48" s="13">
        <v>1659600</v>
      </c>
      <c r="G48" s="13">
        <v>1320900</v>
      </c>
      <c r="H48" s="13">
        <v>1270600</v>
      </c>
      <c r="I48" s="13">
        <v>1134300</v>
      </c>
      <c r="J48" s="13">
        <v>927500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2700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75400</v>
      </c>
      <c r="F52" s="13">
        <v>111700</v>
      </c>
      <c r="G52" s="13">
        <v>145200</v>
      </c>
      <c r="H52" s="13">
        <v>38500</v>
      </c>
      <c r="I52" s="13">
        <v>50000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3198100</v>
      </c>
      <c r="E54" s="13">
        <v>2652500</v>
      </c>
      <c r="F54" s="13">
        <v>3082900</v>
      </c>
      <c r="G54" s="13">
        <v>2716400</v>
      </c>
      <c r="H54" s="13">
        <v>2040800</v>
      </c>
      <c r="I54" s="13">
        <v>1749500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</v>
      </c>
      <c r="E57" s="13">
        <v>203500</v>
      </c>
      <c r="F57" s="13">
        <v>209100</v>
      </c>
      <c r="G57" s="13">
        <v>201900</v>
      </c>
      <c r="H57" s="13">
        <v>173000</v>
      </c>
      <c r="I57" s="13">
        <v>137900</v>
      </c>
      <c r="J57" s="13">
        <v>138800</v>
      </c>
      <c r="K57" s="13"/>
    </row>
    <row r="58" spans="3:11" x14ac:dyDescent="0.2">
      <c r="C58" s="11" t="s">
        <v>66</v>
      </c>
      <c r="D58" s="13">
        <v>161000</v>
      </c>
      <c r="E58" s="13">
        <v>155200</v>
      </c>
      <c r="F58" s="13">
        <v>89700</v>
      </c>
      <c r="G58" s="13">
        <v>131400</v>
      </c>
      <c r="H58" s="13">
        <v>118900</v>
      </c>
      <c r="I58" s="13">
        <v>93900</v>
      </c>
      <c r="J58" s="13">
        <v>77700</v>
      </c>
      <c r="K58" s="13"/>
    </row>
    <row r="59" spans="3:11" x14ac:dyDescent="0.2">
      <c r="C59" s="11" t="s">
        <v>67</v>
      </c>
      <c r="D59" s="13">
        <v>94000</v>
      </c>
      <c r="E59" s="13">
        <v>92900</v>
      </c>
      <c r="F59" s="13">
        <v>108200</v>
      </c>
      <c r="G59" s="13">
        <v>372300</v>
      </c>
      <c r="H59" s="13">
        <v>48400</v>
      </c>
      <c r="I59" s="13">
        <v>141600</v>
      </c>
      <c r="J59" s="13">
        <v>31000</v>
      </c>
      <c r="K59" s="13"/>
    </row>
    <row r="60" spans="3:11" x14ac:dyDescent="0.2">
      <c r="C60" s="11" t="s">
        <v>68</v>
      </c>
      <c r="D60" s="13">
        <v>544800</v>
      </c>
      <c r="E60" s="13">
        <v>503000</v>
      </c>
      <c r="F60" s="13">
        <v>488400</v>
      </c>
      <c r="G60" s="13">
        <v>785300</v>
      </c>
      <c r="H60" s="13">
        <v>377400</v>
      </c>
      <c r="I60" s="13">
        <v>396300</v>
      </c>
      <c r="J60" s="13">
        <v>270200</v>
      </c>
      <c r="K60" s="13"/>
    </row>
    <row r="61" spans="3:11" x14ac:dyDescent="0.2">
      <c r="C61" s="11" t="s">
        <v>69</v>
      </c>
      <c r="D61" s="13">
        <v>227900</v>
      </c>
      <c r="E61" s="13">
        <v>215500</v>
      </c>
      <c r="F61" s="13">
        <v>426400</v>
      </c>
      <c r="G61" s="13">
        <v>412700</v>
      </c>
      <c r="H61" s="13">
        <v>465400</v>
      </c>
      <c r="I61" s="13">
        <v>331300</v>
      </c>
      <c r="J61" s="13">
        <v>235900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3100</v>
      </c>
      <c r="G62" s="13">
        <v>2800</v>
      </c>
      <c r="H62" s="13">
        <v>2600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776600</v>
      </c>
      <c r="E66" s="13">
        <v>721400</v>
      </c>
      <c r="F66" s="13">
        <v>917800</v>
      </c>
      <c r="G66" s="13">
        <v>1200700</v>
      </c>
      <c r="H66" s="13">
        <v>845500</v>
      </c>
      <c r="I66" s="13">
        <v>730000</v>
      </c>
      <c r="J66" s="13">
        <v>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2013800</v>
      </c>
      <c r="E72" s="13">
        <v>1543000</v>
      </c>
      <c r="F72" s="13">
        <v>1761700</v>
      </c>
      <c r="G72" s="13">
        <v>1116200</v>
      </c>
      <c r="H72" s="13">
        <v>780500</v>
      </c>
      <c r="I72" s="13">
        <v>598500</v>
      </c>
      <c r="J72" s="13">
        <v>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2404200</v>
      </c>
      <c r="E76" s="13">
        <v>1914500</v>
      </c>
      <c r="F76" s="13">
        <v>2150500</v>
      </c>
      <c r="G76" s="13">
        <v>1501700</v>
      </c>
      <c r="H76" s="13">
        <v>1184500</v>
      </c>
      <c r="I76" s="13">
        <v>1010200</v>
      </c>
      <c r="J76" s="13">
        <v>1037000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1028300</v>
      </c>
      <c r="E81" s="13">
        <v>531400</v>
      </c>
      <c r="F81" s="13">
        <v>1944400</v>
      </c>
      <c r="G81" s="13">
        <v>1162700</v>
      </c>
      <c r="H81" s="13">
        <v>351600</v>
      </c>
      <c r="I81" s="13">
        <v>220000</v>
      </c>
      <c r="J81" s="13">
        <v>197500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158800</v>
      </c>
      <c r="F83" s="13">
        <v>145600</v>
      </c>
      <c r="G83" s="13">
        <v>131400</v>
      </c>
      <c r="H83" s="13">
        <v>115900</v>
      </c>
      <c r="I83" s="13">
        <v>103200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1158300</v>
      </c>
      <c r="E89" s="13">
        <v>672200</v>
      </c>
      <c r="F89" s="13">
        <v>2002600</v>
      </c>
      <c r="G89" s="13">
        <v>1335200</v>
      </c>
      <c r="H89" s="13">
        <v>501400</v>
      </c>
      <c r="I89" s="13">
        <v>329700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-309200</v>
      </c>
      <c r="F91" s="13">
        <v>-488200</v>
      </c>
      <c r="G91" s="13">
        <v>-189100</v>
      </c>
      <c r="H91" s="13">
        <v>-187100</v>
      </c>
      <c r="I91" s="13">
        <v>-116100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-509500</v>
      </c>
      <c r="E94" s="13">
        <v>-149200</v>
      </c>
      <c r="F94" s="13">
        <v>-429200</v>
      </c>
      <c r="G94" s="13">
        <v>53800</v>
      </c>
      <c r="H94" s="13">
        <v>-323700</v>
      </c>
      <c r="I94" s="13">
        <v>-305700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419200</v>
      </c>
      <c r="E96" s="13">
        <v>752000</v>
      </c>
      <c r="F96" s="13">
        <v>1574100</v>
      </c>
      <c r="G96" s="13">
        <v>551900</v>
      </c>
      <c r="H96" s="13">
        <v>272200</v>
      </c>
      <c r="I96" s="13">
        <v>149900</v>
      </c>
      <c r="J96" s="13">
        <v>152800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-633500</v>
      </c>
      <c r="E100" s="13">
        <v>-944600</v>
      </c>
      <c r="F100" s="13">
        <v>-1718200</v>
      </c>
      <c r="G100" s="13">
        <v>-754200</v>
      </c>
      <c r="H100" s="13">
        <v>-193400</v>
      </c>
      <c r="I100" s="13">
        <v>-224400</v>
      </c>
      <c r="J100" s="13">
        <v>-255900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-4700</v>
      </c>
      <c r="G101" s="13">
        <v>-1700</v>
      </c>
      <c r="H101" s="13">
        <v>400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13900</v>
      </c>
      <c r="E102" s="13">
        <v>-422500</v>
      </c>
      <c r="F102" s="13">
        <v>-149600</v>
      </c>
      <c r="G102" s="13">
        <v>633100</v>
      </c>
      <c r="H102" s="13">
        <v>-15400</v>
      </c>
      <c r="I102" s="13">
        <v>-200500</v>
      </c>
      <c r="J102" s="13">
        <v>-16600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202700</v>
      </c>
      <c r="E8" s="13">
        <v>144000</v>
      </c>
      <c r="F8" s="13">
        <v>283600</v>
      </c>
      <c r="G8" s="13">
        <v>218800</v>
      </c>
      <c r="H8" s="13">
        <v>116200</v>
      </c>
      <c r="I8" s="13">
        <v>84100</v>
      </c>
      <c r="J8" s="13">
        <v>85200</v>
      </c>
      <c r="K8" s="13"/>
    </row>
    <row r="9" spans="1:11" x14ac:dyDescent="0.2">
      <c r="C9" s="11" t="s">
        <v>22</v>
      </c>
      <c r="D9" s="13">
        <v>98200</v>
      </c>
      <c r="E9" s="13">
        <v>61900</v>
      </c>
      <c r="F9" s="13">
        <v>100600</v>
      </c>
      <c r="G9" s="13">
        <v>79300</v>
      </c>
      <c r="H9" s="13">
        <v>58200</v>
      </c>
      <c r="I9" s="13">
        <v>44500</v>
      </c>
      <c r="J9" s="13">
        <v>49000</v>
      </c>
      <c r="K9" s="13"/>
    </row>
    <row r="10" spans="1:11" x14ac:dyDescent="0.2">
      <c r="C10" s="11" t="s">
        <v>23</v>
      </c>
      <c r="D10" s="13">
        <v>104500</v>
      </c>
      <c r="E10" s="13">
        <v>82100</v>
      </c>
      <c r="F10" s="13">
        <v>183000</v>
      </c>
      <c r="G10" s="13">
        <v>139500</v>
      </c>
      <c r="H10" s="13">
        <v>57900</v>
      </c>
      <c r="I10" s="13">
        <v>39600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101500</v>
      </c>
      <c r="F12" s="13">
        <v>99300</v>
      </c>
      <c r="G12" s="13">
        <v>54500</v>
      </c>
      <c r="H12" s="13">
        <v>30700</v>
      </c>
      <c r="I12" s="13">
        <v>23800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3800</v>
      </c>
      <c r="F14" s="13">
        <v>-9000</v>
      </c>
      <c r="G14" s="13">
        <v>-2400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16100</v>
      </c>
      <c r="F15" s="13">
        <v>11800</v>
      </c>
      <c r="G15" s="13">
        <v>7900</v>
      </c>
      <c r="H15" s="13">
        <v>6400</v>
      </c>
      <c r="I15" s="13">
        <v>8300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247400</v>
      </c>
      <c r="F17" s="13">
        <v>276500</v>
      </c>
      <c r="G17" s="13">
        <v>188400</v>
      </c>
      <c r="H17" s="13">
        <v>123800</v>
      </c>
      <c r="I17" s="13">
        <v>88900</v>
      </c>
      <c r="J17" s="13">
        <v>93000</v>
      </c>
      <c r="K17" s="13"/>
    </row>
    <row r="18" spans="3:11" x14ac:dyDescent="0.2">
      <c r="C18" s="11" t="s">
        <v>30</v>
      </c>
      <c r="D18" s="13">
        <v>-106000</v>
      </c>
      <c r="E18" s="13">
        <v>-103400</v>
      </c>
      <c r="F18" s="13">
        <v>7100</v>
      </c>
      <c r="G18" s="13">
        <v>30400</v>
      </c>
      <c r="H18" s="13">
        <v>-7700</v>
      </c>
      <c r="I18" s="13">
        <v>-4900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500</v>
      </c>
      <c r="H20" s="13">
        <v>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-76700</v>
      </c>
      <c r="E21" s="13">
        <v>-87400</v>
      </c>
      <c r="F21" s="13">
        <v>18900</v>
      </c>
      <c r="G21" s="13">
        <v>37900</v>
      </c>
      <c r="H21" s="13">
        <v>-2000</v>
      </c>
      <c r="I21" s="13">
        <v>3400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-93100</v>
      </c>
      <c r="E23" s="13">
        <v>-80400</v>
      </c>
      <c r="F23" s="13">
        <v>23300</v>
      </c>
      <c r="G23" s="13">
        <v>32400</v>
      </c>
      <c r="H23" s="13">
        <v>-9400</v>
      </c>
      <c r="I23" s="13">
        <v>-6600</v>
      </c>
      <c r="J23" s="13">
        <v>-9400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-80500</v>
      </c>
      <c r="F26" s="13">
        <v>23300</v>
      </c>
      <c r="G26" s="13">
        <v>32300</v>
      </c>
      <c r="H26" s="13">
        <v>-9400</v>
      </c>
      <c r="I26" s="13">
        <v>-6600</v>
      </c>
      <c r="J26" s="13">
        <v>-9300</v>
      </c>
      <c r="K26" s="13"/>
    </row>
    <row r="27" spans="3:11" x14ac:dyDescent="0.2">
      <c r="C27" s="11" t="s">
        <v>38</v>
      </c>
      <c r="D27" s="13">
        <v>-93600</v>
      </c>
      <c r="E27" s="13">
        <v>-80500</v>
      </c>
      <c r="F27" s="13">
        <v>23300</v>
      </c>
      <c r="G27" s="13">
        <v>32300</v>
      </c>
      <c r="H27" s="13">
        <v>-9400</v>
      </c>
      <c r="I27" s="13">
        <v>-6600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-500</v>
      </c>
      <c r="H32" s="13">
        <v>-800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-93600</v>
      </c>
      <c r="E33" s="13">
        <v>-80500</v>
      </c>
      <c r="F33" s="13">
        <v>23300</v>
      </c>
      <c r="G33" s="13">
        <v>32300</v>
      </c>
      <c r="H33" s="13">
        <v>-9400</v>
      </c>
      <c r="I33" s="13">
        <v>-6600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-80500</v>
      </c>
      <c r="F35" s="13">
        <v>23300</v>
      </c>
      <c r="G35" s="13">
        <v>32300</v>
      </c>
      <c r="H35" s="13">
        <v>-9400</v>
      </c>
      <c r="I35" s="13">
        <v>-6600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9500</v>
      </c>
      <c r="F41" s="13">
        <v>34600</v>
      </c>
      <c r="G41" s="13">
        <v>559500</v>
      </c>
      <c r="H41" s="13">
        <v>73500</v>
      </c>
      <c r="I41" s="13">
        <v>63400</v>
      </c>
      <c r="J41" s="13">
        <v>7900</v>
      </c>
      <c r="K41" s="13"/>
    </row>
    <row r="42" spans="2:11" x14ac:dyDescent="0.2">
      <c r="C42" s="11" t="s">
        <v>50</v>
      </c>
      <c r="D42" s="13">
        <v>412700</v>
      </c>
      <c r="E42" s="13">
        <v>518700</v>
      </c>
      <c r="F42" s="13">
        <v>529500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21900</v>
      </c>
      <c r="F43" s="13">
        <v>41200</v>
      </c>
      <c r="G43" s="13">
        <v>38400</v>
      </c>
      <c r="H43" s="13">
        <v>24700</v>
      </c>
      <c r="I43" s="13">
        <v>18700</v>
      </c>
      <c r="J43" s="13">
        <v>20600</v>
      </c>
      <c r="K43" s="13"/>
    </row>
    <row r="44" spans="2:11" x14ac:dyDescent="0.2">
      <c r="C44" s="11" t="s">
        <v>52</v>
      </c>
      <c r="D44" s="13">
        <v>76700</v>
      </c>
      <c r="E44" s="13">
        <v>65500</v>
      </c>
      <c r="F44" s="13">
        <v>57700</v>
      </c>
      <c r="G44" s="13">
        <v>23600</v>
      </c>
      <c r="H44" s="13">
        <v>12400</v>
      </c>
      <c r="I44" s="13">
        <v>11900</v>
      </c>
      <c r="J44" s="13">
        <v>20500</v>
      </c>
      <c r="K44" s="13"/>
    </row>
    <row r="45" spans="2:11" x14ac:dyDescent="0.2">
      <c r="C45" s="11" t="s">
        <v>53</v>
      </c>
      <c r="D45" s="13">
        <v>6000</v>
      </c>
      <c r="E45" s="13">
        <v>4100</v>
      </c>
      <c r="F45" s="13">
        <v>3000</v>
      </c>
      <c r="G45" s="13">
        <v>2100</v>
      </c>
      <c r="H45" s="13">
        <v>1600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544100</v>
      </c>
      <c r="E46" s="13">
        <v>623200</v>
      </c>
      <c r="F46" s="13">
        <v>669100</v>
      </c>
      <c r="G46" s="13">
        <v>625900</v>
      </c>
      <c r="H46" s="13">
        <v>113200</v>
      </c>
      <c r="I46" s="13">
        <v>99700</v>
      </c>
      <c r="J46" s="13">
        <v>53100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89000</v>
      </c>
      <c r="E48" s="13">
        <v>62900</v>
      </c>
      <c r="F48" s="13">
        <v>69600</v>
      </c>
      <c r="G48" s="13">
        <v>46100</v>
      </c>
      <c r="H48" s="13">
        <v>20600</v>
      </c>
      <c r="I48" s="13">
        <v>19100</v>
      </c>
      <c r="J48" s="13">
        <v>11300</v>
      </c>
      <c r="K48" s="13"/>
    </row>
    <row r="49" spans="3:11" x14ac:dyDescent="0.2">
      <c r="C49" s="11" t="s">
        <v>57</v>
      </c>
      <c r="D49" s="13">
        <v>250700</v>
      </c>
      <c r="E49" s="13">
        <v>264200</v>
      </c>
      <c r="F49" s="13">
        <v>5200</v>
      </c>
      <c r="G49" s="13">
        <v>6000</v>
      </c>
      <c r="H49" s="13">
        <v>2100</v>
      </c>
      <c r="I49" s="13">
        <v>4500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6700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885000</v>
      </c>
      <c r="E54" s="13">
        <v>951700</v>
      </c>
      <c r="F54" s="13">
        <v>750600</v>
      </c>
      <c r="G54" s="13">
        <v>678200</v>
      </c>
      <c r="H54" s="13">
        <v>136000</v>
      </c>
      <c r="I54" s="13">
        <v>123400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8700</v>
      </c>
      <c r="F57" s="13">
        <v>14900</v>
      </c>
      <c r="G57" s="13">
        <v>13100</v>
      </c>
      <c r="H57" s="13">
        <v>6200</v>
      </c>
      <c r="I57" s="13">
        <v>3900</v>
      </c>
      <c r="J57" s="13">
        <v>5000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1300</v>
      </c>
      <c r="H58" s="13">
        <v>1300</v>
      </c>
      <c r="I58" s="13">
        <v>42900</v>
      </c>
      <c r="J58" s="13">
        <v>46000</v>
      </c>
      <c r="K58" s="13"/>
    </row>
    <row r="59" spans="3:11" x14ac:dyDescent="0.2">
      <c r="C59" s="11" t="s">
        <v>67</v>
      </c>
      <c r="D59" s="13">
        <v>65400</v>
      </c>
      <c r="E59" s="13">
        <v>98400</v>
      </c>
      <c r="F59" s="13">
        <v>4800</v>
      </c>
      <c r="G59" s="13">
        <v>7900</v>
      </c>
      <c r="H59" s="13">
        <v>3100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108400</v>
      </c>
      <c r="E60" s="13">
        <v>121400</v>
      </c>
      <c r="F60" s="13">
        <v>33800</v>
      </c>
      <c r="G60" s="13">
        <v>37400</v>
      </c>
      <c r="H60" s="13">
        <v>19100</v>
      </c>
      <c r="I60" s="13">
        <v>53300</v>
      </c>
      <c r="J60" s="13">
        <v>58700</v>
      </c>
      <c r="K60" s="13"/>
    </row>
    <row r="61" spans="3:11" x14ac:dyDescent="0.2">
      <c r="C61" s="11" t="s">
        <v>69</v>
      </c>
      <c r="D61" s="13">
        <v>3500</v>
      </c>
      <c r="E61" s="13">
        <v>5400</v>
      </c>
      <c r="F61" s="13">
        <v>8100</v>
      </c>
      <c r="G61" s="13">
        <v>6400</v>
      </c>
      <c r="H61" s="13">
        <v>7000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116800</v>
      </c>
      <c r="F62" s="13">
        <v>200</v>
      </c>
      <c r="G62" s="13">
        <v>1900</v>
      </c>
      <c r="H62" s="13" t="s">
        <v>92</v>
      </c>
      <c r="I62" s="13" t="s">
        <v>92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243600</v>
      </c>
      <c r="F66" s="13">
        <v>42100</v>
      </c>
      <c r="G66" s="13">
        <v>45700</v>
      </c>
      <c r="H66" s="13">
        <v>26100</v>
      </c>
      <c r="I66" s="13">
        <v>61300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-182000</v>
      </c>
      <c r="E72" s="13">
        <v>-88400</v>
      </c>
      <c r="F72" s="13">
        <v>-7900</v>
      </c>
      <c r="G72" s="13">
        <v>-31100</v>
      </c>
      <c r="H72" s="13">
        <v>-63400</v>
      </c>
      <c r="I72" s="13">
        <v>-54000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699700</v>
      </c>
      <c r="E76" s="13">
        <v>708100</v>
      </c>
      <c r="F76" s="13">
        <v>708500</v>
      </c>
      <c r="G76" s="13">
        <v>632500</v>
      </c>
      <c r="H76" s="13">
        <v>109900</v>
      </c>
      <c r="I76" s="13">
        <v>62100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-93600</v>
      </c>
      <c r="E81" s="13">
        <v>-80500</v>
      </c>
      <c r="F81" s="13">
        <v>23300</v>
      </c>
      <c r="G81" s="13">
        <v>32300</v>
      </c>
      <c r="H81" s="13">
        <v>-9400</v>
      </c>
      <c r="I81" s="13">
        <v>-6600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13200</v>
      </c>
      <c r="F83" s="13">
        <v>10100</v>
      </c>
      <c r="G83" s="13">
        <v>5700</v>
      </c>
      <c r="H83" s="13">
        <v>3700</v>
      </c>
      <c r="I83" s="13">
        <v>3400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8100</v>
      </c>
      <c r="F89" s="13">
        <v>39800</v>
      </c>
      <c r="G89" s="13">
        <v>59100</v>
      </c>
      <c r="H89" s="13">
        <v>16600</v>
      </c>
      <c r="I89" s="13">
        <v>7400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-8900</v>
      </c>
      <c r="F91" s="13">
        <v>-31800</v>
      </c>
      <c r="G91" s="13">
        <v>-30900</v>
      </c>
      <c r="H91" s="13">
        <v>-6100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64800</v>
      </c>
      <c r="E94" s="13">
        <v>-36700</v>
      </c>
      <c r="F94" s="13">
        <v>-560100</v>
      </c>
      <c r="G94" s="13">
        <v>-33800</v>
      </c>
      <c r="H94" s="13">
        <v>-7800</v>
      </c>
      <c r="I94" s="13">
        <v>-3200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3500</v>
      </c>
      <c r="F100" s="13">
        <v>-4500</v>
      </c>
      <c r="G100" s="13">
        <v>460600</v>
      </c>
      <c r="H100" s="13">
        <v>1300</v>
      </c>
      <c r="I100" s="13">
        <v>51400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-25100</v>
      </c>
      <c r="F102" s="13">
        <v>-524900</v>
      </c>
      <c r="G102" s="13">
        <v>485900</v>
      </c>
      <c r="H102" s="13">
        <v>10100</v>
      </c>
      <c r="I102" s="13">
        <v>55500</v>
      </c>
      <c r="J102" s="13">
        <v>-1200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186800</v>
      </c>
      <c r="E8" s="13">
        <v>206600</v>
      </c>
      <c r="F8" s="13">
        <v>283200</v>
      </c>
      <c r="G8" s="13">
        <v>262800</v>
      </c>
      <c r="H8" s="13">
        <v>187200</v>
      </c>
      <c r="I8" s="13">
        <v>131400</v>
      </c>
      <c r="J8" s="13">
        <v>108000</v>
      </c>
      <c r="K8" s="13"/>
    </row>
    <row r="9" spans="1:11" x14ac:dyDescent="0.2">
      <c r="C9" s="11" t="s">
        <v>22</v>
      </c>
      <c r="D9" s="13">
        <v>153200</v>
      </c>
      <c r="E9" s="13">
        <v>179400</v>
      </c>
      <c r="F9" s="13">
        <v>242100</v>
      </c>
      <c r="G9" s="13">
        <v>214900</v>
      </c>
      <c r="H9" s="13">
        <v>147000</v>
      </c>
      <c r="I9" s="13">
        <v>103500</v>
      </c>
      <c r="J9" s="13">
        <v>86400</v>
      </c>
      <c r="K9" s="13"/>
    </row>
    <row r="10" spans="1:11" x14ac:dyDescent="0.2">
      <c r="C10" s="11" t="s">
        <v>23</v>
      </c>
      <c r="D10" s="13">
        <v>33600</v>
      </c>
      <c r="E10" s="13">
        <v>27200</v>
      </c>
      <c r="F10" s="13">
        <v>41100</v>
      </c>
      <c r="G10" s="13">
        <v>47900</v>
      </c>
      <c r="H10" s="13">
        <v>40200</v>
      </c>
      <c r="I10" s="13">
        <v>27900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10600</v>
      </c>
      <c r="F12" s="13">
        <v>9800</v>
      </c>
      <c r="G12" s="13">
        <v>11000</v>
      </c>
      <c r="H12" s="13">
        <v>4900</v>
      </c>
      <c r="I12" s="13">
        <v>3100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8100</v>
      </c>
      <c r="F14" s="13">
        <v>-2200</v>
      </c>
      <c r="G14" s="13">
        <v>1700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800</v>
      </c>
      <c r="H15" s="13">
        <v>400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203400</v>
      </c>
      <c r="F17" s="13">
        <v>261500</v>
      </c>
      <c r="G17" s="13">
        <v>236700</v>
      </c>
      <c r="H17" s="13">
        <v>157400</v>
      </c>
      <c r="I17" s="13">
        <v>109000</v>
      </c>
      <c r="J17" s="13">
        <v>92100</v>
      </c>
      <c r="K17" s="13"/>
    </row>
    <row r="18" spans="3:11" x14ac:dyDescent="0.2">
      <c r="C18" s="11" t="s">
        <v>30</v>
      </c>
      <c r="D18" s="13">
        <v>5600</v>
      </c>
      <c r="E18" s="13">
        <v>3200</v>
      </c>
      <c r="F18" s="13">
        <v>21700</v>
      </c>
      <c r="G18" s="13">
        <v>26100</v>
      </c>
      <c r="H18" s="13">
        <v>29800</v>
      </c>
      <c r="I18" s="13">
        <v>22400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-3000</v>
      </c>
      <c r="G20" s="13">
        <v>-2600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5200</v>
      </c>
      <c r="F21" s="13">
        <v>25900</v>
      </c>
      <c r="G21" s="13">
        <v>29500</v>
      </c>
      <c r="H21" s="13">
        <v>30200</v>
      </c>
      <c r="I21" s="13">
        <v>22400</v>
      </c>
      <c r="J21" s="13">
        <v>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-3700</v>
      </c>
      <c r="F23" s="13">
        <v>30900</v>
      </c>
      <c r="G23" s="13">
        <v>27600</v>
      </c>
      <c r="H23" s="13">
        <v>28100</v>
      </c>
      <c r="I23" s="13">
        <v>22500</v>
      </c>
      <c r="J23" s="13">
        <v>16200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2600</v>
      </c>
      <c r="G24" s="13">
        <v>900</v>
      </c>
      <c r="H24" s="13">
        <v>1100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-4900</v>
      </c>
      <c r="F26" s="13">
        <v>28300</v>
      </c>
      <c r="G26" s="13">
        <v>26800</v>
      </c>
      <c r="H26" s="13">
        <v>27000</v>
      </c>
      <c r="I26" s="13">
        <v>21500</v>
      </c>
      <c r="J26" s="13">
        <v>15500</v>
      </c>
      <c r="K26" s="13"/>
    </row>
    <row r="27" spans="3:11" x14ac:dyDescent="0.2">
      <c r="C27" s="11" t="s">
        <v>38</v>
      </c>
      <c r="D27" s="13">
        <v>5400</v>
      </c>
      <c r="E27" s="13">
        <v>-4300</v>
      </c>
      <c r="F27" s="13">
        <v>28000</v>
      </c>
      <c r="G27" s="13">
        <v>26800</v>
      </c>
      <c r="H27" s="13">
        <v>27000</v>
      </c>
      <c r="I27" s="13">
        <v>21500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3000</v>
      </c>
      <c r="G32" s="13">
        <v>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-4300</v>
      </c>
      <c r="F33" s="13">
        <v>28000</v>
      </c>
      <c r="G33" s="13">
        <v>26800</v>
      </c>
      <c r="H33" s="13">
        <v>27000</v>
      </c>
      <c r="I33" s="13">
        <v>21500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-4300</v>
      </c>
      <c r="F35" s="13">
        <v>28000</v>
      </c>
      <c r="G35" s="13">
        <v>26800</v>
      </c>
      <c r="H35" s="13">
        <v>27000</v>
      </c>
      <c r="I35" s="13">
        <v>21500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29000</v>
      </c>
      <c r="F41" s="13">
        <v>25400</v>
      </c>
      <c r="G41" s="13">
        <v>37900</v>
      </c>
      <c r="H41" s="13">
        <v>34400</v>
      </c>
      <c r="I41" s="13">
        <v>19700</v>
      </c>
      <c r="J41" s="13">
        <v>9500</v>
      </c>
      <c r="K41" s="13"/>
    </row>
    <row r="42" spans="2:11" x14ac:dyDescent="0.2">
      <c r="C42" s="11" t="s">
        <v>50</v>
      </c>
      <c r="D42" s="13">
        <v>5200</v>
      </c>
      <c r="E42" s="13">
        <v>4400</v>
      </c>
      <c r="F42" s="13">
        <v>5900</v>
      </c>
      <c r="G42" s="13">
        <v>6100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34100</v>
      </c>
      <c r="E43" s="13">
        <v>47100</v>
      </c>
      <c r="F43" s="13">
        <v>56400</v>
      </c>
      <c r="G43" s="13">
        <v>40700</v>
      </c>
      <c r="H43" s="13">
        <v>36000</v>
      </c>
      <c r="I43" s="13">
        <v>18300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</v>
      </c>
      <c r="G45" s="13">
        <v>16700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81400</v>
      </c>
      <c r="F46" s="13">
        <v>94100</v>
      </c>
      <c r="G46" s="13">
        <v>102700</v>
      </c>
      <c r="H46" s="13">
        <v>71500</v>
      </c>
      <c r="I46" s="13">
        <v>38700</v>
      </c>
      <c r="J46" s="13">
        <v>50600</v>
      </c>
      <c r="K46" s="13"/>
    </row>
    <row r="47" spans="2:11" x14ac:dyDescent="0.2">
      <c r="C47" s="11" t="s">
        <v>55</v>
      </c>
      <c r="D47" s="13">
        <v>35300</v>
      </c>
      <c r="E47" s="13">
        <v>35900</v>
      </c>
      <c r="F47" s="13">
        <v>34000</v>
      </c>
      <c r="G47" s="13">
        <v>16000</v>
      </c>
      <c r="H47" s="13">
        <v>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2000</v>
      </c>
      <c r="F48" s="13">
        <v>3200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80500</v>
      </c>
      <c r="E49" s="13">
        <v>83900</v>
      </c>
      <c r="F49" s="13">
        <v>85800</v>
      </c>
      <c r="G49" s="13">
        <v>51600</v>
      </c>
      <c r="H49" s="13">
        <v>50800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204300</v>
      </c>
      <c r="F54" s="13">
        <v>217800</v>
      </c>
      <c r="G54" s="13">
        <v>171500</v>
      </c>
      <c r="H54" s="13">
        <v>124400</v>
      </c>
      <c r="I54" s="13">
        <v>40200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10300</v>
      </c>
      <c r="F57" s="13">
        <v>16900</v>
      </c>
      <c r="G57" s="13">
        <v>13500</v>
      </c>
      <c r="H57" s="13">
        <v>10300</v>
      </c>
      <c r="I57" s="13">
        <v>3900</v>
      </c>
      <c r="J57" s="13">
        <v>11900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1800</v>
      </c>
      <c r="G58" s="13">
        <v>0</v>
      </c>
      <c r="H58" s="13">
        <v>0</v>
      </c>
      <c r="I58" s="13">
        <v>800</v>
      </c>
      <c r="J58" s="13">
        <v>4700</v>
      </c>
      <c r="K58" s="13"/>
    </row>
    <row r="59" spans="3:11" x14ac:dyDescent="0.2">
      <c r="C59" s="11" t="s">
        <v>67</v>
      </c>
      <c r="D59" s="13">
        <v>12500</v>
      </c>
      <c r="E59" s="13">
        <v>15600</v>
      </c>
      <c r="F59" s="13">
        <v>16200</v>
      </c>
      <c r="G59" s="13">
        <v>14900</v>
      </c>
      <c r="H59" s="13">
        <v>27600</v>
      </c>
      <c r="I59" s="13">
        <v>7000</v>
      </c>
      <c r="J59" s="13">
        <v>22000</v>
      </c>
      <c r="K59" s="13"/>
    </row>
    <row r="60" spans="3:11" x14ac:dyDescent="0.2">
      <c r="C60" s="11" t="s">
        <v>68</v>
      </c>
      <c r="D60" s="13">
        <v>22000</v>
      </c>
      <c r="E60" s="13">
        <v>33000</v>
      </c>
      <c r="F60" s="13">
        <v>38500</v>
      </c>
      <c r="G60" s="13">
        <v>34800</v>
      </c>
      <c r="H60" s="13">
        <v>42500</v>
      </c>
      <c r="I60" s="13">
        <v>15100</v>
      </c>
      <c r="J60" s="13">
        <v>42900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42100</v>
      </c>
      <c r="F66" s="13">
        <v>49200</v>
      </c>
      <c r="G66" s="13">
        <v>44100</v>
      </c>
      <c r="H66" s="13">
        <v>54000</v>
      </c>
      <c r="I66" s="13">
        <v>15100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95000</v>
      </c>
      <c r="F72" s="13">
        <v>102100</v>
      </c>
      <c r="G72" s="13">
        <v>80400</v>
      </c>
      <c r="H72" s="13">
        <v>52200</v>
      </c>
      <c r="I72" s="13">
        <v>23700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162300</v>
      </c>
      <c r="F76" s="13">
        <v>168300</v>
      </c>
      <c r="G76" s="13">
        <v>127400</v>
      </c>
      <c r="H76" s="13">
        <v>70400</v>
      </c>
      <c r="I76" s="13">
        <v>25100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</v>
      </c>
      <c r="E81" s="13">
        <v>-4300</v>
      </c>
      <c r="F81" s="13">
        <v>28000</v>
      </c>
      <c r="G81" s="13">
        <v>26800</v>
      </c>
      <c r="H81" s="13">
        <v>27000</v>
      </c>
      <c r="I81" s="13">
        <v>21500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14500</v>
      </c>
      <c r="F89" s="13">
        <v>8300</v>
      </c>
      <c r="G89" s="13">
        <v>18300</v>
      </c>
      <c r="H89" s="13">
        <v>23800</v>
      </c>
      <c r="I89" s="13">
        <v>32900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-16400</v>
      </c>
      <c r="G94" s="13">
        <v>-18100</v>
      </c>
      <c r="H94" s="13">
        <v>-6300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-1700</v>
      </c>
      <c r="G100" s="13">
        <v>2400</v>
      </c>
      <c r="H100" s="13">
        <v>-3600</v>
      </c>
      <c r="I100" s="13">
        <v>-21700</v>
      </c>
      <c r="J100" s="13">
        <v>-24800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4300</v>
      </c>
      <c r="F102" s="13">
        <v>-9500</v>
      </c>
      <c r="G102" s="13">
        <v>2500</v>
      </c>
      <c r="H102" s="13">
        <v>13400</v>
      </c>
      <c r="I102" s="13">
        <v>10300</v>
      </c>
      <c r="J102" s="13">
        <v>-9300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8726100</v>
      </c>
      <c r="E8" s="13">
        <v>8178700</v>
      </c>
      <c r="F8" s="13">
        <v>8529200</v>
      </c>
      <c r="G8" s="13">
        <v>7998900</v>
      </c>
      <c r="H8" s="13">
        <v>8002700</v>
      </c>
      <c r="I8" s="13">
        <v>7801000</v>
      </c>
      <c r="J8" s="13">
        <v>7838000</v>
      </c>
      <c r="K8" s="13"/>
    </row>
    <row r="9" spans="1:11" x14ac:dyDescent="0.2">
      <c r="C9" s="11" t="s">
        <v>22</v>
      </c>
      <c r="D9" s="13">
        <v>5332300</v>
      </c>
      <c r="E9" s="13">
        <v>5060400</v>
      </c>
      <c r="F9" s="13">
        <v>5721000</v>
      </c>
      <c r="G9" s="13">
        <v>5277700</v>
      </c>
      <c r="H9" s="13">
        <v>4860600</v>
      </c>
      <c r="I9" s="13">
        <v>4799000</v>
      </c>
      <c r="J9" s="13">
        <v>4922300</v>
      </c>
      <c r="K9" s="13"/>
    </row>
    <row r="10" spans="1:11" x14ac:dyDescent="0.2">
      <c r="C10" s="11" t="s">
        <v>23</v>
      </c>
      <c r="D10" s="13">
        <v>3393800</v>
      </c>
      <c r="E10" s="13">
        <v>3118300</v>
      </c>
      <c r="F10" s="13">
        <v>2808200</v>
      </c>
      <c r="G10" s="13">
        <v>2721200</v>
      </c>
      <c r="H10" s="13">
        <v>3142100</v>
      </c>
      <c r="I10" s="13">
        <v>3002000</v>
      </c>
      <c r="J10" s="13">
        <v>2915700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49100</v>
      </c>
      <c r="F12" s="13">
        <v>47300</v>
      </c>
      <c r="G12" s="13">
        <v>48800</v>
      </c>
      <c r="H12" s="13">
        <v>57700</v>
      </c>
      <c r="I12" s="13">
        <v>57700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2307300</v>
      </c>
      <c r="E14" s="13">
        <v>192700</v>
      </c>
      <c r="F14" s="13">
        <v>1033400</v>
      </c>
      <c r="G14" s="13">
        <v>176200</v>
      </c>
      <c r="H14" s="13">
        <v>32200</v>
      </c>
      <c r="I14" s="13">
        <v>68900</v>
      </c>
      <c r="J14" s="13">
        <v>241500</v>
      </c>
      <c r="K14" s="13"/>
    </row>
    <row r="15" spans="1:11" x14ac:dyDescent="0.2">
      <c r="C15" s="11" t="s">
        <v>28</v>
      </c>
      <c r="D15" s="13">
        <v>219300</v>
      </c>
      <c r="E15" s="13">
        <v>191100</v>
      </c>
      <c r="F15" s="13">
        <v>206900</v>
      </c>
      <c r="G15" s="13">
        <v>223600</v>
      </c>
      <c r="H15" s="13">
        <v>233000</v>
      </c>
      <c r="I15" s="13">
        <v>236300</v>
      </c>
      <c r="J15" s="13">
        <v>240300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7072400</v>
      </c>
      <c r="E17" s="13">
        <v>6735400</v>
      </c>
      <c r="F17" s="13">
        <v>7357100</v>
      </c>
      <c r="G17" s="13">
        <v>6821200</v>
      </c>
      <c r="H17" s="13">
        <v>6630000</v>
      </c>
      <c r="I17" s="13">
        <v>6516500</v>
      </c>
      <c r="J17" s="13">
        <v>6682300</v>
      </c>
      <c r="K17" s="13"/>
    </row>
    <row r="18" spans="3:11" x14ac:dyDescent="0.2">
      <c r="C18" s="11" t="s">
        <v>30</v>
      </c>
      <c r="D18" s="13">
        <v>1653700</v>
      </c>
      <c r="E18" s="13">
        <v>1443300</v>
      </c>
      <c r="F18" s="13">
        <v>1172100</v>
      </c>
      <c r="G18" s="13">
        <v>1177700</v>
      </c>
      <c r="H18" s="13">
        <v>1372700</v>
      </c>
      <c r="I18" s="13">
        <v>1284500</v>
      </c>
      <c r="J18" s="13">
        <v>1155700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-10100</v>
      </c>
      <c r="F20" s="13">
        <v>-4100</v>
      </c>
      <c r="G20" s="13">
        <v>-3200</v>
      </c>
      <c r="H20" s="13">
        <v>-8500</v>
      </c>
      <c r="I20" s="13">
        <v>-300</v>
      </c>
      <c r="J20" s="13">
        <v>4700</v>
      </c>
      <c r="K20" s="13"/>
    </row>
    <row r="21" spans="3:11" x14ac:dyDescent="0.2">
      <c r="C21" s="11" t="s">
        <v>33</v>
      </c>
      <c r="D21" s="13">
        <v>1868500</v>
      </c>
      <c r="E21" s="13">
        <v>1644500</v>
      </c>
      <c r="F21" s="13">
        <v>1383100</v>
      </c>
      <c r="G21" s="13">
        <v>1404500</v>
      </c>
      <c r="H21" s="13">
        <v>1614200</v>
      </c>
      <c r="I21" s="13">
        <v>1521100</v>
      </c>
      <c r="J21" s="13">
        <v>1391300</v>
      </c>
      <c r="K21" s="13"/>
    </row>
    <row r="22" spans="3:11" x14ac:dyDescent="0.2">
      <c r="C22" s="11" t="s">
        <v>34</v>
      </c>
      <c r="D22" s="13">
        <v>388700</v>
      </c>
      <c r="E22" s="13">
        <v>264300</v>
      </c>
      <c r="F22" s="13">
        <v>152000</v>
      </c>
      <c r="G22" s="13">
        <v>160900</v>
      </c>
      <c r="H22" s="13">
        <v>177100</v>
      </c>
      <c r="I22" s="13">
        <v>189200</v>
      </c>
      <c r="J22" s="13">
        <v>207900</v>
      </c>
      <c r="K22" s="13"/>
    </row>
    <row r="23" spans="3:11" x14ac:dyDescent="0.2">
      <c r="C23" s="11" t="s">
        <v>35</v>
      </c>
      <c r="D23" s="13">
        <v>-1046800</v>
      </c>
      <c r="E23" s="13">
        <v>996400</v>
      </c>
      <c r="F23" s="13">
        <v>-9200</v>
      </c>
      <c r="G23" s="13">
        <v>843800</v>
      </c>
      <c r="H23" s="13">
        <v>1171900</v>
      </c>
      <c r="I23" s="13">
        <v>1026700</v>
      </c>
      <c r="J23" s="13">
        <v>701600</v>
      </c>
      <c r="K23" s="13"/>
    </row>
    <row r="24" spans="3:11" x14ac:dyDescent="0.2">
      <c r="C24" s="11" t="s">
        <v>36</v>
      </c>
      <c r="D24" s="13">
        <v>184000</v>
      </c>
      <c r="E24" s="13">
        <v>252400</v>
      </c>
      <c r="F24" s="13">
        <v>82100</v>
      </c>
      <c r="G24" s="13">
        <v>212100</v>
      </c>
      <c r="H24" s="13">
        <v>295600</v>
      </c>
      <c r="I24" s="13">
        <v>247200</v>
      </c>
      <c r="J24" s="13">
        <v>187200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-1230800</v>
      </c>
      <c r="E26" s="13">
        <v>744000</v>
      </c>
      <c r="F26" s="13">
        <v>-91300</v>
      </c>
      <c r="G26" s="13">
        <v>631700</v>
      </c>
      <c r="H26" s="13">
        <v>876300</v>
      </c>
      <c r="I26" s="13">
        <v>779500</v>
      </c>
      <c r="J26" s="13">
        <v>514400</v>
      </c>
      <c r="K26" s="13"/>
    </row>
    <row r="27" spans="3:11" x14ac:dyDescent="0.2">
      <c r="C27" s="11" t="s">
        <v>38</v>
      </c>
      <c r="D27" s="13">
        <v>-1230700</v>
      </c>
      <c r="E27" s="13">
        <v>743800</v>
      </c>
      <c r="F27" s="13">
        <v>-91200</v>
      </c>
      <c r="G27" s="13">
        <v>629900</v>
      </c>
      <c r="H27" s="13">
        <v>872600</v>
      </c>
      <c r="I27" s="13">
        <v>775100</v>
      </c>
      <c r="J27" s="13">
        <v>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10100</v>
      </c>
      <c r="F32" s="13">
        <v>4100</v>
      </c>
      <c r="G32" s="13">
        <v>3200</v>
      </c>
      <c r="H32" s="13">
        <v>8500</v>
      </c>
      <c r="I32" s="13">
        <v>300</v>
      </c>
      <c r="J32" s="13">
        <v>-4700</v>
      </c>
      <c r="K32" s="13"/>
    </row>
    <row r="33" spans="2:11" x14ac:dyDescent="0.2">
      <c r="C33" s="11" t="s">
        <v>44</v>
      </c>
      <c r="D33" s="13">
        <v>-1230800</v>
      </c>
      <c r="E33" s="13">
        <v>744000</v>
      </c>
      <c r="F33" s="13">
        <v>-91300</v>
      </c>
      <c r="G33" s="13">
        <v>631700</v>
      </c>
      <c r="H33" s="13">
        <v>876300</v>
      </c>
      <c r="I33" s="13">
        <v>779500</v>
      </c>
      <c r="J33" s="13">
        <v>514400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-1230800</v>
      </c>
      <c r="E35" s="13">
        <v>744000</v>
      </c>
      <c r="F35" s="13">
        <v>-91300</v>
      </c>
      <c r="G35" s="13">
        <v>631700</v>
      </c>
      <c r="H35" s="13">
        <v>876300</v>
      </c>
      <c r="I35" s="13">
        <v>779500</v>
      </c>
      <c r="J35" s="13">
        <v>514400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62000</v>
      </c>
      <c r="F41" s="13">
        <v>655800</v>
      </c>
      <c r="G41" s="13">
        <v>169900</v>
      </c>
      <c r="H41" s="13">
        <v>334300</v>
      </c>
      <c r="I41" s="13">
        <v>391100</v>
      </c>
      <c r="J41" s="13">
        <v>101300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487800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619000</v>
      </c>
      <c r="E43" s="13">
        <v>736500</v>
      </c>
      <c r="F43" s="13">
        <v>597600</v>
      </c>
      <c r="G43" s="13">
        <v>524700</v>
      </c>
      <c r="H43" s="13">
        <v>533700</v>
      </c>
      <c r="I43" s="13">
        <v>551400</v>
      </c>
      <c r="J43" s="13">
        <v>503800</v>
      </c>
      <c r="K43" s="13"/>
    </row>
    <row r="44" spans="2:11" x14ac:dyDescent="0.2">
      <c r="C44" s="11" t="s">
        <v>52</v>
      </c>
      <c r="D44" s="13">
        <v>1209400</v>
      </c>
      <c r="E44" s="13">
        <v>1038900</v>
      </c>
      <c r="F44" s="13">
        <v>1009800</v>
      </c>
      <c r="G44" s="13">
        <v>1089300</v>
      </c>
      <c r="H44" s="13">
        <v>959900</v>
      </c>
      <c r="I44" s="13">
        <v>895300</v>
      </c>
      <c r="J44" s="13">
        <v>910300</v>
      </c>
      <c r="K44" s="13"/>
    </row>
    <row r="45" spans="2:11" x14ac:dyDescent="0.2">
      <c r="C45" s="11" t="s">
        <v>53</v>
      </c>
      <c r="D45" s="13">
        <v>248300</v>
      </c>
      <c r="E45" s="13">
        <v>129500</v>
      </c>
      <c r="F45" s="13">
        <v>107700</v>
      </c>
      <c r="G45" s="13">
        <v>226200</v>
      </c>
      <c r="H45" s="13">
        <v>113800</v>
      </c>
      <c r="I45" s="13">
        <v>134900</v>
      </c>
      <c r="J45" s="13">
        <v>109800</v>
      </c>
      <c r="K45" s="13"/>
    </row>
    <row r="46" spans="2:11" x14ac:dyDescent="0.2">
      <c r="C46" s="11" t="s">
        <v>54</v>
      </c>
      <c r="D46" s="13">
        <v>2146600</v>
      </c>
      <c r="E46" s="13">
        <v>1966900</v>
      </c>
      <c r="F46" s="13">
        <v>2858700</v>
      </c>
      <c r="G46" s="13">
        <v>2010100</v>
      </c>
      <c r="H46" s="13">
        <v>1941700</v>
      </c>
      <c r="I46" s="13">
        <v>1972700</v>
      </c>
      <c r="J46" s="13">
        <v>1625200</v>
      </c>
      <c r="K46" s="13"/>
    </row>
    <row r="47" spans="2:11" x14ac:dyDescent="0.2">
      <c r="C47" s="11" t="s">
        <v>55</v>
      </c>
      <c r="D47" s="13">
        <v>20000</v>
      </c>
      <c r="E47" s="13">
        <v>22100</v>
      </c>
      <c r="F47" s="13">
        <v>24000</v>
      </c>
      <c r="G47" s="13">
        <v>26600</v>
      </c>
      <c r="H47" s="13">
        <v>31000</v>
      </c>
      <c r="I47" s="13">
        <v>38600</v>
      </c>
      <c r="J47" s="13">
        <v>40900</v>
      </c>
      <c r="K47" s="13"/>
    </row>
    <row r="48" spans="2:11" x14ac:dyDescent="0.2">
      <c r="C48" s="11" t="s">
        <v>56</v>
      </c>
      <c r="D48" s="13">
        <v>3195000</v>
      </c>
      <c r="E48" s="13">
        <v>3247300</v>
      </c>
      <c r="F48" s="13">
        <v>2342500</v>
      </c>
      <c r="G48" s="13">
        <v>2238200</v>
      </c>
      <c r="H48" s="13">
        <v>2143500</v>
      </c>
      <c r="I48" s="13">
        <v>2117800</v>
      </c>
      <c r="J48" s="13">
        <v>1912400</v>
      </c>
      <c r="K48" s="13"/>
    </row>
    <row r="49" spans="3:11" x14ac:dyDescent="0.2">
      <c r="C49" s="11" t="s">
        <v>57</v>
      </c>
      <c r="D49" s="13">
        <v>12056900</v>
      </c>
      <c r="E49" s="13">
        <v>14905300</v>
      </c>
      <c r="F49" s="13">
        <v>9646200</v>
      </c>
      <c r="G49" s="13">
        <v>11668000</v>
      </c>
      <c r="H49" s="13">
        <v>12064800</v>
      </c>
      <c r="I49" s="13">
        <v>12733500</v>
      </c>
      <c r="J49" s="13">
        <v>13029700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144800</v>
      </c>
      <c r="E52" s="13">
        <v>132100</v>
      </c>
      <c r="F52" s="13">
        <v>120000</v>
      </c>
      <c r="G52" s="13">
        <v>112100</v>
      </c>
      <c r="H52" s="13">
        <v>103200</v>
      </c>
      <c r="I52" s="13">
        <v>107800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17563300</v>
      </c>
      <c r="E54" s="13">
        <v>20273700</v>
      </c>
      <c r="F54" s="13">
        <v>14991400</v>
      </c>
      <c r="G54" s="13">
        <v>16055000</v>
      </c>
      <c r="H54" s="13">
        <v>16284200</v>
      </c>
      <c r="I54" s="13">
        <v>16970400</v>
      </c>
      <c r="J54" s="13">
        <v>16711300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1288700</v>
      </c>
      <c r="E57" s="13">
        <v>1336200</v>
      </c>
      <c r="F57" s="13">
        <v>1392600</v>
      </c>
      <c r="G57" s="13">
        <v>1193300</v>
      </c>
      <c r="H57" s="13">
        <v>1034100</v>
      </c>
      <c r="I57" s="13">
        <v>782000</v>
      </c>
      <c r="J57" s="13">
        <v>591000</v>
      </c>
      <c r="K57" s="13"/>
    </row>
    <row r="58" spans="3:11" x14ac:dyDescent="0.2">
      <c r="C58" s="11" t="s">
        <v>66</v>
      </c>
      <c r="D58" s="13">
        <v>681600</v>
      </c>
      <c r="E58" s="13">
        <v>1633600</v>
      </c>
      <c r="F58" s="13">
        <v>34400</v>
      </c>
      <c r="G58" s="13">
        <v>221500</v>
      </c>
      <c r="H58" s="13">
        <v>1277800</v>
      </c>
      <c r="I58" s="13">
        <v>286700</v>
      </c>
      <c r="J58" s="13">
        <v>1273600</v>
      </c>
      <c r="K58" s="13"/>
    </row>
    <row r="59" spans="3:11" x14ac:dyDescent="0.2">
      <c r="C59" s="11" t="s">
        <v>67</v>
      </c>
      <c r="D59" s="13">
        <v>374900</v>
      </c>
      <c r="E59" s="13">
        <v>425500</v>
      </c>
      <c r="F59" s="13">
        <v>259100</v>
      </c>
      <c r="G59" s="13">
        <v>252400</v>
      </c>
      <c r="H59" s="13">
        <v>215100</v>
      </c>
      <c r="I59" s="13">
        <v>251100</v>
      </c>
      <c r="J59" s="13">
        <v>249200</v>
      </c>
      <c r="K59" s="13"/>
    </row>
    <row r="60" spans="3:11" x14ac:dyDescent="0.2">
      <c r="C60" s="11" t="s">
        <v>68</v>
      </c>
      <c r="D60" s="13">
        <v>2652000</v>
      </c>
      <c r="E60" s="13">
        <v>3761100</v>
      </c>
      <c r="F60" s="13">
        <v>1986700</v>
      </c>
      <c r="G60" s="13">
        <v>1952800</v>
      </c>
      <c r="H60" s="13">
        <v>2867500</v>
      </c>
      <c r="I60" s="13">
        <v>1587100</v>
      </c>
      <c r="J60" s="13">
        <v>2341500</v>
      </c>
      <c r="K60" s="13"/>
    </row>
    <row r="61" spans="3:11" x14ac:dyDescent="0.2">
      <c r="C61" s="11" t="s">
        <v>69</v>
      </c>
      <c r="D61" s="13">
        <v>7130100</v>
      </c>
      <c r="E61" s="13">
        <v>6925500</v>
      </c>
      <c r="F61" s="13">
        <v>4393600</v>
      </c>
      <c r="G61" s="13">
        <v>4389300</v>
      </c>
      <c r="H61" s="13">
        <v>3632100</v>
      </c>
      <c r="I61" s="13">
        <v>5496800</v>
      </c>
      <c r="J61" s="13">
        <v>4686300</v>
      </c>
      <c r="K61" s="13"/>
    </row>
    <row r="62" spans="3:11" x14ac:dyDescent="0.2">
      <c r="C62" s="11" t="s">
        <v>70</v>
      </c>
      <c r="D62" s="13">
        <v>51200</v>
      </c>
      <c r="E62" s="13">
        <v>57400</v>
      </c>
      <c r="F62" s="13">
        <v>70200</v>
      </c>
      <c r="G62" s="13">
        <v>77900</v>
      </c>
      <c r="H62" s="13">
        <v>94300</v>
      </c>
      <c r="I62" s="13">
        <v>94700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11480700</v>
      </c>
      <c r="E66" s="13">
        <v>12579800</v>
      </c>
      <c r="F66" s="13">
        <v>7700600</v>
      </c>
      <c r="G66" s="13">
        <v>7914900</v>
      </c>
      <c r="H66" s="13">
        <v>8159400</v>
      </c>
      <c r="I66" s="13">
        <v>8779500</v>
      </c>
      <c r="J66" s="13">
        <v>8740800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</v>
      </c>
      <c r="E72" s="13">
        <v>2188100</v>
      </c>
      <c r="F72" s="13">
        <v>2132100</v>
      </c>
      <c r="G72" s="13">
        <v>2893000</v>
      </c>
      <c r="H72" s="13">
        <v>2847500</v>
      </c>
      <c r="I72" s="13">
        <v>2746800</v>
      </c>
      <c r="J72" s="13">
        <v>2367600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6082600</v>
      </c>
      <c r="E76" s="13">
        <v>7693900</v>
      </c>
      <c r="F76" s="13">
        <v>7290800</v>
      </c>
      <c r="G76" s="13">
        <v>8140100</v>
      </c>
      <c r="H76" s="13">
        <v>8124800</v>
      </c>
      <c r="I76" s="13">
        <v>8190900</v>
      </c>
      <c r="J76" s="13">
        <v>7970500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-1230800</v>
      </c>
      <c r="E81" s="13">
        <v>744000</v>
      </c>
      <c r="F81" s="13">
        <v>-91300</v>
      </c>
      <c r="G81" s="13">
        <v>631700</v>
      </c>
      <c r="H81" s="13">
        <v>876300</v>
      </c>
      <c r="I81" s="13">
        <v>779500</v>
      </c>
      <c r="J81" s="13">
        <v>514400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283200</v>
      </c>
      <c r="E83" s="13">
        <v>239700</v>
      </c>
      <c r="F83" s="13">
        <v>224100</v>
      </c>
      <c r="G83" s="13">
        <v>235500</v>
      </c>
      <c r="H83" s="13">
        <v>219500</v>
      </c>
      <c r="I83" s="13">
        <v>210200</v>
      </c>
      <c r="J83" s="13">
        <v>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1210400</v>
      </c>
      <c r="E89" s="13">
        <v>1229400</v>
      </c>
      <c r="F89" s="13">
        <v>1194400</v>
      </c>
      <c r="G89" s="13">
        <v>1136300</v>
      </c>
      <c r="H89" s="13">
        <v>1565000</v>
      </c>
      <c r="I89" s="13">
        <v>1254800</v>
      </c>
      <c r="J89" s="13">
        <v>1141200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-393800</v>
      </c>
      <c r="E91" s="13">
        <v>-586500</v>
      </c>
      <c r="F91" s="13">
        <v>-477400</v>
      </c>
      <c r="G91" s="13">
        <v>-417500</v>
      </c>
      <c r="H91" s="13">
        <v>-306700</v>
      </c>
      <c r="I91" s="13">
        <v>-269300</v>
      </c>
      <c r="J91" s="13">
        <v>-359800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-3964600</v>
      </c>
      <c r="F94" s="13">
        <v>256200</v>
      </c>
      <c r="G94" s="13">
        <v>-355500</v>
      </c>
      <c r="H94" s="13">
        <v>311100</v>
      </c>
      <c r="I94" s="13">
        <v>-271500</v>
      </c>
      <c r="J94" s="13">
        <v>-1924200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455400</v>
      </c>
      <c r="E96" s="13">
        <v>437500</v>
      </c>
      <c r="F96" s="13">
        <v>430200</v>
      </c>
      <c r="G96" s="13">
        <v>418100</v>
      </c>
      <c r="H96" s="13">
        <v>403200</v>
      </c>
      <c r="I96" s="13">
        <v>396800</v>
      </c>
      <c r="J96" s="13">
        <v>377900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-1102700</v>
      </c>
      <c r="E100" s="13">
        <v>2141600</v>
      </c>
      <c r="F100" s="13">
        <v>-964600</v>
      </c>
      <c r="G100" s="13">
        <v>-944500</v>
      </c>
      <c r="H100" s="13">
        <v>-1943900</v>
      </c>
      <c r="I100" s="13">
        <v>-688700</v>
      </c>
      <c r="J100" s="13">
        <v>699000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-700</v>
      </c>
      <c r="H101" s="13">
        <v>11000</v>
      </c>
      <c r="I101" s="13">
        <v>-4800</v>
      </c>
      <c r="J101" s="13">
        <v>-7300</v>
      </c>
      <c r="K101" s="13"/>
    </row>
    <row r="102" spans="3:11" x14ac:dyDescent="0.2">
      <c r="C102" s="11" t="s">
        <v>20</v>
      </c>
      <c r="D102" s="13">
        <v>7900</v>
      </c>
      <c r="E102" s="13">
        <v>-593800</v>
      </c>
      <c r="F102" s="13">
        <v>485900</v>
      </c>
      <c r="G102" s="13">
        <v>-164400</v>
      </c>
      <c r="H102" s="13">
        <v>-56800</v>
      </c>
      <c r="I102" s="13">
        <v>289800</v>
      </c>
      <c r="J102" s="13">
        <v>-91300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53400</v>
      </c>
      <c r="F8" s="13">
        <v>79100</v>
      </c>
      <c r="G8" s="13">
        <v>37600</v>
      </c>
      <c r="H8" s="13">
        <v>8900</v>
      </c>
      <c r="I8" s="13">
        <v>9900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53400</v>
      </c>
      <c r="F10" s="13">
        <v>79100</v>
      </c>
      <c r="G10" s="13">
        <v>37600</v>
      </c>
      <c r="H10" s="13">
        <v>8900</v>
      </c>
      <c r="I10" s="13">
        <v>9900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1500</v>
      </c>
      <c r="G17" s="13">
        <v>1700</v>
      </c>
      <c r="H17" s="13">
        <v>1400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4900</v>
      </c>
      <c r="E18" s="13">
        <v>51600</v>
      </c>
      <c r="F18" s="13">
        <v>77600</v>
      </c>
      <c r="G18" s="13">
        <v>36000</v>
      </c>
      <c r="H18" s="13">
        <v>7400</v>
      </c>
      <c r="I18" s="13">
        <v>8100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51600</v>
      </c>
      <c r="F21" s="13">
        <v>77600</v>
      </c>
      <c r="G21" s="13">
        <v>36000</v>
      </c>
      <c r="H21" s="13">
        <v>7400</v>
      </c>
      <c r="I21" s="13">
        <v>8100</v>
      </c>
      <c r="J21" s="13">
        <v>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51600</v>
      </c>
      <c r="F23" s="13">
        <v>77600</v>
      </c>
      <c r="G23" s="13">
        <v>36000</v>
      </c>
      <c r="H23" s="13">
        <v>7400</v>
      </c>
      <c r="I23" s="13">
        <v>8100</v>
      </c>
      <c r="J23" s="13">
        <v>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51600</v>
      </c>
      <c r="F26" s="13">
        <v>77600</v>
      </c>
      <c r="G26" s="13">
        <v>36000</v>
      </c>
      <c r="H26" s="13">
        <v>7400</v>
      </c>
      <c r="I26" s="13">
        <v>8100</v>
      </c>
      <c r="J26" s="13">
        <v>18000</v>
      </c>
      <c r="K26" s="13"/>
    </row>
    <row r="27" spans="3:11" x14ac:dyDescent="0.2">
      <c r="C27" s="11" t="s">
        <v>38</v>
      </c>
      <c r="D27" s="13">
        <v>5200</v>
      </c>
      <c r="E27" s="13">
        <v>51600</v>
      </c>
      <c r="F27" s="13">
        <v>77600</v>
      </c>
      <c r="G27" s="13">
        <v>36000</v>
      </c>
      <c r="H27" s="13">
        <v>7400</v>
      </c>
      <c r="I27" s="13">
        <v>8100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51600</v>
      </c>
      <c r="F33" s="13">
        <v>77600</v>
      </c>
      <c r="G33" s="13">
        <v>36000</v>
      </c>
      <c r="H33" s="13">
        <v>7400</v>
      </c>
      <c r="I33" s="13">
        <v>8100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51600</v>
      </c>
      <c r="F35" s="13">
        <v>77600</v>
      </c>
      <c r="G35" s="13">
        <v>36000</v>
      </c>
      <c r="H35" s="13">
        <v>7400</v>
      </c>
      <c r="I35" s="13">
        <v>8100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5500</v>
      </c>
      <c r="G41" s="13">
        <v>6200</v>
      </c>
      <c r="H41" s="13">
        <v>1300</v>
      </c>
      <c r="I41" s="13">
        <v>1100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5500</v>
      </c>
      <c r="G46" s="13">
        <v>6200</v>
      </c>
      <c r="H46" s="13">
        <v>1300</v>
      </c>
      <c r="I46" s="13">
        <v>1100</v>
      </c>
      <c r="J46" s="13">
        <v>2100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3000</v>
      </c>
      <c r="G47" s="13">
        <v>3700</v>
      </c>
      <c r="H47" s="13">
        <v>5100</v>
      </c>
      <c r="I47" s="13">
        <v>5500</v>
      </c>
      <c r="J47" s="13">
        <v>5800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4300</v>
      </c>
      <c r="F54" s="13">
        <v>8500</v>
      </c>
      <c r="G54" s="13">
        <v>9900</v>
      </c>
      <c r="H54" s="13">
        <v>6400</v>
      </c>
      <c r="I54" s="13">
        <v>6500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4500</v>
      </c>
      <c r="G59" s="13">
        <v>5200</v>
      </c>
      <c r="H59" s="13">
        <v>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 t="s">
        <v>92</v>
      </c>
      <c r="E60" s="13">
        <v>600</v>
      </c>
      <c r="F60" s="13">
        <v>4500</v>
      </c>
      <c r="G60" s="13">
        <v>5200</v>
      </c>
      <c r="H60" s="13">
        <v>300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5500</v>
      </c>
      <c r="G66" s="13">
        <v>6200</v>
      </c>
      <c r="H66" s="13">
        <v>1300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3000</v>
      </c>
      <c r="G76" s="13">
        <v>3700</v>
      </c>
      <c r="H76" s="13">
        <v>5100</v>
      </c>
      <c r="I76" s="13">
        <v>5500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51600</v>
      </c>
      <c r="F81" s="13">
        <v>77600</v>
      </c>
      <c r="G81" s="13">
        <v>36000</v>
      </c>
      <c r="H81" s="13">
        <v>7400</v>
      </c>
      <c r="I81" s="13">
        <v>8100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9200</v>
      </c>
      <c r="E8" s="13">
        <v>8800</v>
      </c>
      <c r="F8" s="13">
        <v>7600</v>
      </c>
      <c r="G8" s="13">
        <v>2400</v>
      </c>
      <c r="H8" s="13">
        <v>3500</v>
      </c>
      <c r="I8" s="13">
        <v>11600</v>
      </c>
      <c r="J8" s="13">
        <v>11100</v>
      </c>
      <c r="K8" s="13"/>
    </row>
    <row r="9" spans="1:11" x14ac:dyDescent="0.2">
      <c r="C9" s="11" t="s">
        <v>22</v>
      </c>
      <c r="D9" s="13">
        <v>4500</v>
      </c>
      <c r="E9" s="13">
        <v>2600</v>
      </c>
      <c r="F9" s="13">
        <v>3000</v>
      </c>
      <c r="G9" s="13">
        <v>600</v>
      </c>
      <c r="H9" s="13">
        <v>2500</v>
      </c>
      <c r="I9" s="13">
        <v>5900</v>
      </c>
      <c r="J9" s="13">
        <v>6100</v>
      </c>
      <c r="K9" s="13"/>
    </row>
    <row r="10" spans="1:11" x14ac:dyDescent="0.2">
      <c r="C10" s="11" t="s">
        <v>23</v>
      </c>
      <c r="D10" s="13">
        <v>4700</v>
      </c>
      <c r="E10" s="13">
        <v>6300</v>
      </c>
      <c r="F10" s="13">
        <v>4600</v>
      </c>
      <c r="G10" s="13">
        <v>1800</v>
      </c>
      <c r="H10" s="13">
        <v>1000</v>
      </c>
      <c r="I10" s="13">
        <v>5700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-500</v>
      </c>
      <c r="G14" s="13">
        <v>-300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6700</v>
      </c>
      <c r="G17" s="13">
        <v>2000</v>
      </c>
      <c r="H17" s="13">
        <v>5500</v>
      </c>
      <c r="I17" s="13">
        <v>10500</v>
      </c>
      <c r="J17" s="13">
        <v>10600</v>
      </c>
      <c r="K17" s="13"/>
    </row>
    <row r="18" spans="3:11" x14ac:dyDescent="0.2">
      <c r="C18" s="11" t="s">
        <v>30</v>
      </c>
      <c r="D18" s="13">
        <v>2600</v>
      </c>
      <c r="E18" s="13">
        <v>3700</v>
      </c>
      <c r="F18" s="13">
        <v>900</v>
      </c>
      <c r="G18" s="13">
        <v>400</v>
      </c>
      <c r="H18" s="13">
        <v>-2000</v>
      </c>
      <c r="I18" s="13">
        <v>1000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3700</v>
      </c>
      <c r="F21" s="13">
        <v>1000</v>
      </c>
      <c r="G21" s="13">
        <v>600</v>
      </c>
      <c r="H21" s="13">
        <v>-1800</v>
      </c>
      <c r="I21" s="13">
        <v>1200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4000</v>
      </c>
      <c r="F23" s="13">
        <v>1400</v>
      </c>
      <c r="G23" s="13">
        <v>700</v>
      </c>
      <c r="H23" s="13">
        <v>-2200</v>
      </c>
      <c r="I23" s="13">
        <v>1100</v>
      </c>
      <c r="J23" s="13">
        <v>500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300</v>
      </c>
      <c r="G24" s="13">
        <v>200</v>
      </c>
      <c r="H24" s="13">
        <v>-400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2400</v>
      </c>
      <c r="F26" s="13">
        <v>1100</v>
      </c>
      <c r="G26" s="13">
        <v>600</v>
      </c>
      <c r="H26" s="13">
        <v>-1700</v>
      </c>
      <c r="I26" s="13">
        <v>700</v>
      </c>
      <c r="J26" s="13">
        <v>300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1300</v>
      </c>
      <c r="G27" s="13">
        <v>700</v>
      </c>
      <c r="H27" s="13">
        <v>-1800</v>
      </c>
      <c r="I27" s="13">
        <v>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2400</v>
      </c>
      <c r="F33" s="13">
        <v>1200</v>
      </c>
      <c r="G33" s="13">
        <v>700</v>
      </c>
      <c r="H33" s="13">
        <v>-1700</v>
      </c>
      <c r="I33" s="13">
        <v>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2400</v>
      </c>
      <c r="F35" s="13">
        <v>1200</v>
      </c>
      <c r="G35" s="13">
        <v>700</v>
      </c>
      <c r="H35" s="13">
        <v>-1700</v>
      </c>
      <c r="I35" s="13">
        <v>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6900</v>
      </c>
      <c r="F41" s="13">
        <v>6000</v>
      </c>
      <c r="G41" s="13">
        <v>1600</v>
      </c>
      <c r="H41" s="13">
        <v>1900</v>
      </c>
      <c r="I41" s="13">
        <v>3600</v>
      </c>
      <c r="J41" s="13">
        <v>2800</v>
      </c>
      <c r="K41" s="13"/>
    </row>
    <row r="42" spans="2:11" x14ac:dyDescent="0.2">
      <c r="C42" s="11" t="s">
        <v>50</v>
      </c>
      <c r="D42" s="13">
        <v>3600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900</v>
      </c>
      <c r="H43" s="13">
        <v>1200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10600</v>
      </c>
      <c r="F46" s="13">
        <v>6900</v>
      </c>
      <c r="G46" s="13">
        <v>4200</v>
      </c>
      <c r="H46" s="13">
        <v>3500</v>
      </c>
      <c r="I46" s="13">
        <v>5200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700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10600</v>
      </c>
      <c r="F54" s="13">
        <v>6900</v>
      </c>
      <c r="G54" s="13">
        <v>5600</v>
      </c>
      <c r="H54" s="13">
        <v>5000</v>
      </c>
      <c r="I54" s="13">
        <v>7300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100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1100</v>
      </c>
      <c r="G60" s="13">
        <v>800</v>
      </c>
      <c r="H60" s="13">
        <v>700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1100</v>
      </c>
      <c r="G66" s="13">
        <v>1100</v>
      </c>
      <c r="H66" s="13">
        <v>1100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-11600</v>
      </c>
      <c r="F72" s="13">
        <v>-14100</v>
      </c>
      <c r="G72" s="13">
        <v>-15300</v>
      </c>
      <c r="H72" s="13">
        <v>-16000</v>
      </c>
      <c r="I72" s="13">
        <v>-14300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8300</v>
      </c>
      <c r="F76" s="13">
        <v>5800</v>
      </c>
      <c r="G76" s="13">
        <v>4500</v>
      </c>
      <c r="H76" s="13">
        <v>3900</v>
      </c>
      <c r="I76" s="13">
        <v>5600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2400</v>
      </c>
      <c r="F81" s="13">
        <v>1200</v>
      </c>
      <c r="G81" s="13">
        <v>700</v>
      </c>
      <c r="H81" s="13">
        <v>-1700</v>
      </c>
      <c r="I81" s="13">
        <v>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3300</v>
      </c>
      <c r="F89" s="13">
        <v>1700</v>
      </c>
      <c r="G89" s="13">
        <v>800</v>
      </c>
      <c r="H89" s="13">
        <v>-1600</v>
      </c>
      <c r="I89" s="13">
        <v>1100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-2400</v>
      </c>
      <c r="F94" s="13">
        <v>1400</v>
      </c>
      <c r="G94" s="13">
        <v>-100</v>
      </c>
      <c r="H94" s="13">
        <v>0</v>
      </c>
      <c r="I94" s="13">
        <v>-100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-200</v>
      </c>
      <c r="H100" s="13">
        <v>-100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1000</v>
      </c>
      <c r="F102" s="13">
        <v>3500</v>
      </c>
      <c r="G102" s="13">
        <v>500</v>
      </c>
      <c r="H102" s="13">
        <v>-1700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48800</v>
      </c>
      <c r="F8" s="13">
        <v>44600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45900</v>
      </c>
      <c r="F9" s="13">
        <v>43300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2900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47100</v>
      </c>
      <c r="F17" s="13">
        <v>43700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2900</v>
      </c>
      <c r="F21" s="13">
        <v>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900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900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900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12500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2800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16100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1300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20500</v>
      </c>
      <c r="F54" s="13">
        <v>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11400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2300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17100</v>
      </c>
      <c r="F60" s="13">
        <v>13200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17500</v>
      </c>
      <c r="F66" s="13">
        <v>14000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2100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3000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900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-6500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5300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15946100</v>
      </c>
      <c r="E8" s="13">
        <v>16622600</v>
      </c>
      <c r="F8" s="13">
        <v>15653600</v>
      </c>
      <c r="G8" s="13">
        <v>15910500</v>
      </c>
      <c r="H8" s="13">
        <v>19523900</v>
      </c>
      <c r="I8" s="13">
        <v>18502300</v>
      </c>
      <c r="J8" s="13">
        <v>19324000</v>
      </c>
      <c r="K8" s="13"/>
    </row>
    <row r="9" spans="1:11" x14ac:dyDescent="0.2">
      <c r="C9" s="11" t="s">
        <v>22</v>
      </c>
      <c r="D9" s="13">
        <v>14637800</v>
      </c>
      <c r="E9" s="13">
        <v>15286900</v>
      </c>
      <c r="F9" s="13">
        <v>14051400</v>
      </c>
      <c r="G9" s="13">
        <v>14171400</v>
      </c>
      <c r="H9" s="13">
        <v>17467700</v>
      </c>
      <c r="I9" s="13">
        <v>16756800</v>
      </c>
      <c r="J9" s="13">
        <v>17718900</v>
      </c>
      <c r="K9" s="13"/>
    </row>
    <row r="10" spans="1:11" x14ac:dyDescent="0.2">
      <c r="C10" s="11" t="s">
        <v>23</v>
      </c>
      <c r="D10" s="13">
        <v>1308400</v>
      </c>
      <c r="E10" s="13">
        <v>1335700</v>
      </c>
      <c r="F10" s="13">
        <v>1602300</v>
      </c>
      <c r="G10" s="13">
        <v>1739100</v>
      </c>
      <c r="H10" s="13">
        <v>2056200</v>
      </c>
      <c r="I10" s="13">
        <v>1745500</v>
      </c>
      <c r="J10" s="13">
        <v>1605200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14400</v>
      </c>
      <c r="F12" s="13">
        <v>5900</v>
      </c>
      <c r="G12" s="13">
        <v>4400</v>
      </c>
      <c r="H12" s="13">
        <v>6200</v>
      </c>
      <c r="I12" s="13">
        <v>24900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-66600</v>
      </c>
      <c r="E14" s="13">
        <v>11700</v>
      </c>
      <c r="F14" s="13">
        <v>-161200</v>
      </c>
      <c r="G14" s="13">
        <v>7900</v>
      </c>
      <c r="H14" s="13">
        <v>200</v>
      </c>
      <c r="I14" s="13">
        <v>58600</v>
      </c>
      <c r="J14" s="13">
        <v>44300</v>
      </c>
      <c r="K14" s="13"/>
    </row>
    <row r="15" spans="1:11" x14ac:dyDescent="0.2">
      <c r="C15" s="11" t="s">
        <v>28</v>
      </c>
      <c r="D15" s="13">
        <v>22000</v>
      </c>
      <c r="E15" s="13">
        <v>25100</v>
      </c>
      <c r="F15" s="13">
        <v>24200</v>
      </c>
      <c r="G15" s="13">
        <v>23000</v>
      </c>
      <c r="H15" s="13">
        <v>30700</v>
      </c>
      <c r="I15" s="13">
        <v>27700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15424000</v>
      </c>
      <c r="E17" s="13">
        <v>16205500</v>
      </c>
      <c r="F17" s="13">
        <v>14919100</v>
      </c>
      <c r="G17" s="13">
        <v>15042900</v>
      </c>
      <c r="H17" s="13">
        <v>18481700</v>
      </c>
      <c r="I17" s="13">
        <v>17720900</v>
      </c>
      <c r="J17" s="13">
        <v>18752100</v>
      </c>
      <c r="K17" s="13"/>
    </row>
    <row r="18" spans="3:11" x14ac:dyDescent="0.2">
      <c r="C18" s="11" t="s">
        <v>30</v>
      </c>
      <c r="D18" s="13">
        <v>522100</v>
      </c>
      <c r="E18" s="13">
        <v>417000</v>
      </c>
      <c r="F18" s="13">
        <v>734600</v>
      </c>
      <c r="G18" s="13">
        <v>867600</v>
      </c>
      <c r="H18" s="13">
        <v>1042200</v>
      </c>
      <c r="I18" s="13">
        <v>781400</v>
      </c>
      <c r="J18" s="13">
        <v>571900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-113700</v>
      </c>
      <c r="F20" s="13">
        <v>-56400</v>
      </c>
      <c r="G20" s="13">
        <v>-48200</v>
      </c>
      <c r="H20" s="13">
        <v>-483600</v>
      </c>
      <c r="I20" s="13">
        <v>-61800</v>
      </c>
      <c r="J20" s="13">
        <v>-93500</v>
      </c>
      <c r="K20" s="13"/>
    </row>
    <row r="21" spans="3:11" x14ac:dyDescent="0.2">
      <c r="C21" s="11" t="s">
        <v>33</v>
      </c>
      <c r="D21" s="13">
        <v>557400</v>
      </c>
      <c r="E21" s="13">
        <v>555800</v>
      </c>
      <c r="F21" s="13">
        <v>815100</v>
      </c>
      <c r="G21" s="13">
        <v>938800</v>
      </c>
      <c r="H21" s="13">
        <v>1556500</v>
      </c>
      <c r="I21" s="13">
        <v>870900</v>
      </c>
      <c r="J21" s="13">
        <v>701600</v>
      </c>
      <c r="K21" s="13"/>
    </row>
    <row r="22" spans="3:11" x14ac:dyDescent="0.2">
      <c r="C22" s="11" t="s">
        <v>34</v>
      </c>
      <c r="D22" s="13">
        <v>36800</v>
      </c>
      <c r="E22" s="13">
        <v>4100</v>
      </c>
      <c r="F22" s="13">
        <v>0</v>
      </c>
      <c r="G22" s="13">
        <v>16900</v>
      </c>
      <c r="H22" s="13">
        <v>29600</v>
      </c>
      <c r="I22" s="13">
        <v>18600</v>
      </c>
      <c r="J22" s="13">
        <v>1100</v>
      </c>
      <c r="K22" s="13"/>
    </row>
    <row r="23" spans="3:11" x14ac:dyDescent="0.2">
      <c r="C23" s="11" t="s">
        <v>35</v>
      </c>
      <c r="D23" s="13">
        <v>670000</v>
      </c>
      <c r="E23" s="13">
        <v>585700</v>
      </c>
      <c r="F23" s="13">
        <v>989200</v>
      </c>
      <c r="G23" s="13">
        <v>898600</v>
      </c>
      <c r="H23" s="13">
        <v>1510300</v>
      </c>
      <c r="I23" s="13">
        <v>785700</v>
      </c>
      <c r="J23" s="13">
        <v>639800</v>
      </c>
      <c r="K23" s="13"/>
    </row>
    <row r="24" spans="3:11" x14ac:dyDescent="0.2">
      <c r="C24" s="11" t="s">
        <v>36</v>
      </c>
      <c r="D24" s="13">
        <v>165400</v>
      </c>
      <c r="E24" s="13">
        <v>85600</v>
      </c>
      <c r="F24" s="13">
        <v>194500</v>
      </c>
      <c r="G24" s="13">
        <v>136900</v>
      </c>
      <c r="H24" s="13">
        <v>305300</v>
      </c>
      <c r="I24" s="13">
        <v>137700</v>
      </c>
      <c r="J24" s="13">
        <v>122900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504500</v>
      </c>
      <c r="E26" s="13">
        <v>500100</v>
      </c>
      <c r="F26" s="13">
        <v>794700</v>
      </c>
      <c r="G26" s="13">
        <v>761700</v>
      </c>
      <c r="H26" s="13">
        <v>1205100</v>
      </c>
      <c r="I26" s="13">
        <v>648100</v>
      </c>
      <c r="J26" s="13">
        <v>516900</v>
      </c>
      <c r="K26" s="13"/>
    </row>
    <row r="27" spans="3:11" x14ac:dyDescent="0.2">
      <c r="C27" s="11" t="s">
        <v>38</v>
      </c>
      <c r="D27" s="13">
        <v>501700</v>
      </c>
      <c r="E27" s="13">
        <v>497000</v>
      </c>
      <c r="F27" s="13">
        <v>792000</v>
      </c>
      <c r="G27" s="13">
        <v>759100</v>
      </c>
      <c r="H27" s="13">
        <v>1202400</v>
      </c>
      <c r="I27" s="13">
        <v>645600</v>
      </c>
      <c r="J27" s="13">
        <v>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113700</v>
      </c>
      <c r="F32" s="13">
        <v>56400</v>
      </c>
      <c r="G32" s="13">
        <v>48200</v>
      </c>
      <c r="H32" s="13">
        <v>483600</v>
      </c>
      <c r="I32" s="13">
        <v>61800</v>
      </c>
      <c r="J32" s="13">
        <v>93500</v>
      </c>
      <c r="K32" s="13"/>
    </row>
    <row r="33" spans="2:11" x14ac:dyDescent="0.2">
      <c r="C33" s="11" t="s">
        <v>44</v>
      </c>
      <c r="D33" s="13">
        <v>501700</v>
      </c>
      <c r="E33" s="13">
        <v>497000</v>
      </c>
      <c r="F33" s="13">
        <v>792000</v>
      </c>
      <c r="G33" s="13">
        <v>759100</v>
      </c>
      <c r="H33" s="13">
        <v>1202400</v>
      </c>
      <c r="I33" s="13">
        <v>645600</v>
      </c>
      <c r="J33" s="13">
        <v>514400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501700</v>
      </c>
      <c r="E35" s="13">
        <v>497000</v>
      </c>
      <c r="F35" s="13">
        <v>792000</v>
      </c>
      <c r="G35" s="13">
        <v>759100</v>
      </c>
      <c r="H35" s="13">
        <v>1202400</v>
      </c>
      <c r="I35" s="13">
        <v>645600</v>
      </c>
      <c r="J35" s="13">
        <v>514400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1664900</v>
      </c>
      <c r="E41" s="13">
        <v>1781100</v>
      </c>
      <c r="F41" s="13">
        <v>960700</v>
      </c>
      <c r="G41" s="13">
        <v>1210700</v>
      </c>
      <c r="H41" s="13">
        <v>2375300</v>
      </c>
      <c r="I41" s="13">
        <v>936100</v>
      </c>
      <c r="J41" s="13">
        <v>1206500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3812600</v>
      </c>
      <c r="E43" s="13">
        <v>3363200</v>
      </c>
      <c r="F43" s="13">
        <v>3932400</v>
      </c>
      <c r="G43" s="13">
        <v>4600600</v>
      </c>
      <c r="H43" s="13">
        <v>3499200</v>
      </c>
      <c r="I43" s="13">
        <v>3341800</v>
      </c>
      <c r="J43" s="13">
        <v>3660100</v>
      </c>
      <c r="K43" s="13"/>
    </row>
    <row r="44" spans="2:11" x14ac:dyDescent="0.2">
      <c r="C44" s="11" t="s">
        <v>52</v>
      </c>
      <c r="D44" s="13">
        <v>5238700</v>
      </c>
      <c r="E44" s="13">
        <v>5959700</v>
      </c>
      <c r="F44" s="13">
        <v>5734200</v>
      </c>
      <c r="G44" s="13">
        <v>5622000</v>
      </c>
      <c r="H44" s="13">
        <v>5606900</v>
      </c>
      <c r="I44" s="13">
        <v>5084700</v>
      </c>
      <c r="J44" s="13">
        <v>4911400</v>
      </c>
      <c r="K44" s="13"/>
    </row>
    <row r="45" spans="2:11" x14ac:dyDescent="0.2">
      <c r="C45" s="11" t="s">
        <v>53</v>
      </c>
      <c r="D45" s="13">
        <v>348100</v>
      </c>
      <c r="E45" s="13">
        <v>390600</v>
      </c>
      <c r="F45" s="13">
        <v>362100</v>
      </c>
      <c r="G45" s="13">
        <v>370700</v>
      </c>
      <c r="H45" s="13">
        <v>386400</v>
      </c>
      <c r="I45" s="13">
        <v>439600</v>
      </c>
      <c r="J45" s="13">
        <v>7900</v>
      </c>
      <c r="K45" s="13"/>
    </row>
    <row r="46" spans="2:11" x14ac:dyDescent="0.2">
      <c r="C46" s="11" t="s">
        <v>54</v>
      </c>
      <c r="D46" s="13">
        <v>12401000</v>
      </c>
      <c r="E46" s="13">
        <v>12437700</v>
      </c>
      <c r="F46" s="13">
        <v>11955300</v>
      </c>
      <c r="G46" s="13">
        <v>12805700</v>
      </c>
      <c r="H46" s="13">
        <v>12782500</v>
      </c>
      <c r="I46" s="13">
        <v>10801500</v>
      </c>
      <c r="J46" s="13">
        <v>10778400</v>
      </c>
      <c r="K46" s="13"/>
    </row>
    <row r="47" spans="2:11" x14ac:dyDescent="0.2">
      <c r="C47" s="11" t="s">
        <v>55</v>
      </c>
      <c r="D47" s="13">
        <v>203600</v>
      </c>
      <c r="E47" s="13">
        <v>209800</v>
      </c>
      <c r="F47" s="13">
        <v>281900</v>
      </c>
      <c r="G47" s="13">
        <v>245700</v>
      </c>
      <c r="H47" s="13">
        <v>210900</v>
      </c>
      <c r="I47" s="13">
        <v>373200</v>
      </c>
      <c r="J47" s="13">
        <v>374600</v>
      </c>
      <c r="K47" s="13"/>
    </row>
    <row r="48" spans="2:11" x14ac:dyDescent="0.2">
      <c r="C48" s="11" t="s">
        <v>56</v>
      </c>
      <c r="D48" s="13">
        <v>1087700</v>
      </c>
      <c r="E48" s="13">
        <v>1105400</v>
      </c>
      <c r="F48" s="13">
        <v>1060900</v>
      </c>
      <c r="G48" s="13">
        <v>1171500</v>
      </c>
      <c r="H48" s="13">
        <v>1308500</v>
      </c>
      <c r="I48" s="13">
        <v>1322900</v>
      </c>
      <c r="J48" s="13">
        <v>860300</v>
      </c>
      <c r="K48" s="13"/>
    </row>
    <row r="49" spans="3:11" x14ac:dyDescent="0.2">
      <c r="C49" s="11" t="s">
        <v>57</v>
      </c>
      <c r="D49" s="13">
        <v>392000</v>
      </c>
      <c r="E49" s="13">
        <v>424300</v>
      </c>
      <c r="F49" s="13">
        <v>445900</v>
      </c>
      <c r="G49" s="13">
        <v>509800</v>
      </c>
      <c r="H49" s="13">
        <v>546000</v>
      </c>
      <c r="I49" s="13">
        <v>526900</v>
      </c>
      <c r="J49" s="13">
        <v>596300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1171900</v>
      </c>
      <c r="E52" s="13">
        <v>898100</v>
      </c>
      <c r="F52" s="13">
        <v>641100</v>
      </c>
      <c r="G52" s="13">
        <v>288800</v>
      </c>
      <c r="H52" s="13">
        <v>208500</v>
      </c>
      <c r="I52" s="13">
        <v>247700</v>
      </c>
      <c r="J52" s="13">
        <v>167800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15469600</v>
      </c>
      <c r="E54" s="13">
        <v>15431400</v>
      </c>
      <c r="F54" s="13">
        <v>14542600</v>
      </c>
      <c r="G54" s="13">
        <v>15376800</v>
      </c>
      <c r="H54" s="13">
        <v>15297100</v>
      </c>
      <c r="I54" s="13">
        <v>13489600</v>
      </c>
      <c r="J54" s="13">
        <v>13086300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1362300</v>
      </c>
      <c r="E57" s="13">
        <v>1303100</v>
      </c>
      <c r="F57" s="13">
        <v>1342900</v>
      </c>
      <c r="G57" s="13">
        <v>1374200</v>
      </c>
      <c r="H57" s="13">
        <v>1174900</v>
      </c>
      <c r="I57" s="13">
        <v>1697100</v>
      </c>
      <c r="J57" s="13">
        <v>1829900</v>
      </c>
      <c r="K57" s="13"/>
    </row>
    <row r="58" spans="3:11" x14ac:dyDescent="0.2">
      <c r="C58" s="11" t="s">
        <v>66</v>
      </c>
      <c r="D58" s="13">
        <v>388400</v>
      </c>
      <c r="E58" s="13">
        <v>449900</v>
      </c>
      <c r="F58" s="13">
        <v>557100</v>
      </c>
      <c r="G58" s="13">
        <v>615900</v>
      </c>
      <c r="H58" s="13">
        <v>681100</v>
      </c>
      <c r="I58" s="13">
        <v>604300</v>
      </c>
      <c r="J58" s="13">
        <v>817200</v>
      </c>
      <c r="K58" s="13"/>
    </row>
    <row r="59" spans="3:11" x14ac:dyDescent="0.2">
      <c r="C59" s="11" t="s">
        <v>67</v>
      </c>
      <c r="D59" s="13">
        <v>4186800</v>
      </c>
      <c r="E59" s="13">
        <v>4150100</v>
      </c>
      <c r="F59" s="13">
        <v>4052800</v>
      </c>
      <c r="G59" s="13">
        <v>4410700</v>
      </c>
      <c r="H59" s="13">
        <v>4411700</v>
      </c>
      <c r="I59" s="13">
        <v>3629000</v>
      </c>
      <c r="J59" s="13">
        <v>3871400</v>
      </c>
      <c r="K59" s="13"/>
    </row>
    <row r="60" spans="3:11" x14ac:dyDescent="0.2">
      <c r="C60" s="11" t="s">
        <v>68</v>
      </c>
      <c r="D60" s="13">
        <v>8010100</v>
      </c>
      <c r="E60" s="13">
        <v>7956900</v>
      </c>
      <c r="F60" s="13">
        <v>7910800</v>
      </c>
      <c r="G60" s="13">
        <v>8510700</v>
      </c>
      <c r="H60" s="13">
        <v>8421300</v>
      </c>
      <c r="I60" s="13">
        <v>7993900</v>
      </c>
      <c r="J60" s="13">
        <v>8625900</v>
      </c>
      <c r="K60" s="13"/>
    </row>
    <row r="61" spans="3:11" x14ac:dyDescent="0.2">
      <c r="C61" s="11" t="s">
        <v>69</v>
      </c>
      <c r="D61" s="13">
        <v>1347500</v>
      </c>
      <c r="E61" s="13">
        <v>1336100</v>
      </c>
      <c r="F61" s="13">
        <v>867400</v>
      </c>
      <c r="G61" s="13">
        <v>1042800</v>
      </c>
      <c r="H61" s="13">
        <v>1151600</v>
      </c>
      <c r="I61" s="13">
        <v>1113900</v>
      </c>
      <c r="J61" s="13">
        <v>439900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9811800</v>
      </c>
      <c r="E66" s="13">
        <v>9828400</v>
      </c>
      <c r="F66" s="13">
        <v>9241900</v>
      </c>
      <c r="G66" s="13">
        <v>10348700</v>
      </c>
      <c r="H66" s="13">
        <v>10582900</v>
      </c>
      <c r="I66" s="13">
        <v>9954900</v>
      </c>
      <c r="J66" s="13">
        <v>9784000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4499700</v>
      </c>
      <c r="E72" s="13">
        <v>4551900</v>
      </c>
      <c r="F72" s="13">
        <v>4236500</v>
      </c>
      <c r="G72" s="13">
        <v>4148400</v>
      </c>
      <c r="H72" s="13">
        <v>4033600</v>
      </c>
      <c r="I72" s="13">
        <v>2726600</v>
      </c>
      <c r="J72" s="13">
        <v>2554200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5644200</v>
      </c>
      <c r="E76" s="13">
        <v>5588500</v>
      </c>
      <c r="F76" s="13">
        <v>5286900</v>
      </c>
      <c r="G76" s="13">
        <v>5015500</v>
      </c>
      <c r="H76" s="13">
        <v>4702500</v>
      </c>
      <c r="I76" s="13">
        <v>3524300</v>
      </c>
      <c r="J76" s="13">
        <v>3291400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501700</v>
      </c>
      <c r="E81" s="13">
        <v>497000</v>
      </c>
      <c r="F81" s="13">
        <v>792000</v>
      </c>
      <c r="G81" s="13">
        <v>759100</v>
      </c>
      <c r="H81" s="13">
        <v>1202400</v>
      </c>
      <c r="I81" s="13">
        <v>645600</v>
      </c>
      <c r="J81" s="13">
        <v>514400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234600</v>
      </c>
      <c r="E83" s="13">
        <v>257100</v>
      </c>
      <c r="F83" s="13">
        <v>240100</v>
      </c>
      <c r="G83" s="13">
        <v>272500</v>
      </c>
      <c r="H83" s="13">
        <v>331000</v>
      </c>
      <c r="I83" s="13">
        <v>300800</v>
      </c>
      <c r="J83" s="13">
        <v>176800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823400</v>
      </c>
      <c r="E89" s="13">
        <v>318900</v>
      </c>
      <c r="F89" s="13">
        <v>48900</v>
      </c>
      <c r="G89" s="13">
        <v>822400</v>
      </c>
      <c r="H89" s="13">
        <v>1374000</v>
      </c>
      <c r="I89" s="13">
        <v>646300</v>
      </c>
      <c r="J89" s="13">
        <v>1063800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-240900</v>
      </c>
      <c r="E91" s="13">
        <v>-256000</v>
      </c>
      <c r="F91" s="13">
        <v>-214700</v>
      </c>
      <c r="G91" s="13">
        <v>-201800</v>
      </c>
      <c r="H91" s="13">
        <v>-181100</v>
      </c>
      <c r="I91" s="13">
        <v>-274700</v>
      </c>
      <c r="J91" s="13">
        <v>-264500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596300</v>
      </c>
      <c r="F94" s="13">
        <v>465000</v>
      </c>
      <c r="G94" s="13">
        <v>-1257200</v>
      </c>
      <c r="H94" s="13">
        <v>191300</v>
      </c>
      <c r="I94" s="13">
        <v>-130000</v>
      </c>
      <c r="J94" s="13">
        <v>-266300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203900</v>
      </c>
      <c r="E96" s="13">
        <v>306400</v>
      </c>
      <c r="F96" s="13">
        <v>395600</v>
      </c>
      <c r="G96" s="13">
        <v>303200</v>
      </c>
      <c r="H96" s="13">
        <v>163200</v>
      </c>
      <c r="I96" s="13">
        <v>263500</v>
      </c>
      <c r="J96" s="13">
        <v>379500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-256900</v>
      </c>
      <c r="E100" s="13">
        <v>-124800</v>
      </c>
      <c r="F100" s="13">
        <v>-626400</v>
      </c>
      <c r="G100" s="13">
        <v>-558800</v>
      </c>
      <c r="H100" s="13">
        <v>-144000</v>
      </c>
      <c r="I100" s="13">
        <v>-738400</v>
      </c>
      <c r="J100" s="13">
        <v>-394900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23000</v>
      </c>
      <c r="G101" s="13">
        <v>46800</v>
      </c>
      <c r="H101" s="13">
        <v>-110700</v>
      </c>
      <c r="I101" s="13">
        <v>10400</v>
      </c>
      <c r="J101" s="13">
        <v>16400</v>
      </c>
      <c r="K101" s="13"/>
    </row>
    <row r="102" spans="3:11" x14ac:dyDescent="0.2">
      <c r="C102" s="11" t="s">
        <v>20</v>
      </c>
      <c r="D102" s="13">
        <v>46400</v>
      </c>
      <c r="E102" s="13">
        <v>785400</v>
      </c>
      <c r="F102" s="13">
        <v>-89500</v>
      </c>
      <c r="G102" s="13">
        <v>-946900</v>
      </c>
      <c r="H102" s="13">
        <v>1310500</v>
      </c>
      <c r="I102" s="13">
        <v>-211600</v>
      </c>
      <c r="J102" s="13">
        <v>419000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500</v>
      </c>
      <c r="F14" s="13">
        <v>-7700</v>
      </c>
      <c r="G14" s="13">
        <v>0</v>
      </c>
      <c r="H14" s="13">
        <v>-6400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300</v>
      </c>
      <c r="H15" s="13">
        <v>300</v>
      </c>
      <c r="I15" s="13">
        <v>8500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87300</v>
      </c>
      <c r="F17" s="13">
        <v>83100</v>
      </c>
      <c r="G17" s="13">
        <v>102600</v>
      </c>
      <c r="H17" s="13">
        <v>62500</v>
      </c>
      <c r="I17" s="13">
        <v>21600</v>
      </c>
      <c r="J17" s="13">
        <v>12400</v>
      </c>
      <c r="K17" s="13"/>
    </row>
    <row r="18" spans="3:11" x14ac:dyDescent="0.2">
      <c r="C18" s="11" t="s">
        <v>30</v>
      </c>
      <c r="D18" s="13">
        <v>-121800</v>
      </c>
      <c r="E18" s="13">
        <v>-87300</v>
      </c>
      <c r="F18" s="13">
        <v>-83100</v>
      </c>
      <c r="G18" s="13">
        <v>-102600</v>
      </c>
      <c r="H18" s="13">
        <v>-62500</v>
      </c>
      <c r="I18" s="13">
        <v>-21600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-3400</v>
      </c>
      <c r="F20" s="13">
        <v>-9500</v>
      </c>
      <c r="G20" s="13">
        <v>-9600</v>
      </c>
      <c r="H20" s="13">
        <v>-8500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-104500</v>
      </c>
      <c r="E21" s="13">
        <v>-83600</v>
      </c>
      <c r="F21" s="13">
        <v>-73400</v>
      </c>
      <c r="G21" s="13">
        <v>-92700</v>
      </c>
      <c r="H21" s="13">
        <v>-53700</v>
      </c>
      <c r="I21" s="13">
        <v>-11700</v>
      </c>
      <c r="J21" s="13">
        <v>-10300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-105600</v>
      </c>
      <c r="E23" s="13">
        <v>-83000</v>
      </c>
      <c r="F23" s="13">
        <v>-65700</v>
      </c>
      <c r="G23" s="13">
        <v>-92900</v>
      </c>
      <c r="H23" s="13">
        <v>-47300</v>
      </c>
      <c r="I23" s="13">
        <v>-20900</v>
      </c>
      <c r="J23" s="13">
        <v>-11400</v>
      </c>
      <c r="K23" s="13"/>
    </row>
    <row r="24" spans="3:11" x14ac:dyDescent="0.2">
      <c r="C24" s="11" t="s">
        <v>36</v>
      </c>
      <c r="D24" s="13" t="s">
        <v>92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-82500</v>
      </c>
      <c r="F26" s="13">
        <v>-65700</v>
      </c>
      <c r="G26" s="13">
        <v>-92900</v>
      </c>
      <c r="H26" s="13">
        <v>-47300</v>
      </c>
      <c r="I26" s="13">
        <v>-20900</v>
      </c>
      <c r="J26" s="13">
        <v>-11400</v>
      </c>
      <c r="K26" s="13"/>
    </row>
    <row r="27" spans="3:11" x14ac:dyDescent="0.2">
      <c r="C27" s="11" t="s">
        <v>38</v>
      </c>
      <c r="D27" s="13">
        <v>-105600</v>
      </c>
      <c r="E27" s="13">
        <v>-82500</v>
      </c>
      <c r="F27" s="13">
        <v>-65700</v>
      </c>
      <c r="G27" s="13">
        <v>-92900</v>
      </c>
      <c r="H27" s="13">
        <v>-47300</v>
      </c>
      <c r="I27" s="13">
        <v>-20900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3400</v>
      </c>
      <c r="F32" s="13">
        <v>9500</v>
      </c>
      <c r="G32" s="13">
        <v>9600</v>
      </c>
      <c r="H32" s="13">
        <v>8500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-105600</v>
      </c>
      <c r="E33" s="13">
        <v>-82500</v>
      </c>
      <c r="F33" s="13">
        <v>-65700</v>
      </c>
      <c r="G33" s="13">
        <v>-92900</v>
      </c>
      <c r="H33" s="13">
        <v>-47300</v>
      </c>
      <c r="I33" s="13">
        <v>-20900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-82500</v>
      </c>
      <c r="F35" s="13">
        <v>-65700</v>
      </c>
      <c r="G35" s="13">
        <v>-92900</v>
      </c>
      <c r="H35" s="13">
        <v>-47300</v>
      </c>
      <c r="I35" s="13">
        <v>-20900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69000</v>
      </c>
      <c r="F41" s="13">
        <v>30000</v>
      </c>
      <c r="G41" s="13">
        <v>31900</v>
      </c>
      <c r="H41" s="13">
        <v>29700</v>
      </c>
      <c r="I41" s="13">
        <v>10100</v>
      </c>
      <c r="J41" s="13">
        <v>800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1800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4200</v>
      </c>
      <c r="G43" s="13">
        <v>5700</v>
      </c>
      <c r="H43" s="13">
        <v>2200</v>
      </c>
      <c r="I43" s="13">
        <v>1700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73800</v>
      </c>
      <c r="F46" s="13">
        <v>37100</v>
      </c>
      <c r="G46" s="13">
        <v>42800</v>
      </c>
      <c r="H46" s="13">
        <v>32700</v>
      </c>
      <c r="I46" s="13">
        <v>14600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3400</v>
      </c>
      <c r="H47" s="13">
        <v>2300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113200</v>
      </c>
      <c r="E48" s="13">
        <v>72200</v>
      </c>
      <c r="F48" s="13">
        <v>85500</v>
      </c>
      <c r="G48" s="13">
        <v>74500</v>
      </c>
      <c r="H48" s="13">
        <v>71000</v>
      </c>
      <c r="I48" s="13">
        <v>2900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1600</v>
      </c>
      <c r="F52" s="13">
        <v>1600</v>
      </c>
      <c r="G52" s="13">
        <v>1700</v>
      </c>
      <c r="H52" s="13">
        <v>2100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147600</v>
      </c>
      <c r="F54" s="13">
        <v>124100</v>
      </c>
      <c r="G54" s="13">
        <v>122500</v>
      </c>
      <c r="H54" s="13">
        <v>108200</v>
      </c>
      <c r="I54" s="13">
        <v>18800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14800</v>
      </c>
      <c r="F57" s="13">
        <v>10300</v>
      </c>
      <c r="G57" s="13">
        <v>9900</v>
      </c>
      <c r="H57" s="13">
        <v>15200</v>
      </c>
      <c r="I57" s="13">
        <v>2800</v>
      </c>
      <c r="J57" s="13">
        <v>800</v>
      </c>
      <c r="K57" s="13"/>
    </row>
    <row r="58" spans="3:11" x14ac:dyDescent="0.2">
      <c r="C58" s="11" t="s">
        <v>66</v>
      </c>
      <c r="D58" s="13">
        <v>4400</v>
      </c>
      <c r="E58" s="13">
        <v>800</v>
      </c>
      <c r="F58" s="13">
        <v>400</v>
      </c>
      <c r="G58" s="13">
        <v>400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4700</v>
      </c>
      <c r="G59" s="13">
        <v>9800</v>
      </c>
      <c r="H59" s="13">
        <v>1000</v>
      </c>
      <c r="I59" s="13">
        <v>3100</v>
      </c>
      <c r="J59" s="13">
        <v>1000</v>
      </c>
      <c r="K59" s="13"/>
    </row>
    <row r="60" spans="3:11" x14ac:dyDescent="0.2">
      <c r="C60" s="11" t="s">
        <v>68</v>
      </c>
      <c r="D60" s="13">
        <v>48700</v>
      </c>
      <c r="E60" s="13">
        <v>19100</v>
      </c>
      <c r="F60" s="13">
        <v>15400</v>
      </c>
      <c r="G60" s="13">
        <v>20100</v>
      </c>
      <c r="H60" s="13">
        <v>17600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5000</v>
      </c>
      <c r="E61" s="13">
        <v>23700</v>
      </c>
      <c r="F61" s="13">
        <v>2200</v>
      </c>
      <c r="G61" s="13">
        <v>600</v>
      </c>
      <c r="H61" s="13">
        <v>1000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10500</v>
      </c>
      <c r="F62" s="13">
        <v>5100</v>
      </c>
      <c r="G62" s="13">
        <v>4100</v>
      </c>
      <c r="H62" s="13">
        <v>4100</v>
      </c>
      <c r="I62" s="13">
        <v>2500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53300</v>
      </c>
      <c r="F66" s="13">
        <v>22700</v>
      </c>
      <c r="G66" s="13">
        <v>24800</v>
      </c>
      <c r="H66" s="13">
        <v>22700</v>
      </c>
      <c r="I66" s="13">
        <v>9900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-435800</v>
      </c>
      <c r="E72" s="13">
        <v>-361100</v>
      </c>
      <c r="F72" s="13">
        <v>-271900</v>
      </c>
      <c r="G72" s="13">
        <v>-220500</v>
      </c>
      <c r="H72" s="13">
        <v>-126700</v>
      </c>
      <c r="I72" s="13">
        <v>-78000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94300</v>
      </c>
      <c r="F76" s="13">
        <v>101400</v>
      </c>
      <c r="G76" s="13">
        <v>97600</v>
      </c>
      <c r="H76" s="13">
        <v>85500</v>
      </c>
      <c r="I76" s="13">
        <v>8900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-105600</v>
      </c>
      <c r="E81" s="13">
        <v>-82500</v>
      </c>
      <c r="F81" s="13">
        <v>-65700</v>
      </c>
      <c r="G81" s="13">
        <v>-92900</v>
      </c>
      <c r="H81" s="13">
        <v>-47300</v>
      </c>
      <c r="I81" s="13">
        <v>-20900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1800</v>
      </c>
      <c r="F83" s="13">
        <v>1400</v>
      </c>
      <c r="G83" s="13">
        <v>1600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-68600</v>
      </c>
      <c r="F89" s="13">
        <v>-69000</v>
      </c>
      <c r="G89" s="13">
        <v>-98300</v>
      </c>
      <c r="H89" s="13">
        <v>-52100</v>
      </c>
      <c r="I89" s="13">
        <v>-8100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-17500</v>
      </c>
      <c r="F91" s="13">
        <v>-14200</v>
      </c>
      <c r="G91" s="13">
        <v>-9400</v>
      </c>
      <c r="H91" s="13">
        <v>-4900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23700</v>
      </c>
      <c r="F94" s="13">
        <v>8400</v>
      </c>
      <c r="G94" s="13">
        <v>-10700</v>
      </c>
      <c r="H94" s="13">
        <v>1700</v>
      </c>
      <c r="I94" s="13">
        <v>300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83200</v>
      </c>
      <c r="F100" s="13">
        <v>60800</v>
      </c>
      <c r="G100" s="13">
        <v>111000</v>
      </c>
      <c r="H100" s="13">
        <v>69800</v>
      </c>
      <c r="I100" s="13">
        <v>17000</v>
      </c>
      <c r="J100" s="13">
        <v>8800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38300</v>
      </c>
      <c r="F102" s="13">
        <v>200</v>
      </c>
      <c r="G102" s="13">
        <v>2000</v>
      </c>
      <c r="H102" s="13">
        <v>19400</v>
      </c>
      <c r="I102" s="13">
        <v>9300</v>
      </c>
      <c r="J102" s="13">
        <v>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8920100</v>
      </c>
      <c r="E8" s="13">
        <v>10329600</v>
      </c>
      <c r="F8" s="13">
        <v>9299000</v>
      </c>
      <c r="G8" s="13">
        <v>9039000</v>
      </c>
      <c r="H8" s="13">
        <v>9114200</v>
      </c>
      <c r="I8" s="13">
        <v>9207300</v>
      </c>
      <c r="J8" s="13">
        <v>9644900</v>
      </c>
      <c r="K8" s="13"/>
    </row>
    <row r="9" spans="1:11" x14ac:dyDescent="0.2">
      <c r="C9" s="11" t="s">
        <v>22</v>
      </c>
      <c r="D9" s="13">
        <v>6429100</v>
      </c>
      <c r="E9" s="13">
        <v>7695900</v>
      </c>
      <c r="F9" s="13">
        <v>6939500</v>
      </c>
      <c r="G9" s="13">
        <v>6461300</v>
      </c>
      <c r="H9" s="13">
        <v>6736900</v>
      </c>
      <c r="I9" s="13">
        <v>6957000</v>
      </c>
      <c r="J9" s="13">
        <v>7290700</v>
      </c>
      <c r="K9" s="13"/>
    </row>
    <row r="10" spans="1:11" x14ac:dyDescent="0.2">
      <c r="C10" s="11" t="s">
        <v>23</v>
      </c>
      <c r="D10" s="13">
        <v>2491000</v>
      </c>
      <c r="E10" s="13">
        <v>2633700</v>
      </c>
      <c r="F10" s="13">
        <v>2359400</v>
      </c>
      <c r="G10" s="13">
        <v>2577700</v>
      </c>
      <c r="H10" s="13">
        <v>2377300</v>
      </c>
      <c r="I10" s="13">
        <v>2250300</v>
      </c>
      <c r="J10" s="13">
        <v>2354300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300500</v>
      </c>
      <c r="E12" s="13">
        <v>328400</v>
      </c>
      <c r="F12" s="13">
        <v>304800</v>
      </c>
      <c r="G12" s="13">
        <v>304200</v>
      </c>
      <c r="H12" s="13">
        <v>306200</v>
      </c>
      <c r="I12" s="13">
        <v>325700</v>
      </c>
      <c r="J12" s="13">
        <v>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10600</v>
      </c>
      <c r="F14" s="13">
        <v>71300</v>
      </c>
      <c r="G14" s="13">
        <v>-46300</v>
      </c>
      <c r="H14" s="13">
        <v>-23100</v>
      </c>
      <c r="I14" s="13">
        <v>33200</v>
      </c>
      <c r="J14" s="13">
        <v>-140100</v>
      </c>
      <c r="K14" s="13"/>
    </row>
    <row r="15" spans="1:11" x14ac:dyDescent="0.2">
      <c r="C15" s="11" t="s">
        <v>28</v>
      </c>
      <c r="D15" s="13">
        <v>281000</v>
      </c>
      <c r="E15" s="13">
        <v>310500</v>
      </c>
      <c r="F15" s="13">
        <v>260300</v>
      </c>
      <c r="G15" s="13">
        <v>264800</v>
      </c>
      <c r="H15" s="13">
        <v>294500</v>
      </c>
      <c r="I15" s="13">
        <v>254100</v>
      </c>
      <c r="J15" s="13">
        <v>252800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7960000</v>
      </c>
      <c r="E17" s="13">
        <v>9231300</v>
      </c>
      <c r="F17" s="13">
        <v>8404300</v>
      </c>
      <c r="G17" s="13">
        <v>7910400</v>
      </c>
      <c r="H17" s="13">
        <v>8290900</v>
      </c>
      <c r="I17" s="13">
        <v>8209300</v>
      </c>
      <c r="J17" s="13">
        <v>8571600</v>
      </c>
      <c r="K17" s="13"/>
    </row>
    <row r="18" spans="3:11" x14ac:dyDescent="0.2">
      <c r="C18" s="11" t="s">
        <v>30</v>
      </c>
      <c r="D18" s="13">
        <v>960100</v>
      </c>
      <c r="E18" s="13">
        <v>1098300</v>
      </c>
      <c r="F18" s="13">
        <v>894700</v>
      </c>
      <c r="G18" s="13">
        <v>1128600</v>
      </c>
      <c r="H18" s="13">
        <v>823200</v>
      </c>
      <c r="I18" s="13">
        <v>998000</v>
      </c>
      <c r="J18" s="13">
        <v>1073300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75300</v>
      </c>
      <c r="E20" s="13">
        <v>136800</v>
      </c>
      <c r="F20" s="13">
        <v>97800</v>
      </c>
      <c r="G20" s="13">
        <v>31900</v>
      </c>
      <c r="H20" s="13">
        <v>52400</v>
      </c>
      <c r="I20" s="13">
        <v>5900</v>
      </c>
      <c r="J20" s="13">
        <v>21000</v>
      </c>
      <c r="K20" s="13"/>
    </row>
    <row r="21" spans="3:11" x14ac:dyDescent="0.2">
      <c r="C21" s="11" t="s">
        <v>33</v>
      </c>
      <c r="D21" s="13">
        <v>1165900</v>
      </c>
      <c r="E21" s="13">
        <v>1272000</v>
      </c>
      <c r="F21" s="13">
        <v>1057200</v>
      </c>
      <c r="G21" s="13">
        <v>1361500</v>
      </c>
      <c r="H21" s="13">
        <v>1065400</v>
      </c>
      <c r="I21" s="13">
        <v>1246200</v>
      </c>
      <c r="J21" s="13">
        <v>1305100</v>
      </c>
      <c r="K21" s="13"/>
    </row>
    <row r="22" spans="3:11" x14ac:dyDescent="0.2">
      <c r="C22" s="11" t="s">
        <v>34</v>
      </c>
      <c r="D22" s="13">
        <v>73700</v>
      </c>
      <c r="E22" s="13">
        <v>93800</v>
      </c>
      <c r="F22" s="13">
        <v>38900</v>
      </c>
      <c r="G22" s="13">
        <v>34100</v>
      </c>
      <c r="H22" s="13">
        <v>35200</v>
      </c>
      <c r="I22" s="13">
        <v>65400</v>
      </c>
      <c r="J22" s="13">
        <v>59200</v>
      </c>
      <c r="K22" s="13"/>
    </row>
    <row r="23" spans="3:11" x14ac:dyDescent="0.2">
      <c r="C23" s="11" t="s">
        <v>35</v>
      </c>
      <c r="D23" s="13">
        <v>821200</v>
      </c>
      <c r="E23" s="13">
        <v>912900</v>
      </c>
      <c r="F23" s="13">
        <v>699600</v>
      </c>
      <c r="G23" s="13">
        <v>1112900</v>
      </c>
      <c r="H23" s="13">
        <v>767100</v>
      </c>
      <c r="I23" s="13">
        <v>906600</v>
      </c>
      <c r="J23" s="13">
        <v>1146400</v>
      </c>
      <c r="K23" s="13"/>
    </row>
    <row r="24" spans="3:11" x14ac:dyDescent="0.2">
      <c r="C24" s="11" t="s">
        <v>36</v>
      </c>
      <c r="D24" s="13">
        <v>199000</v>
      </c>
      <c r="E24" s="13">
        <v>239000</v>
      </c>
      <c r="F24" s="13">
        <v>233900</v>
      </c>
      <c r="G24" s="13">
        <v>274700</v>
      </c>
      <c r="H24" s="13">
        <v>222300</v>
      </c>
      <c r="I24" s="13">
        <v>286600</v>
      </c>
      <c r="J24" s="13">
        <v>292900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622300</v>
      </c>
      <c r="E26" s="13">
        <v>673900</v>
      </c>
      <c r="F26" s="13">
        <v>465800</v>
      </c>
      <c r="G26" s="13">
        <v>838200</v>
      </c>
      <c r="H26" s="13">
        <v>544800</v>
      </c>
      <c r="I26" s="13">
        <v>620000</v>
      </c>
      <c r="J26" s="13">
        <v>853500</v>
      </c>
      <c r="K26" s="13"/>
    </row>
    <row r="27" spans="3:11" x14ac:dyDescent="0.2">
      <c r="C27" s="11" t="s">
        <v>38</v>
      </c>
      <c r="D27" s="13">
        <v>585000</v>
      </c>
      <c r="E27" s="13">
        <v>635900</v>
      </c>
      <c r="F27" s="13">
        <v>428700</v>
      </c>
      <c r="G27" s="13">
        <v>810800</v>
      </c>
      <c r="H27" s="13">
        <v>523300</v>
      </c>
      <c r="I27" s="13">
        <v>594900</v>
      </c>
      <c r="J27" s="13">
        <v>819800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-75300</v>
      </c>
      <c r="E32" s="13">
        <v>-136800</v>
      </c>
      <c r="F32" s="13">
        <v>-97800</v>
      </c>
      <c r="G32" s="13">
        <v>-31900</v>
      </c>
      <c r="H32" s="13">
        <v>-52400</v>
      </c>
      <c r="I32" s="13">
        <v>-5900</v>
      </c>
      <c r="J32" s="13">
        <v>-21000</v>
      </c>
      <c r="K32" s="13"/>
    </row>
    <row r="33" spans="2:11" x14ac:dyDescent="0.2">
      <c r="C33" s="11" t="s">
        <v>44</v>
      </c>
      <c r="D33" s="13">
        <v>585000</v>
      </c>
      <c r="E33" s="13">
        <v>635900</v>
      </c>
      <c r="F33" s="13">
        <v>428700</v>
      </c>
      <c r="G33" s="13">
        <v>810800</v>
      </c>
      <c r="H33" s="13">
        <v>523300</v>
      </c>
      <c r="I33" s="13">
        <v>594800</v>
      </c>
      <c r="J33" s="13">
        <v>819700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635900</v>
      </c>
      <c r="F35" s="13">
        <v>428700</v>
      </c>
      <c r="G35" s="13">
        <v>810800</v>
      </c>
      <c r="H35" s="13">
        <v>523300</v>
      </c>
      <c r="I35" s="13">
        <v>594800</v>
      </c>
      <c r="J35" s="13">
        <v>819700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996700</v>
      </c>
      <c r="E41" s="13">
        <v>1323600</v>
      </c>
      <c r="F41" s="13">
        <v>983800</v>
      </c>
      <c r="G41" s="13">
        <v>1461900</v>
      </c>
      <c r="H41" s="13">
        <v>1710800</v>
      </c>
      <c r="I41" s="13">
        <v>688300</v>
      </c>
      <c r="J41" s="13">
        <v>1169100</v>
      </c>
      <c r="K41" s="13"/>
    </row>
    <row r="42" spans="2:11" x14ac:dyDescent="0.2">
      <c r="C42" s="11" t="s">
        <v>50</v>
      </c>
      <c r="D42" s="13">
        <v>5600</v>
      </c>
      <c r="E42" s="13">
        <v>33700</v>
      </c>
      <c r="F42" s="13">
        <v>36500</v>
      </c>
      <c r="G42" s="13">
        <v>48400</v>
      </c>
      <c r="H42" s="13">
        <v>71500</v>
      </c>
      <c r="I42" s="13">
        <v>515000</v>
      </c>
      <c r="J42" s="13">
        <v>142500</v>
      </c>
      <c r="K42" s="13"/>
    </row>
    <row r="43" spans="2:11" x14ac:dyDescent="0.2">
      <c r="C43" s="11" t="s">
        <v>51</v>
      </c>
      <c r="D43" s="13">
        <v>1961800</v>
      </c>
      <c r="E43" s="13">
        <v>2153300</v>
      </c>
      <c r="F43" s="13">
        <v>2123400</v>
      </c>
      <c r="G43" s="13">
        <v>2032600</v>
      </c>
      <c r="H43" s="13">
        <v>1938300</v>
      </c>
      <c r="I43" s="13">
        <v>1915700</v>
      </c>
      <c r="J43" s="13">
        <v>1927100</v>
      </c>
      <c r="K43" s="13"/>
    </row>
    <row r="44" spans="2:11" x14ac:dyDescent="0.2">
      <c r="C44" s="11" t="s">
        <v>52</v>
      </c>
      <c r="D44" s="13">
        <v>2365700</v>
      </c>
      <c r="E44" s="13">
        <v>2306300</v>
      </c>
      <c r="F44" s="13">
        <v>2499200</v>
      </c>
      <c r="G44" s="13">
        <v>2322100</v>
      </c>
      <c r="H44" s="13">
        <v>1915700</v>
      </c>
      <c r="I44" s="13">
        <v>1932300</v>
      </c>
      <c r="J44" s="13">
        <v>2005900</v>
      </c>
      <c r="K44" s="13"/>
    </row>
    <row r="45" spans="2:11" x14ac:dyDescent="0.2">
      <c r="C45" s="11" t="s">
        <v>53</v>
      </c>
      <c r="D45" s="13">
        <v>172600</v>
      </c>
      <c r="E45" s="13">
        <v>46400</v>
      </c>
      <c r="F45" s="13">
        <v>22600</v>
      </c>
      <c r="G45" s="13">
        <v>13200</v>
      </c>
      <c r="H45" s="13">
        <v>11600</v>
      </c>
      <c r="I45" s="13">
        <v>10400</v>
      </c>
      <c r="J45" s="13">
        <v>6900</v>
      </c>
      <c r="K45" s="13"/>
    </row>
    <row r="46" spans="2:11" x14ac:dyDescent="0.2">
      <c r="C46" s="11" t="s">
        <v>54</v>
      </c>
      <c r="D46" s="13">
        <v>5583500</v>
      </c>
      <c r="E46" s="13">
        <v>5957900</v>
      </c>
      <c r="F46" s="13">
        <v>5736300</v>
      </c>
      <c r="G46" s="13">
        <v>5948700</v>
      </c>
      <c r="H46" s="13">
        <v>5710400</v>
      </c>
      <c r="I46" s="13">
        <v>5121500</v>
      </c>
      <c r="J46" s="13">
        <v>5315300</v>
      </c>
      <c r="K46" s="13"/>
    </row>
    <row r="47" spans="2:11" x14ac:dyDescent="0.2">
      <c r="C47" s="11" t="s">
        <v>55</v>
      </c>
      <c r="D47" s="13">
        <v>172500</v>
      </c>
      <c r="E47" s="13">
        <v>156400</v>
      </c>
      <c r="F47" s="13">
        <v>122300</v>
      </c>
      <c r="G47" s="13">
        <v>134100</v>
      </c>
      <c r="H47" s="13">
        <v>159000</v>
      </c>
      <c r="I47" s="13">
        <v>137100</v>
      </c>
      <c r="J47" s="13">
        <v>130000</v>
      </c>
      <c r="K47" s="13"/>
    </row>
    <row r="48" spans="2:11" x14ac:dyDescent="0.2">
      <c r="C48" s="11" t="s">
        <v>56</v>
      </c>
      <c r="D48" s="13">
        <v>3075200</v>
      </c>
      <c r="E48" s="13">
        <v>2961300</v>
      </c>
      <c r="F48" s="13">
        <v>2684300</v>
      </c>
      <c r="G48" s="13">
        <v>2586100</v>
      </c>
      <c r="H48" s="13">
        <v>2517800</v>
      </c>
      <c r="I48" s="13">
        <v>2291900</v>
      </c>
      <c r="J48" s="13">
        <v>1877800</v>
      </c>
      <c r="K48" s="13"/>
    </row>
    <row r="49" spans="3:11" x14ac:dyDescent="0.2">
      <c r="C49" s="11" t="s">
        <v>57</v>
      </c>
      <c r="D49" s="13">
        <v>1556000</v>
      </c>
      <c r="E49" s="13">
        <v>1688100</v>
      </c>
      <c r="F49" s="13">
        <v>1736700</v>
      </c>
      <c r="G49" s="13">
        <v>1855500</v>
      </c>
      <c r="H49" s="13">
        <v>1957100</v>
      </c>
      <c r="I49" s="13">
        <v>1953900</v>
      </c>
      <c r="J49" s="13">
        <v>1979400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45100</v>
      </c>
      <c r="F52" s="13">
        <v>42500</v>
      </c>
      <c r="G52" s="13">
        <v>51000</v>
      </c>
      <c r="H52" s="13">
        <v>77100</v>
      </c>
      <c r="I52" s="13">
        <v>79000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10789700</v>
      </c>
      <c r="E54" s="13">
        <v>11127200</v>
      </c>
      <c r="F54" s="13">
        <v>10641100</v>
      </c>
      <c r="G54" s="13">
        <v>11018200</v>
      </c>
      <c r="H54" s="13">
        <v>11026400</v>
      </c>
      <c r="I54" s="13">
        <v>10073800</v>
      </c>
      <c r="J54" s="13">
        <v>9809200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1117300</v>
      </c>
      <c r="F57" s="13">
        <v>1112200</v>
      </c>
      <c r="G57" s="13">
        <v>1092800</v>
      </c>
      <c r="H57" s="13">
        <v>1030000</v>
      </c>
      <c r="I57" s="13">
        <v>884800</v>
      </c>
      <c r="J57" s="13">
        <v>881200</v>
      </c>
      <c r="K57" s="13"/>
    </row>
    <row r="58" spans="3:11" x14ac:dyDescent="0.2">
      <c r="C58" s="11" t="s">
        <v>66</v>
      </c>
      <c r="D58" s="13">
        <v>484400</v>
      </c>
      <c r="E58" s="13">
        <v>403700</v>
      </c>
      <c r="F58" s="13">
        <v>87900</v>
      </c>
      <c r="G58" s="13">
        <v>427300</v>
      </c>
      <c r="H58" s="13">
        <v>396900</v>
      </c>
      <c r="I58" s="13">
        <v>386400</v>
      </c>
      <c r="J58" s="13">
        <v>261300</v>
      </c>
      <c r="K58" s="13"/>
    </row>
    <row r="59" spans="3:11" x14ac:dyDescent="0.2">
      <c r="C59" s="11" t="s">
        <v>67</v>
      </c>
      <c r="D59" s="13">
        <v>359000</v>
      </c>
      <c r="E59" s="13">
        <v>364000</v>
      </c>
      <c r="F59" s="13">
        <v>348600</v>
      </c>
      <c r="G59" s="13">
        <v>378600</v>
      </c>
      <c r="H59" s="13">
        <v>489000</v>
      </c>
      <c r="I59" s="13">
        <v>422500</v>
      </c>
      <c r="J59" s="13">
        <v>380200</v>
      </c>
      <c r="K59" s="13"/>
    </row>
    <row r="60" spans="3:11" x14ac:dyDescent="0.2">
      <c r="C60" s="11" t="s">
        <v>68</v>
      </c>
      <c r="D60" s="13">
        <v>2722800</v>
      </c>
      <c r="E60" s="13">
        <v>2745800</v>
      </c>
      <c r="F60" s="13">
        <v>2344600</v>
      </c>
      <c r="G60" s="13">
        <v>2712300</v>
      </c>
      <c r="H60" s="13">
        <v>2635400</v>
      </c>
      <c r="I60" s="13">
        <v>2477000</v>
      </c>
      <c r="J60" s="13">
        <v>2350300</v>
      </c>
      <c r="K60" s="13"/>
    </row>
    <row r="61" spans="3:11" x14ac:dyDescent="0.2">
      <c r="C61" s="11" t="s">
        <v>69</v>
      </c>
      <c r="D61" s="13">
        <v>1391400</v>
      </c>
      <c r="E61" s="13">
        <v>1779300</v>
      </c>
      <c r="F61" s="13">
        <v>2035600</v>
      </c>
      <c r="G61" s="13">
        <v>1711100</v>
      </c>
      <c r="H61" s="13">
        <v>1837300</v>
      </c>
      <c r="I61" s="13">
        <v>1649200</v>
      </c>
      <c r="J61" s="13">
        <v>1673800</v>
      </c>
      <c r="K61" s="13"/>
    </row>
    <row r="62" spans="3:11" x14ac:dyDescent="0.2">
      <c r="C62" s="11" t="s">
        <v>70</v>
      </c>
      <c r="D62" s="13">
        <v>135900</v>
      </c>
      <c r="E62" s="13">
        <v>141400</v>
      </c>
      <c r="F62" s="13">
        <v>106300</v>
      </c>
      <c r="G62" s="13">
        <v>159800</v>
      </c>
      <c r="H62" s="13">
        <v>261800</v>
      </c>
      <c r="I62" s="13">
        <v>200100</v>
      </c>
      <c r="J62" s="13">
        <v>219100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5190400</v>
      </c>
      <c r="E66" s="13">
        <v>5662600</v>
      </c>
      <c r="F66" s="13">
        <v>5456600</v>
      </c>
      <c r="G66" s="13">
        <v>6001100</v>
      </c>
      <c r="H66" s="13">
        <v>6678100</v>
      </c>
      <c r="I66" s="13">
        <v>6073900</v>
      </c>
      <c r="J66" s="13">
        <v>5819900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4775900</v>
      </c>
      <c r="E72" s="13">
        <v>4855800</v>
      </c>
      <c r="F72" s="13">
        <v>4308800</v>
      </c>
      <c r="G72" s="13">
        <v>4466400</v>
      </c>
      <c r="H72" s="13">
        <v>4113600</v>
      </c>
      <c r="I72" s="13">
        <v>3365800</v>
      </c>
      <c r="J72" s="13">
        <v>3412300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5389600</v>
      </c>
      <c r="E76" s="13">
        <v>5244600</v>
      </c>
      <c r="F76" s="13">
        <v>4981500</v>
      </c>
      <c r="G76" s="13">
        <v>4826800</v>
      </c>
      <c r="H76" s="13">
        <v>4177500</v>
      </c>
      <c r="I76" s="13">
        <v>3801400</v>
      </c>
      <c r="J76" s="13">
        <v>3773700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585000</v>
      </c>
      <c r="E81" s="13">
        <v>635900</v>
      </c>
      <c r="F81" s="13">
        <v>428700</v>
      </c>
      <c r="G81" s="13">
        <v>810800</v>
      </c>
      <c r="H81" s="13">
        <v>523300</v>
      </c>
      <c r="I81" s="13">
        <v>594800</v>
      </c>
      <c r="J81" s="13">
        <v>819700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311400</v>
      </c>
      <c r="E83" s="13">
        <v>347000</v>
      </c>
      <c r="F83" s="13">
        <v>289100</v>
      </c>
      <c r="G83" s="13">
        <v>297500</v>
      </c>
      <c r="H83" s="13">
        <v>335800</v>
      </c>
      <c r="I83" s="13">
        <v>291800</v>
      </c>
      <c r="J83" s="13">
        <v>206600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975100</v>
      </c>
      <c r="E89" s="13">
        <v>1370500</v>
      </c>
      <c r="F89" s="13">
        <v>541200</v>
      </c>
      <c r="G89" s="13">
        <v>580400</v>
      </c>
      <c r="H89" s="13">
        <v>1006400</v>
      </c>
      <c r="I89" s="13">
        <v>1007300</v>
      </c>
      <c r="J89" s="13">
        <v>939000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-450900</v>
      </c>
      <c r="E91" s="13">
        <v>-571600</v>
      </c>
      <c r="F91" s="13">
        <v>-482000</v>
      </c>
      <c r="G91" s="13">
        <v>-422400</v>
      </c>
      <c r="H91" s="13">
        <v>-364400</v>
      </c>
      <c r="I91" s="13">
        <v>-368800</v>
      </c>
      <c r="J91" s="13">
        <v>-294800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-506200</v>
      </c>
      <c r="E94" s="13">
        <v>-583400</v>
      </c>
      <c r="F94" s="13">
        <v>-512900</v>
      </c>
      <c r="G94" s="13">
        <v>-348100</v>
      </c>
      <c r="H94" s="13">
        <v>-366000</v>
      </c>
      <c r="I94" s="13">
        <v>-477100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308600</v>
      </c>
      <c r="E96" s="13">
        <v>316900</v>
      </c>
      <c r="F96" s="13">
        <v>305700</v>
      </c>
      <c r="G96" s="13">
        <v>327400</v>
      </c>
      <c r="H96" s="13">
        <v>166300</v>
      </c>
      <c r="I96" s="13">
        <v>292300</v>
      </c>
      <c r="J96" s="13">
        <v>281800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-684300</v>
      </c>
      <c r="E100" s="13">
        <v>-448700</v>
      </c>
      <c r="F100" s="13">
        <v>-326200</v>
      </c>
      <c r="G100" s="13">
        <v>-388500</v>
      </c>
      <c r="H100" s="13">
        <v>327700</v>
      </c>
      <c r="I100" s="13">
        <v>-963100</v>
      </c>
      <c r="J100" s="13">
        <v>-572000</v>
      </c>
      <c r="K100" s="13"/>
    </row>
    <row r="101" spans="3:11" x14ac:dyDescent="0.2">
      <c r="C101" s="11" t="s">
        <v>19</v>
      </c>
      <c r="D101" s="13">
        <v>9300</v>
      </c>
      <c r="E101" s="13">
        <v>-34600</v>
      </c>
      <c r="F101" s="13">
        <v>13600</v>
      </c>
      <c r="G101" s="13">
        <v>64400</v>
      </c>
      <c r="H101" s="13">
        <v>-40200</v>
      </c>
      <c r="I101" s="13">
        <v>9000</v>
      </c>
      <c r="J101" s="13">
        <v>3900</v>
      </c>
      <c r="K101" s="13"/>
    </row>
    <row r="102" spans="3:11" x14ac:dyDescent="0.2">
      <c r="C102" s="11" t="s">
        <v>20</v>
      </c>
      <c r="D102" s="13">
        <v>-206000</v>
      </c>
      <c r="E102" s="13">
        <v>303900</v>
      </c>
      <c r="F102" s="13">
        <v>-284200</v>
      </c>
      <c r="G102" s="13">
        <v>-91900</v>
      </c>
      <c r="H102" s="13">
        <v>927800</v>
      </c>
      <c r="I102" s="13">
        <v>-423900</v>
      </c>
      <c r="J102" s="13">
        <v>368900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6323600</v>
      </c>
      <c r="E8" s="13">
        <v>5983100</v>
      </c>
      <c r="F8" s="13">
        <v>5436900</v>
      </c>
      <c r="G8" s="13">
        <v>6435300</v>
      </c>
      <c r="H8" s="13">
        <v>6563300</v>
      </c>
      <c r="I8" s="13">
        <v>4716800</v>
      </c>
      <c r="J8" s="13">
        <v>4300700</v>
      </c>
      <c r="K8" s="13"/>
    </row>
    <row r="9" spans="1:11" x14ac:dyDescent="0.2">
      <c r="C9" s="11" t="s">
        <v>22</v>
      </c>
      <c r="D9" s="13">
        <v>4233400</v>
      </c>
      <c r="E9" s="13">
        <v>4018500</v>
      </c>
      <c r="F9" s="13">
        <v>3545100</v>
      </c>
      <c r="G9" s="13">
        <v>3867900</v>
      </c>
      <c r="H9" s="13">
        <v>3994500</v>
      </c>
      <c r="I9" s="13">
        <v>3198800</v>
      </c>
      <c r="J9" s="13">
        <v>2910900</v>
      </c>
      <c r="K9" s="13"/>
    </row>
    <row r="10" spans="1:11" x14ac:dyDescent="0.2">
      <c r="C10" s="11" t="s">
        <v>23</v>
      </c>
      <c r="D10" s="13">
        <v>2090200</v>
      </c>
      <c r="E10" s="13">
        <v>1964600</v>
      </c>
      <c r="F10" s="13">
        <v>1891800</v>
      </c>
      <c r="G10" s="13">
        <v>2567300</v>
      </c>
      <c r="H10" s="13">
        <v>2568700</v>
      </c>
      <c r="I10" s="13">
        <v>1518000</v>
      </c>
      <c r="J10" s="13">
        <v>1389800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-21600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-35300</v>
      </c>
      <c r="K14" s="13"/>
    </row>
    <row r="15" spans="1:11" x14ac:dyDescent="0.2">
      <c r="C15" s="11" t="s">
        <v>28</v>
      </c>
      <c r="D15" s="13">
        <v>534600</v>
      </c>
      <c r="E15" s="13">
        <v>518600</v>
      </c>
      <c r="F15" s="13">
        <v>467800</v>
      </c>
      <c r="G15" s="13">
        <v>465400</v>
      </c>
      <c r="H15" s="13">
        <v>481000</v>
      </c>
      <c r="I15" s="13">
        <v>418300</v>
      </c>
      <c r="J15" s="13">
        <v>191500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5709900</v>
      </c>
      <c r="E17" s="13">
        <v>5416200</v>
      </c>
      <c r="F17" s="13">
        <v>4759200</v>
      </c>
      <c r="G17" s="13">
        <v>4949100</v>
      </c>
      <c r="H17" s="13">
        <v>5123000</v>
      </c>
      <c r="I17" s="13">
        <v>4156300</v>
      </c>
      <c r="J17" s="13">
        <v>3769300</v>
      </c>
      <c r="K17" s="13"/>
    </row>
    <row r="18" spans="3:11" x14ac:dyDescent="0.2">
      <c r="C18" s="11" t="s">
        <v>30</v>
      </c>
      <c r="D18" s="13">
        <v>613800</v>
      </c>
      <c r="E18" s="13">
        <v>566900</v>
      </c>
      <c r="F18" s="13">
        <v>677700</v>
      </c>
      <c r="G18" s="13">
        <v>1486200</v>
      </c>
      <c r="H18" s="13">
        <v>1440300</v>
      </c>
      <c r="I18" s="13">
        <v>560600</v>
      </c>
      <c r="J18" s="13">
        <v>531400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1148300</v>
      </c>
      <c r="E21" s="13">
        <v>1085500</v>
      </c>
      <c r="F21" s="13">
        <v>1145500</v>
      </c>
      <c r="G21" s="13">
        <v>1951500</v>
      </c>
      <c r="H21" s="13">
        <v>1921400</v>
      </c>
      <c r="I21" s="13">
        <v>978900</v>
      </c>
      <c r="J21" s="13">
        <v>723000</v>
      </c>
      <c r="K21" s="13"/>
    </row>
    <row r="22" spans="3:11" x14ac:dyDescent="0.2">
      <c r="C22" s="11" t="s">
        <v>34</v>
      </c>
      <c r="D22" s="13">
        <v>118300</v>
      </c>
      <c r="E22" s="13">
        <v>101000</v>
      </c>
      <c r="F22" s="13">
        <v>57900</v>
      </c>
      <c r="G22" s="13">
        <v>55000</v>
      </c>
      <c r="H22" s="13">
        <v>69400</v>
      </c>
      <c r="I22" s="13">
        <v>77900</v>
      </c>
      <c r="J22" s="13">
        <v>60300</v>
      </c>
      <c r="K22" s="13"/>
    </row>
    <row r="23" spans="3:11" x14ac:dyDescent="0.2">
      <c r="C23" s="11" t="s">
        <v>35</v>
      </c>
      <c r="D23" s="13">
        <v>492300</v>
      </c>
      <c r="E23" s="13">
        <v>487500</v>
      </c>
      <c r="F23" s="13">
        <v>619800</v>
      </c>
      <c r="G23" s="13">
        <v>1431200</v>
      </c>
      <c r="H23" s="13">
        <v>1371000</v>
      </c>
      <c r="I23" s="13">
        <v>482600</v>
      </c>
      <c r="J23" s="13">
        <v>506400</v>
      </c>
      <c r="K23" s="13"/>
    </row>
    <row r="24" spans="3:11" x14ac:dyDescent="0.2">
      <c r="C24" s="11" t="s">
        <v>36</v>
      </c>
      <c r="D24" s="13">
        <v>135700</v>
      </c>
      <c r="E24" s="13">
        <v>124700</v>
      </c>
      <c r="F24" s="13">
        <v>148600</v>
      </c>
      <c r="G24" s="13">
        <v>387000</v>
      </c>
      <c r="H24" s="13">
        <v>360600</v>
      </c>
      <c r="I24" s="13">
        <v>108500</v>
      </c>
      <c r="J24" s="13">
        <v>114400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356600</v>
      </c>
      <c r="E26" s="13">
        <v>362800</v>
      </c>
      <c r="F26" s="13">
        <v>471200</v>
      </c>
      <c r="G26" s="13">
        <v>1044100</v>
      </c>
      <c r="H26" s="13">
        <v>1010400</v>
      </c>
      <c r="I26" s="13">
        <v>374100</v>
      </c>
      <c r="J26" s="13">
        <v>392000</v>
      </c>
      <c r="K26" s="13"/>
    </row>
    <row r="27" spans="3:11" x14ac:dyDescent="0.2">
      <c r="C27" s="11" t="s">
        <v>38</v>
      </c>
      <c r="D27" s="13">
        <v>336700</v>
      </c>
      <c r="E27" s="13">
        <v>341000</v>
      </c>
      <c r="F27" s="13">
        <v>455900</v>
      </c>
      <c r="G27" s="13">
        <v>1006300</v>
      </c>
      <c r="H27" s="13">
        <v>985900</v>
      </c>
      <c r="I27" s="13">
        <v>364400</v>
      </c>
      <c r="J27" s="13">
        <v>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336700</v>
      </c>
      <c r="E33" s="13">
        <v>341000</v>
      </c>
      <c r="F33" s="13">
        <v>455900</v>
      </c>
      <c r="G33" s="13">
        <v>1006300</v>
      </c>
      <c r="H33" s="13">
        <v>985900</v>
      </c>
      <c r="I33" s="13">
        <v>364400</v>
      </c>
      <c r="J33" s="13">
        <v>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336700</v>
      </c>
      <c r="E35" s="13">
        <v>341000</v>
      </c>
      <c r="F35" s="13">
        <v>455900</v>
      </c>
      <c r="G35" s="13">
        <v>1006300</v>
      </c>
      <c r="H35" s="13">
        <v>985900</v>
      </c>
      <c r="I35" s="13">
        <v>364400</v>
      </c>
      <c r="J35" s="13">
        <v>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441700</v>
      </c>
      <c r="E41" s="13">
        <v>430300</v>
      </c>
      <c r="F41" s="13">
        <v>531100</v>
      </c>
      <c r="G41" s="13">
        <v>537400</v>
      </c>
      <c r="H41" s="13">
        <v>674600</v>
      </c>
      <c r="I41" s="13">
        <v>849300</v>
      </c>
      <c r="J41" s="13">
        <v>516500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908800</v>
      </c>
      <c r="F43" s="13">
        <v>680300</v>
      </c>
      <c r="G43" s="13">
        <v>838800</v>
      </c>
      <c r="H43" s="13">
        <v>816300</v>
      </c>
      <c r="I43" s="13">
        <v>681300</v>
      </c>
      <c r="J43" s="13">
        <v>580500</v>
      </c>
      <c r="K43" s="13"/>
    </row>
    <row r="44" spans="2:11" x14ac:dyDescent="0.2">
      <c r="C44" s="11" t="s">
        <v>52</v>
      </c>
      <c r="D44" s="13">
        <v>148800</v>
      </c>
      <c r="E44" s="13">
        <v>139300</v>
      </c>
      <c r="F44" s="13">
        <v>132600</v>
      </c>
      <c r="G44" s="13">
        <v>149000</v>
      </c>
      <c r="H44" s="13">
        <v>168200</v>
      </c>
      <c r="I44" s="13">
        <v>112800</v>
      </c>
      <c r="J44" s="13">
        <v>83900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1708300</v>
      </c>
      <c r="E46" s="13">
        <v>1569900</v>
      </c>
      <c r="F46" s="13">
        <v>1419700</v>
      </c>
      <c r="G46" s="13">
        <v>1588700</v>
      </c>
      <c r="H46" s="13">
        <v>1712800</v>
      </c>
      <c r="I46" s="13">
        <v>1695000</v>
      </c>
      <c r="J46" s="13">
        <v>1229300</v>
      </c>
      <c r="K46" s="13"/>
    </row>
    <row r="47" spans="2:11" x14ac:dyDescent="0.2">
      <c r="C47" s="11" t="s">
        <v>55</v>
      </c>
      <c r="D47" s="13">
        <v>151500</v>
      </c>
      <c r="E47" s="13">
        <v>132300</v>
      </c>
      <c r="F47" s="13">
        <v>117000</v>
      </c>
      <c r="G47" s="13">
        <v>100100</v>
      </c>
      <c r="H47" s="13">
        <v>81100</v>
      </c>
      <c r="I47" s="13">
        <v>63300</v>
      </c>
      <c r="J47" s="13">
        <v>61800</v>
      </c>
      <c r="K47" s="13"/>
    </row>
    <row r="48" spans="2:11" x14ac:dyDescent="0.2">
      <c r="C48" s="11" t="s">
        <v>56</v>
      </c>
      <c r="D48" s="13">
        <v>2185100</v>
      </c>
      <c r="E48" s="13">
        <v>2036200</v>
      </c>
      <c r="F48" s="13">
        <v>1862300</v>
      </c>
      <c r="G48" s="13">
        <v>1808500</v>
      </c>
      <c r="H48" s="13">
        <v>1914000</v>
      </c>
      <c r="I48" s="13">
        <v>1724700</v>
      </c>
      <c r="J48" s="13">
        <v>889300</v>
      </c>
      <c r="K48" s="13"/>
    </row>
    <row r="49" spans="3:11" x14ac:dyDescent="0.2">
      <c r="C49" s="11" t="s">
        <v>57</v>
      </c>
      <c r="D49" s="13">
        <v>6403100</v>
      </c>
      <c r="E49" s="13">
        <v>6089000</v>
      </c>
      <c r="F49" s="13">
        <v>5184400</v>
      </c>
      <c r="G49" s="13">
        <v>5072000</v>
      </c>
      <c r="H49" s="13">
        <v>5032400</v>
      </c>
      <c r="I49" s="13">
        <v>4801800</v>
      </c>
      <c r="J49" s="13">
        <v>4743200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5900</v>
      </c>
      <c r="F52" s="13">
        <v>5200</v>
      </c>
      <c r="G52" s="13">
        <v>5100</v>
      </c>
      <c r="H52" s="13">
        <v>4700</v>
      </c>
      <c r="I52" s="13">
        <v>4200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10525100</v>
      </c>
      <c r="E54" s="13">
        <v>9892200</v>
      </c>
      <c r="F54" s="13">
        <v>8662000</v>
      </c>
      <c r="G54" s="13">
        <v>8648200</v>
      </c>
      <c r="H54" s="13">
        <v>8817700</v>
      </c>
      <c r="I54" s="13">
        <v>8372800</v>
      </c>
      <c r="J54" s="13">
        <v>6983500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</v>
      </c>
      <c r="E57" s="13">
        <v>209200</v>
      </c>
      <c r="F57" s="13">
        <v>170200</v>
      </c>
      <c r="G57" s="13">
        <v>168000</v>
      </c>
      <c r="H57" s="13">
        <v>168900</v>
      </c>
      <c r="I57" s="13">
        <v>249900</v>
      </c>
      <c r="J57" s="13">
        <v>161000</v>
      </c>
      <c r="K57" s="13"/>
    </row>
    <row r="58" spans="3:11" x14ac:dyDescent="0.2">
      <c r="C58" s="11" t="s">
        <v>66</v>
      </c>
      <c r="D58" s="13">
        <v>302200</v>
      </c>
      <c r="E58" s="13">
        <v>441200</v>
      </c>
      <c r="F58" s="13">
        <v>231100</v>
      </c>
      <c r="G58" s="13">
        <v>235700</v>
      </c>
      <c r="H58" s="13">
        <v>414600</v>
      </c>
      <c r="I58" s="13">
        <v>458600</v>
      </c>
      <c r="J58" s="13">
        <v>581500</v>
      </c>
      <c r="K58" s="13"/>
    </row>
    <row r="59" spans="3:11" x14ac:dyDescent="0.2">
      <c r="C59" s="11" t="s">
        <v>67</v>
      </c>
      <c r="D59" s="13">
        <v>619100</v>
      </c>
      <c r="E59" s="13">
        <v>654200</v>
      </c>
      <c r="F59" s="13">
        <v>620800</v>
      </c>
      <c r="G59" s="13">
        <v>806300</v>
      </c>
      <c r="H59" s="13">
        <v>852600</v>
      </c>
      <c r="I59" s="13">
        <v>541300</v>
      </c>
      <c r="J59" s="13">
        <v>399200</v>
      </c>
      <c r="K59" s="13"/>
    </row>
    <row r="60" spans="3:11" x14ac:dyDescent="0.2">
      <c r="C60" s="11" t="s">
        <v>68</v>
      </c>
      <c r="D60" s="13">
        <v>1457700</v>
      </c>
      <c r="E60" s="13">
        <v>1549400</v>
      </c>
      <c r="F60" s="13">
        <v>1250100</v>
      </c>
      <c r="G60" s="13">
        <v>1436000</v>
      </c>
      <c r="H60" s="13">
        <v>1662900</v>
      </c>
      <c r="I60" s="13">
        <v>1429300</v>
      </c>
      <c r="J60" s="13">
        <v>1296700</v>
      </c>
      <c r="K60" s="13"/>
    </row>
    <row r="61" spans="3:11" x14ac:dyDescent="0.2">
      <c r="C61" s="11" t="s">
        <v>69</v>
      </c>
      <c r="D61" s="13">
        <v>3087800</v>
      </c>
      <c r="E61" s="13">
        <v>2571600</v>
      </c>
      <c r="F61" s="13">
        <v>1832700</v>
      </c>
      <c r="G61" s="13">
        <v>1840200</v>
      </c>
      <c r="H61" s="13">
        <v>2011800</v>
      </c>
      <c r="I61" s="13">
        <v>2729100</v>
      </c>
      <c r="J61" s="13">
        <v>1549300</v>
      </c>
      <c r="K61" s="13"/>
    </row>
    <row r="62" spans="3:11" x14ac:dyDescent="0.2">
      <c r="C62" s="11" t="s">
        <v>70</v>
      </c>
      <c r="D62" s="13">
        <v>76800</v>
      </c>
      <c r="E62" s="13">
        <v>61200</v>
      </c>
      <c r="F62" s="13">
        <v>31300</v>
      </c>
      <c r="G62" s="13">
        <v>18000</v>
      </c>
      <c r="H62" s="13">
        <v>41600</v>
      </c>
      <c r="I62" s="13">
        <v>84900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4970000</v>
      </c>
      <c r="E66" s="13">
        <v>4504500</v>
      </c>
      <c r="F66" s="13">
        <v>3389500</v>
      </c>
      <c r="G66" s="13">
        <v>3530300</v>
      </c>
      <c r="H66" s="13">
        <v>3941100</v>
      </c>
      <c r="I66" s="13">
        <v>4462000</v>
      </c>
      <c r="J66" s="13">
        <v>3132800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2323600</v>
      </c>
      <c r="E72" s="13">
        <v>2370100</v>
      </c>
      <c r="F72" s="13">
        <v>2365500</v>
      </c>
      <c r="G72" s="13">
        <v>2308800</v>
      </c>
      <c r="H72" s="13">
        <v>1741000</v>
      </c>
      <c r="I72" s="13">
        <v>964800</v>
      </c>
      <c r="J72" s="13">
        <v>910900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5457000</v>
      </c>
      <c r="E76" s="13">
        <v>5282600</v>
      </c>
      <c r="F76" s="13">
        <v>5149100</v>
      </c>
      <c r="G76" s="13">
        <v>5011100</v>
      </c>
      <c r="H76" s="13">
        <v>4787100</v>
      </c>
      <c r="I76" s="13">
        <v>3848200</v>
      </c>
      <c r="J76" s="13">
        <v>3794900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336700</v>
      </c>
      <c r="E81" s="13">
        <v>341000</v>
      </c>
      <c r="F81" s="13">
        <v>455900</v>
      </c>
      <c r="G81" s="13">
        <v>1006300</v>
      </c>
      <c r="H81" s="13">
        <v>985900</v>
      </c>
      <c r="I81" s="13">
        <v>364400</v>
      </c>
      <c r="J81" s="13">
        <v>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473700</v>
      </c>
      <c r="E83" s="13">
        <v>463300</v>
      </c>
      <c r="F83" s="13">
        <v>420200</v>
      </c>
      <c r="G83" s="13">
        <v>418500</v>
      </c>
      <c r="H83" s="13">
        <v>429900</v>
      </c>
      <c r="I83" s="13">
        <v>373300</v>
      </c>
      <c r="J83" s="13">
        <v>147100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850200</v>
      </c>
      <c r="E89" s="13">
        <v>714900</v>
      </c>
      <c r="F89" s="13">
        <v>979100</v>
      </c>
      <c r="G89" s="13">
        <v>1533600</v>
      </c>
      <c r="H89" s="13">
        <v>1531600</v>
      </c>
      <c r="I89" s="13">
        <v>939200</v>
      </c>
      <c r="J89" s="13">
        <v>594100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</v>
      </c>
      <c r="E91" s="13">
        <v>-314000</v>
      </c>
      <c r="F91" s="13">
        <v>-259000</v>
      </c>
      <c r="G91" s="13">
        <v>-197700</v>
      </c>
      <c r="H91" s="13">
        <v>-205100</v>
      </c>
      <c r="I91" s="13">
        <v>-162200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-1204600</v>
      </c>
      <c r="F94" s="13">
        <v>-386100</v>
      </c>
      <c r="G94" s="13">
        <v>-681500</v>
      </c>
      <c r="H94" s="13">
        <v>-290000</v>
      </c>
      <c r="I94" s="13">
        <v>-231200</v>
      </c>
      <c r="J94" s="13">
        <v>-770800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337000</v>
      </c>
      <c r="E96" s="13">
        <v>333200</v>
      </c>
      <c r="F96" s="13">
        <v>319700</v>
      </c>
      <c r="G96" s="13">
        <v>313800</v>
      </c>
      <c r="H96" s="13">
        <v>311500</v>
      </c>
      <c r="I96" s="13">
        <v>278700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-482500</v>
      </c>
      <c r="E100" s="13">
        <v>395300</v>
      </c>
      <c r="F100" s="13">
        <v>-606700</v>
      </c>
      <c r="G100" s="13">
        <v>-929600</v>
      </c>
      <c r="H100" s="13">
        <v>-1465500</v>
      </c>
      <c r="I100" s="13">
        <v>-370600</v>
      </c>
      <c r="J100" s="13">
        <v>482200</v>
      </c>
      <c r="K100" s="13"/>
    </row>
    <row r="101" spans="3:11" x14ac:dyDescent="0.2">
      <c r="C101" s="11" t="s">
        <v>19</v>
      </c>
      <c r="D101" s="13">
        <v>29800</v>
      </c>
      <c r="E101" s="13">
        <v>-7700</v>
      </c>
      <c r="F101" s="13">
        <v>25600</v>
      </c>
      <c r="G101" s="13">
        <v>-4900</v>
      </c>
      <c r="H101" s="13">
        <v>-23800</v>
      </c>
      <c r="I101" s="13">
        <v>3400</v>
      </c>
      <c r="J101" s="13">
        <v>-8600</v>
      </c>
      <c r="K101" s="13"/>
    </row>
    <row r="102" spans="3:11" x14ac:dyDescent="0.2">
      <c r="C102" s="11" t="s">
        <v>20</v>
      </c>
      <c r="D102" s="13">
        <v>18900</v>
      </c>
      <c r="E102" s="13">
        <v>-102100</v>
      </c>
      <c r="F102" s="13">
        <v>12000</v>
      </c>
      <c r="G102" s="13">
        <v>-82600</v>
      </c>
      <c r="H102" s="13">
        <v>-247700</v>
      </c>
      <c r="I102" s="13">
        <v>340700</v>
      </c>
      <c r="J102" s="13">
        <v>296900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26198600</v>
      </c>
      <c r="E8" s="13">
        <v>21238700</v>
      </c>
      <c r="F8" s="13">
        <v>22508000</v>
      </c>
      <c r="G8" s="13">
        <v>22477200</v>
      </c>
      <c r="H8" s="13">
        <v>23370200</v>
      </c>
      <c r="I8" s="13">
        <v>22285700</v>
      </c>
      <c r="J8" s="13">
        <v>19847600</v>
      </c>
      <c r="K8" s="13"/>
    </row>
    <row r="9" spans="1:11" x14ac:dyDescent="0.2">
      <c r="C9" s="11" t="s">
        <v>22</v>
      </c>
      <c r="D9" s="13">
        <v>21124900</v>
      </c>
      <c r="E9" s="13">
        <v>16975200</v>
      </c>
      <c r="F9" s="13">
        <v>18017700</v>
      </c>
      <c r="G9" s="13">
        <v>17886600</v>
      </c>
      <c r="H9" s="13">
        <v>18847700</v>
      </c>
      <c r="I9" s="13">
        <v>17874700</v>
      </c>
      <c r="J9" s="13">
        <v>15763000</v>
      </c>
      <c r="K9" s="13"/>
    </row>
    <row r="10" spans="1:11" x14ac:dyDescent="0.2">
      <c r="C10" s="11" t="s">
        <v>23</v>
      </c>
      <c r="D10" s="13">
        <v>5073700</v>
      </c>
      <c r="E10" s="13">
        <v>4263400</v>
      </c>
      <c r="F10" s="13">
        <v>4490300</v>
      </c>
      <c r="G10" s="13">
        <v>4590600</v>
      </c>
      <c r="H10" s="13">
        <v>4522500</v>
      </c>
      <c r="I10" s="13">
        <v>4411000</v>
      </c>
      <c r="J10" s="13">
        <v>4084700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61900</v>
      </c>
      <c r="F12" s="13">
        <v>73500</v>
      </c>
      <c r="G12" s="13">
        <v>82300</v>
      </c>
      <c r="H12" s="13">
        <v>92300</v>
      </c>
      <c r="I12" s="13">
        <v>67500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-137200</v>
      </c>
      <c r="F14" s="13">
        <v>-80200</v>
      </c>
      <c r="G14" s="13">
        <v>-36800</v>
      </c>
      <c r="H14" s="13">
        <v>-7600</v>
      </c>
      <c r="I14" s="13">
        <v>23300</v>
      </c>
      <c r="J14" s="13">
        <v>71700</v>
      </c>
      <c r="K14" s="13"/>
    </row>
    <row r="15" spans="1:11" x14ac:dyDescent="0.2">
      <c r="C15" s="11" t="s">
        <v>28</v>
      </c>
      <c r="D15" s="13">
        <v>227400</v>
      </c>
      <c r="E15" s="13">
        <v>189600</v>
      </c>
      <c r="F15" s="13">
        <v>205300</v>
      </c>
      <c r="G15" s="13">
        <v>208900</v>
      </c>
      <c r="H15" s="13">
        <v>207500</v>
      </c>
      <c r="I15" s="13">
        <v>198600</v>
      </c>
      <c r="J15" s="13">
        <v>203500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24059600</v>
      </c>
      <c r="E17" s="13">
        <v>19382300</v>
      </c>
      <c r="F17" s="13">
        <v>20498500</v>
      </c>
      <c r="G17" s="13">
        <v>20479500</v>
      </c>
      <c r="H17" s="13">
        <v>21588700</v>
      </c>
      <c r="I17" s="13">
        <v>20391700</v>
      </c>
      <c r="J17" s="13">
        <v>18109200</v>
      </c>
      <c r="K17" s="13"/>
    </row>
    <row r="18" spans="3:11" x14ac:dyDescent="0.2">
      <c r="C18" s="11" t="s">
        <v>30</v>
      </c>
      <c r="D18" s="13">
        <v>2139000</v>
      </c>
      <c r="E18" s="13">
        <v>1856400</v>
      </c>
      <c r="F18" s="13">
        <v>2009500</v>
      </c>
      <c r="G18" s="13">
        <v>1997800</v>
      </c>
      <c r="H18" s="13">
        <v>1781400</v>
      </c>
      <c r="I18" s="13">
        <v>1894000</v>
      </c>
      <c r="J18" s="13">
        <v>1738500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-30900</v>
      </c>
      <c r="F20" s="13">
        <v>25200</v>
      </c>
      <c r="G20" s="13">
        <v>6400</v>
      </c>
      <c r="H20" s="13">
        <v>38100</v>
      </c>
      <c r="I20" s="13">
        <v>-71800</v>
      </c>
      <c r="J20" s="13">
        <v>-61200</v>
      </c>
      <c r="K20" s="13"/>
    </row>
    <row r="21" spans="3:11" x14ac:dyDescent="0.2">
      <c r="C21" s="11" t="s">
        <v>33</v>
      </c>
      <c r="D21" s="13">
        <v>2317700</v>
      </c>
      <c r="E21" s="13">
        <v>2076900</v>
      </c>
      <c r="F21" s="13">
        <v>2189600</v>
      </c>
      <c r="G21" s="13">
        <v>2200300</v>
      </c>
      <c r="H21" s="13">
        <v>1950800</v>
      </c>
      <c r="I21" s="13">
        <v>2164300</v>
      </c>
      <c r="J21" s="13">
        <v>2003200</v>
      </c>
      <c r="K21" s="13"/>
    </row>
    <row r="22" spans="3:11" x14ac:dyDescent="0.2">
      <c r="C22" s="11" t="s">
        <v>34</v>
      </c>
      <c r="D22" s="13">
        <v>217100</v>
      </c>
      <c r="E22" s="13">
        <v>84600</v>
      </c>
      <c r="F22" s="13">
        <v>40900</v>
      </c>
      <c r="G22" s="13">
        <v>33300</v>
      </c>
      <c r="H22" s="13">
        <v>26400</v>
      </c>
      <c r="I22" s="13">
        <v>45400</v>
      </c>
      <c r="J22" s="13">
        <v>43400</v>
      </c>
      <c r="K22" s="13"/>
    </row>
    <row r="23" spans="3:11" x14ac:dyDescent="0.2">
      <c r="C23" s="11" t="s">
        <v>35</v>
      </c>
      <c r="D23" s="13">
        <v>1972600</v>
      </c>
      <c r="E23" s="13">
        <v>1975100</v>
      </c>
      <c r="F23" s="13">
        <v>2057300</v>
      </c>
      <c r="G23" s="13">
        <v>2034000</v>
      </c>
      <c r="H23" s="13">
        <v>1771600</v>
      </c>
      <c r="I23" s="13">
        <v>1950500</v>
      </c>
      <c r="J23" s="13">
        <v>1721600</v>
      </c>
      <c r="K23" s="13"/>
    </row>
    <row r="24" spans="3:11" x14ac:dyDescent="0.2">
      <c r="C24" s="11" t="s">
        <v>36</v>
      </c>
      <c r="D24" s="13">
        <v>544300</v>
      </c>
      <c r="E24" s="13">
        <v>556600</v>
      </c>
      <c r="F24" s="13">
        <v>587000</v>
      </c>
      <c r="G24" s="13">
        <v>610400</v>
      </c>
      <c r="H24" s="13">
        <v>535500</v>
      </c>
      <c r="I24" s="13">
        <v>580000</v>
      </c>
      <c r="J24" s="13">
        <v>530800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1428200</v>
      </c>
      <c r="E26" s="13">
        <v>1418500</v>
      </c>
      <c r="F26" s="13">
        <v>1470300</v>
      </c>
      <c r="G26" s="13">
        <v>1423600</v>
      </c>
      <c r="H26" s="13">
        <v>1236100</v>
      </c>
      <c r="I26" s="13">
        <v>1370500</v>
      </c>
      <c r="J26" s="13">
        <v>1190800</v>
      </c>
      <c r="K26" s="13"/>
    </row>
    <row r="27" spans="3:11" x14ac:dyDescent="0.2">
      <c r="C27" s="11" t="s">
        <v>38</v>
      </c>
      <c r="D27" s="13">
        <v>1405300</v>
      </c>
      <c r="E27" s="13">
        <v>1382900</v>
      </c>
      <c r="F27" s="13">
        <v>1418000</v>
      </c>
      <c r="G27" s="13">
        <v>1335900</v>
      </c>
      <c r="H27" s="13">
        <v>1179900</v>
      </c>
      <c r="I27" s="13">
        <v>1303400</v>
      </c>
      <c r="J27" s="13">
        <v>1181300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30900</v>
      </c>
      <c r="F32" s="13">
        <v>-25200</v>
      </c>
      <c r="G32" s="13">
        <v>-6400</v>
      </c>
      <c r="H32" s="13">
        <v>-38100</v>
      </c>
      <c r="I32" s="13">
        <v>71800</v>
      </c>
      <c r="J32" s="13">
        <v>61200</v>
      </c>
      <c r="K32" s="13"/>
    </row>
    <row r="33" spans="2:11" x14ac:dyDescent="0.2">
      <c r="C33" s="11" t="s">
        <v>44</v>
      </c>
      <c r="D33" s="13">
        <v>1405300</v>
      </c>
      <c r="E33" s="13">
        <v>1382900</v>
      </c>
      <c r="F33" s="13">
        <v>1418000</v>
      </c>
      <c r="G33" s="13">
        <v>1335900</v>
      </c>
      <c r="H33" s="13">
        <v>1179900</v>
      </c>
      <c r="I33" s="13">
        <v>1303400</v>
      </c>
      <c r="J33" s="13">
        <v>1181300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1405300</v>
      </c>
      <c r="E35" s="13">
        <v>1382900</v>
      </c>
      <c r="F35" s="13">
        <v>1418000</v>
      </c>
      <c r="G35" s="13">
        <v>1335900</v>
      </c>
      <c r="H35" s="13">
        <v>1179900</v>
      </c>
      <c r="I35" s="13">
        <v>1303400</v>
      </c>
      <c r="J35" s="13">
        <v>1181300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2521100</v>
      </c>
      <c r="E41" s="13">
        <v>2003800</v>
      </c>
      <c r="F41" s="13">
        <v>2558400</v>
      </c>
      <c r="G41" s="13">
        <v>4472600</v>
      </c>
      <c r="H41" s="13">
        <v>5733300</v>
      </c>
      <c r="I41" s="13">
        <v>5394600</v>
      </c>
      <c r="J41" s="13">
        <v>3154600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1356200</v>
      </c>
      <c r="E43" s="13">
        <v>1199200</v>
      </c>
      <c r="F43" s="13">
        <v>1198800</v>
      </c>
      <c r="G43" s="13">
        <v>1139600</v>
      </c>
      <c r="H43" s="13">
        <v>1367500</v>
      </c>
      <c r="I43" s="13">
        <v>1225300</v>
      </c>
      <c r="J43" s="13">
        <v>377300</v>
      </c>
      <c r="K43" s="13"/>
    </row>
    <row r="44" spans="2:11" x14ac:dyDescent="0.2">
      <c r="C44" s="11" t="s">
        <v>52</v>
      </c>
      <c r="D44" s="13">
        <v>18497600</v>
      </c>
      <c r="E44" s="13">
        <v>12944000</v>
      </c>
      <c r="F44" s="13">
        <v>11256900</v>
      </c>
      <c r="G44" s="13">
        <v>10454700</v>
      </c>
      <c r="H44" s="13">
        <v>9051800</v>
      </c>
      <c r="I44" s="13">
        <v>9275300</v>
      </c>
      <c r="J44" s="13">
        <v>10107800</v>
      </c>
      <c r="K44" s="13"/>
    </row>
    <row r="45" spans="2:11" x14ac:dyDescent="0.2">
      <c r="C45" s="11" t="s">
        <v>53</v>
      </c>
      <c r="D45" s="13">
        <v>1587100</v>
      </c>
      <c r="E45" s="13">
        <v>920200</v>
      </c>
      <c r="F45" s="13">
        <v>1077500</v>
      </c>
      <c r="G45" s="13">
        <v>882500</v>
      </c>
      <c r="H45" s="13">
        <v>854800</v>
      </c>
      <c r="I45" s="13">
        <v>861600</v>
      </c>
      <c r="J45" s="13">
        <v>778300</v>
      </c>
      <c r="K45" s="13"/>
    </row>
    <row r="46" spans="2:11" x14ac:dyDescent="0.2">
      <c r="C46" s="11" t="s">
        <v>54</v>
      </c>
      <c r="D46" s="13">
        <v>23962100</v>
      </c>
      <c r="E46" s="13">
        <v>17067200</v>
      </c>
      <c r="F46" s="13">
        <v>16091400</v>
      </c>
      <c r="G46" s="13">
        <v>16949400</v>
      </c>
      <c r="H46" s="13">
        <v>17007400</v>
      </c>
      <c r="I46" s="13">
        <v>16756800</v>
      </c>
      <c r="J46" s="13">
        <v>14645800</v>
      </c>
      <c r="K46" s="13"/>
    </row>
    <row r="47" spans="2:11" x14ac:dyDescent="0.2">
      <c r="C47" s="11" t="s">
        <v>55</v>
      </c>
      <c r="D47" s="13">
        <v>2041900</v>
      </c>
      <c r="E47" s="13">
        <v>2016400</v>
      </c>
      <c r="F47" s="13">
        <v>2183400</v>
      </c>
      <c r="G47" s="13">
        <v>2255700</v>
      </c>
      <c r="H47" s="13">
        <v>2354100</v>
      </c>
      <c r="I47" s="13">
        <v>2048000</v>
      </c>
      <c r="J47" s="13">
        <v>2121100</v>
      </c>
      <c r="K47" s="13"/>
    </row>
    <row r="48" spans="2:11" x14ac:dyDescent="0.2">
      <c r="C48" s="11" t="s">
        <v>56</v>
      </c>
      <c r="D48" s="13">
        <v>3448600</v>
      </c>
      <c r="E48" s="13">
        <v>3392000</v>
      </c>
      <c r="F48" s="13">
        <v>4261800</v>
      </c>
      <c r="G48" s="13">
        <v>4693300</v>
      </c>
      <c r="H48" s="13">
        <v>5113500</v>
      </c>
      <c r="I48" s="13">
        <v>4711100</v>
      </c>
      <c r="J48" s="13">
        <v>4872900</v>
      </c>
      <c r="K48" s="13"/>
    </row>
    <row r="49" spans="3:11" x14ac:dyDescent="0.2">
      <c r="C49" s="11" t="s">
        <v>57</v>
      </c>
      <c r="D49" s="13">
        <v>1432200</v>
      </c>
      <c r="E49" s="13">
        <v>276100</v>
      </c>
      <c r="F49" s="13">
        <v>392800</v>
      </c>
      <c r="G49" s="13">
        <v>156100</v>
      </c>
      <c r="H49" s="13">
        <v>188400</v>
      </c>
      <c r="I49" s="13">
        <v>172200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31041600</v>
      </c>
      <c r="E54" s="13">
        <v>22917100</v>
      </c>
      <c r="F54" s="13">
        <v>23112900</v>
      </c>
      <c r="G54" s="13">
        <v>24314000</v>
      </c>
      <c r="H54" s="13">
        <v>25079400</v>
      </c>
      <c r="I54" s="13">
        <v>24311600</v>
      </c>
      <c r="J54" s="13">
        <v>22169600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1771200</v>
      </c>
      <c r="E57" s="13">
        <v>1621900</v>
      </c>
      <c r="F57" s="13">
        <v>1743200</v>
      </c>
      <c r="G57" s="13">
        <v>1802400</v>
      </c>
      <c r="H57" s="13">
        <v>1936500</v>
      </c>
      <c r="I57" s="13">
        <v>2025800</v>
      </c>
      <c r="J57" s="13">
        <v>1354500</v>
      </c>
      <c r="K57" s="13"/>
    </row>
    <row r="58" spans="3:11" x14ac:dyDescent="0.2">
      <c r="C58" s="11" t="s">
        <v>66</v>
      </c>
      <c r="D58" s="13">
        <v>4974600</v>
      </c>
      <c r="E58" s="13">
        <v>3155800</v>
      </c>
      <c r="F58" s="13">
        <v>3129100</v>
      </c>
      <c r="G58" s="13">
        <v>2043700</v>
      </c>
      <c r="H58" s="13">
        <v>2412000</v>
      </c>
      <c r="I58" s="13">
        <v>1847100</v>
      </c>
      <c r="J58" s="13">
        <v>2974600</v>
      </c>
      <c r="K58" s="13"/>
    </row>
    <row r="59" spans="3:11" x14ac:dyDescent="0.2">
      <c r="C59" s="11" t="s">
        <v>67</v>
      </c>
      <c r="D59" s="13">
        <v>2996700</v>
      </c>
      <c r="E59" s="13">
        <v>2732700</v>
      </c>
      <c r="F59" s="13">
        <v>2867400</v>
      </c>
      <c r="G59" s="13">
        <v>3403700</v>
      </c>
      <c r="H59" s="13">
        <v>3372500</v>
      </c>
      <c r="I59" s="13">
        <v>3438800</v>
      </c>
      <c r="J59" s="13">
        <v>2601000</v>
      </c>
      <c r="K59" s="13"/>
    </row>
    <row r="60" spans="3:11" x14ac:dyDescent="0.2">
      <c r="C60" s="11" t="s">
        <v>68</v>
      </c>
      <c r="D60" s="13">
        <v>10041900</v>
      </c>
      <c r="E60" s="13">
        <v>7778700</v>
      </c>
      <c r="F60" s="13">
        <v>8028100</v>
      </c>
      <c r="G60" s="13">
        <v>7533300</v>
      </c>
      <c r="H60" s="13">
        <v>7982300</v>
      </c>
      <c r="I60" s="13">
        <v>7583600</v>
      </c>
      <c r="J60" s="13">
        <v>7178300</v>
      </c>
      <c r="K60" s="13"/>
    </row>
    <row r="61" spans="3:11" x14ac:dyDescent="0.2">
      <c r="C61" s="11" t="s">
        <v>69</v>
      </c>
      <c r="D61" s="13">
        <v>6948600</v>
      </c>
      <c r="E61" s="13">
        <v>1976000</v>
      </c>
      <c r="F61" s="13">
        <v>1363100</v>
      </c>
      <c r="G61" s="13">
        <v>2660900</v>
      </c>
      <c r="H61" s="13">
        <v>2890700</v>
      </c>
      <c r="I61" s="13">
        <v>3496500</v>
      </c>
      <c r="J61" s="13">
        <v>2839000</v>
      </c>
      <c r="K61" s="13"/>
    </row>
    <row r="62" spans="3:11" x14ac:dyDescent="0.2">
      <c r="C62" s="11" t="s">
        <v>70</v>
      </c>
      <c r="D62" s="13">
        <v>724400</v>
      </c>
      <c r="E62" s="13">
        <v>643000</v>
      </c>
      <c r="F62" s="13">
        <v>669100</v>
      </c>
      <c r="G62" s="13">
        <v>639800</v>
      </c>
      <c r="H62" s="13">
        <v>709800</v>
      </c>
      <c r="I62" s="13">
        <v>686600</v>
      </c>
      <c r="J62" s="13">
        <v>676700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18011400</v>
      </c>
      <c r="E66" s="13">
        <v>10654400</v>
      </c>
      <c r="F66" s="13">
        <v>10297800</v>
      </c>
      <c r="G66" s="13">
        <v>11112300</v>
      </c>
      <c r="H66" s="13">
        <v>12005300</v>
      </c>
      <c r="I66" s="13">
        <v>12252900</v>
      </c>
      <c r="J66" s="13">
        <v>11173100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8178500</v>
      </c>
      <c r="E72" s="13">
        <v>7739400</v>
      </c>
      <c r="F72" s="13">
        <v>8119000</v>
      </c>
      <c r="G72" s="13">
        <v>8160300</v>
      </c>
      <c r="H72" s="13">
        <v>8022600</v>
      </c>
      <c r="I72" s="13">
        <v>7258100</v>
      </c>
      <c r="J72" s="13">
        <v>6439900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12666800</v>
      </c>
      <c r="E76" s="13">
        <v>11993700</v>
      </c>
      <c r="F76" s="13">
        <v>12549300</v>
      </c>
      <c r="G76" s="13">
        <v>12795200</v>
      </c>
      <c r="H76" s="13">
        <v>12674500</v>
      </c>
      <c r="I76" s="13">
        <v>11689200</v>
      </c>
      <c r="J76" s="13">
        <v>10874300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1405300</v>
      </c>
      <c r="E81" s="13">
        <v>1382900</v>
      </c>
      <c r="F81" s="13">
        <v>1418000</v>
      </c>
      <c r="G81" s="13">
        <v>1335900</v>
      </c>
      <c r="H81" s="13">
        <v>1179900</v>
      </c>
      <c r="I81" s="13">
        <v>1303400</v>
      </c>
      <c r="J81" s="13">
        <v>1181300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189600</v>
      </c>
      <c r="F83" s="13">
        <v>205300</v>
      </c>
      <c r="G83" s="13">
        <v>208900</v>
      </c>
      <c r="H83" s="13">
        <v>207500</v>
      </c>
      <c r="I83" s="13">
        <v>198600</v>
      </c>
      <c r="J83" s="13">
        <v>203500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405900</v>
      </c>
      <c r="E89" s="13">
        <v>107200</v>
      </c>
      <c r="F89" s="13">
        <v>964200</v>
      </c>
      <c r="G89" s="13">
        <v>1024500</v>
      </c>
      <c r="H89" s="13">
        <v>1833500</v>
      </c>
      <c r="I89" s="13">
        <v>3356600</v>
      </c>
      <c r="J89" s="13">
        <v>1149200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-495100</v>
      </c>
      <c r="E91" s="13">
        <v>-525900</v>
      </c>
      <c r="F91" s="13">
        <v>-708300</v>
      </c>
      <c r="G91" s="13">
        <v>-720000</v>
      </c>
      <c r="H91" s="13">
        <v>-835600</v>
      </c>
      <c r="I91" s="13">
        <v>-614700</v>
      </c>
      <c r="J91" s="13">
        <v>-495000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-4503600</v>
      </c>
      <c r="E94" s="13">
        <v>-472500</v>
      </c>
      <c r="F94" s="13">
        <v>-1271200</v>
      </c>
      <c r="G94" s="13">
        <v>-987000</v>
      </c>
      <c r="H94" s="13">
        <v>-912200</v>
      </c>
      <c r="I94" s="13">
        <v>-601900</v>
      </c>
      <c r="J94" s="13">
        <v>-644800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4653900</v>
      </c>
      <c r="E100" s="13">
        <v>44300</v>
      </c>
      <c r="F100" s="13">
        <v>-1197200</v>
      </c>
      <c r="G100" s="13">
        <v>-969600</v>
      </c>
      <c r="H100" s="13">
        <v>-741300</v>
      </c>
      <c r="I100" s="13">
        <v>-1367100</v>
      </c>
      <c r="J100" s="13">
        <v>-285100</v>
      </c>
      <c r="K100" s="13"/>
    </row>
    <row r="101" spans="3:11" x14ac:dyDescent="0.2">
      <c r="C101" s="11" t="s">
        <v>19</v>
      </c>
      <c r="D101" s="13">
        <v>72600</v>
      </c>
      <c r="E101" s="13">
        <v>48600</v>
      </c>
      <c r="F101" s="13">
        <v>102200</v>
      </c>
      <c r="G101" s="13">
        <v>174700</v>
      </c>
      <c r="H101" s="13">
        <v>-18300</v>
      </c>
      <c r="I101" s="13">
        <v>-36500</v>
      </c>
      <c r="J101" s="13">
        <v>-52100</v>
      </c>
      <c r="K101" s="13"/>
    </row>
    <row r="102" spans="3:11" x14ac:dyDescent="0.2">
      <c r="C102" s="11" t="s">
        <v>20</v>
      </c>
      <c r="D102" s="13">
        <v>628800</v>
      </c>
      <c r="E102" s="13">
        <v>-272400</v>
      </c>
      <c r="F102" s="13">
        <v>-1401900</v>
      </c>
      <c r="G102" s="13">
        <v>-757300</v>
      </c>
      <c r="H102" s="13">
        <v>161800</v>
      </c>
      <c r="I102" s="13">
        <v>1351000</v>
      </c>
      <c r="J102" s="13">
        <v>167300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531000</v>
      </c>
      <c r="E8" s="13">
        <v>553200</v>
      </c>
      <c r="F8" s="13">
        <v>555100</v>
      </c>
      <c r="G8" s="13">
        <v>527800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134900</v>
      </c>
      <c r="E9" s="13">
        <v>153200</v>
      </c>
      <c r="F9" s="13">
        <v>152000</v>
      </c>
      <c r="G9" s="13">
        <v>151100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396100</v>
      </c>
      <c r="E10" s="13">
        <v>400100</v>
      </c>
      <c r="F10" s="13">
        <v>403100</v>
      </c>
      <c r="G10" s="13">
        <v>376700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68000</v>
      </c>
      <c r="F12" s="13">
        <v>69800</v>
      </c>
      <c r="G12" s="13">
        <v>45900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221300</v>
      </c>
      <c r="F14" s="13">
        <v>684300</v>
      </c>
      <c r="G14" s="13">
        <v>23200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127200</v>
      </c>
      <c r="E15" s="13">
        <v>152500</v>
      </c>
      <c r="F15" s="13">
        <v>170300</v>
      </c>
      <c r="G15" s="13">
        <v>133600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578100</v>
      </c>
      <c r="E17" s="13">
        <v>640600</v>
      </c>
      <c r="F17" s="13">
        <v>674900</v>
      </c>
      <c r="G17" s="13">
        <v>576300</v>
      </c>
      <c r="H17" s="13">
        <v>2900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-87300</v>
      </c>
      <c r="F18" s="13">
        <v>-119800</v>
      </c>
      <c r="G18" s="13">
        <v>-32300</v>
      </c>
      <c r="H18" s="13">
        <v>-2900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-2800</v>
      </c>
      <c r="F20" s="13">
        <v>-27600</v>
      </c>
      <c r="G20" s="13">
        <v>-23300</v>
      </c>
      <c r="H20" s="13">
        <v>71600</v>
      </c>
      <c r="I20" s="13">
        <v>19400</v>
      </c>
      <c r="J20" s="13" t="s">
        <v>92</v>
      </c>
      <c r="K20" s="13"/>
    </row>
    <row r="21" spans="3:11" x14ac:dyDescent="0.2">
      <c r="C21" s="11" t="s">
        <v>33</v>
      </c>
      <c r="D21" s="13">
        <v>80800</v>
      </c>
      <c r="E21" s="13">
        <v>67900</v>
      </c>
      <c r="F21" s="13">
        <v>78100</v>
      </c>
      <c r="G21" s="13">
        <v>124600</v>
      </c>
      <c r="H21" s="13">
        <v>-74500</v>
      </c>
      <c r="I21" s="13">
        <v>-20100</v>
      </c>
      <c r="J21" s="13">
        <v>0</v>
      </c>
      <c r="K21" s="13"/>
    </row>
    <row r="22" spans="3:11" x14ac:dyDescent="0.2">
      <c r="C22" s="11" t="s">
        <v>34</v>
      </c>
      <c r="D22" s="13">
        <v>62200</v>
      </c>
      <c r="E22" s="13">
        <v>62600</v>
      </c>
      <c r="F22" s="13">
        <v>55000</v>
      </c>
      <c r="G22" s="13">
        <v>23200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-127600</v>
      </c>
      <c r="E23" s="13">
        <v>-364900</v>
      </c>
      <c r="F23" s="13">
        <v>-831000</v>
      </c>
      <c r="G23" s="13">
        <v>-63100</v>
      </c>
      <c r="H23" s="13">
        <v>-72000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-5700</v>
      </c>
      <c r="E24" s="13">
        <v>-16300</v>
      </c>
      <c r="F24" s="13">
        <v>-41000</v>
      </c>
      <c r="G24" s="13">
        <v>-4300</v>
      </c>
      <c r="H24" s="13">
        <v>500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-348600</v>
      </c>
      <c r="F26" s="13">
        <v>-790100</v>
      </c>
      <c r="G26" s="13">
        <v>-58700</v>
      </c>
      <c r="H26" s="13">
        <v>-72500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-121900</v>
      </c>
      <c r="E27" s="13">
        <v>-349300</v>
      </c>
      <c r="F27" s="13">
        <v>-725000</v>
      </c>
      <c r="G27" s="13">
        <v>-46800</v>
      </c>
      <c r="H27" s="13">
        <v>-72500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65100</v>
      </c>
      <c r="G29" s="13">
        <v>17900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2800</v>
      </c>
      <c r="F32" s="13">
        <v>27600</v>
      </c>
      <c r="G32" s="13">
        <v>23300</v>
      </c>
      <c r="H32" s="13">
        <v>-71600</v>
      </c>
      <c r="I32" s="13">
        <v>-19400</v>
      </c>
      <c r="J32" s="13" t="s">
        <v>92</v>
      </c>
      <c r="K32" s="13"/>
    </row>
    <row r="33" spans="2:11" x14ac:dyDescent="0.2">
      <c r="C33" s="11" t="s">
        <v>44</v>
      </c>
      <c r="D33" s="13">
        <v>-121900</v>
      </c>
      <c r="E33" s="13">
        <v>-349300</v>
      </c>
      <c r="F33" s="13">
        <v>-725000</v>
      </c>
      <c r="G33" s="13">
        <v>-46800</v>
      </c>
      <c r="H33" s="13">
        <v>-72500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-349300</v>
      </c>
      <c r="F35" s="13">
        <v>-725000</v>
      </c>
      <c r="G35" s="13">
        <v>-46800</v>
      </c>
      <c r="H35" s="13">
        <v>-72500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136300</v>
      </c>
      <c r="F41" s="13">
        <v>170400</v>
      </c>
      <c r="G41" s="13">
        <v>138200</v>
      </c>
      <c r="H41" s="13">
        <v>3900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</v>
      </c>
      <c r="E43" s="13">
        <v>187900</v>
      </c>
      <c r="F43" s="13">
        <v>189200</v>
      </c>
      <c r="G43" s="13">
        <v>178300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24400</v>
      </c>
      <c r="F45" s="13">
        <v>13300</v>
      </c>
      <c r="G45" s="13">
        <v>72100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332900</v>
      </c>
      <c r="E46" s="13">
        <v>385300</v>
      </c>
      <c r="F46" s="13">
        <v>405700</v>
      </c>
      <c r="G46" s="13">
        <v>427200</v>
      </c>
      <c r="H46" s="13">
        <v>4000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14700</v>
      </c>
      <c r="F48" s="13">
        <v>24800</v>
      </c>
      <c r="G48" s="13">
        <v>29500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744300</v>
      </c>
      <c r="E49" s="13">
        <v>856400</v>
      </c>
      <c r="F49" s="13">
        <v>1195800</v>
      </c>
      <c r="G49" s="13">
        <v>1589700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4100</v>
      </c>
      <c r="G52" s="13">
        <v>169200</v>
      </c>
      <c r="H52" s="13">
        <v>697000</v>
      </c>
      <c r="I52" s="13">
        <v>695300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1106100</v>
      </c>
      <c r="E54" s="13">
        <v>1273600</v>
      </c>
      <c r="F54" s="13">
        <v>1642700</v>
      </c>
      <c r="G54" s="13">
        <v>2221900</v>
      </c>
      <c r="H54" s="13">
        <v>700900</v>
      </c>
      <c r="I54" s="13">
        <v>697800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14500</v>
      </c>
      <c r="F57" s="13">
        <v>18300</v>
      </c>
      <c r="G57" s="13">
        <v>24200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54400</v>
      </c>
      <c r="F58" s="13">
        <v>50300</v>
      </c>
      <c r="G58" s="13">
        <v>85800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282300</v>
      </c>
      <c r="E59" s="13">
        <v>282600</v>
      </c>
      <c r="F59" s="13">
        <v>286100</v>
      </c>
      <c r="G59" s="13">
        <v>354900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377000</v>
      </c>
      <c r="E60" s="13">
        <v>413200</v>
      </c>
      <c r="F60" s="13">
        <v>425100</v>
      </c>
      <c r="G60" s="13">
        <v>545700</v>
      </c>
      <c r="H60" s="13">
        <v>3800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579700</v>
      </c>
      <c r="E61" s="13">
        <v>586700</v>
      </c>
      <c r="F61" s="13">
        <v>595300</v>
      </c>
      <c r="G61" s="13">
        <v>473900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13500</v>
      </c>
      <c r="F62" s="13">
        <v>14800</v>
      </c>
      <c r="G62" s="13">
        <v>41800</v>
      </c>
      <c r="H62" s="13">
        <v>692100</v>
      </c>
      <c r="I62" s="13">
        <v>692600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1068000</v>
      </c>
      <c r="F66" s="13">
        <v>1110900</v>
      </c>
      <c r="G66" s="13">
        <v>1162100</v>
      </c>
      <c r="H66" s="13">
        <v>695900</v>
      </c>
      <c r="I66" s="13">
        <v>692800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-1443400</v>
      </c>
      <c r="E72" s="13">
        <v>-1321500</v>
      </c>
      <c r="F72" s="13">
        <v>-972200</v>
      </c>
      <c r="G72" s="13">
        <v>-247200</v>
      </c>
      <c r="H72" s="13">
        <v>-87100</v>
      </c>
      <c r="I72" s="13">
        <v>-14700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205600</v>
      </c>
      <c r="F76" s="13">
        <v>531800</v>
      </c>
      <c r="G76" s="13">
        <v>1059900</v>
      </c>
      <c r="H76" s="13">
        <v>5000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-121900</v>
      </c>
      <c r="E81" s="13">
        <v>-349300</v>
      </c>
      <c r="F81" s="13">
        <v>-725000</v>
      </c>
      <c r="G81" s="13">
        <v>-46800</v>
      </c>
      <c r="H81" s="13">
        <v>-72500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6500</v>
      </c>
      <c r="G83" s="13">
        <v>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2800</v>
      </c>
      <c r="F89" s="13">
        <v>-20900</v>
      </c>
      <c r="G89" s="13">
        <v>42300</v>
      </c>
      <c r="H89" s="13">
        <v>-700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-4900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-23000</v>
      </c>
      <c r="F94" s="13">
        <v>-42200</v>
      </c>
      <c r="G94" s="13">
        <v>-571600</v>
      </c>
      <c r="H94" s="13">
        <v>900</v>
      </c>
      <c r="I94" s="13">
        <v>-688600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-10800</v>
      </c>
      <c r="F100" s="13">
        <v>77200</v>
      </c>
      <c r="G100" s="13">
        <v>638200</v>
      </c>
      <c r="H100" s="13">
        <v>1500</v>
      </c>
      <c r="I100" s="13">
        <v>923800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0</v>
      </c>
      <c r="F101" s="13">
        <v>-5500</v>
      </c>
      <c r="G101" s="13">
        <v>-1600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-43200</v>
      </c>
      <c r="E102" s="13">
        <v>-31000</v>
      </c>
      <c r="F102" s="13">
        <v>8600</v>
      </c>
      <c r="G102" s="13">
        <v>107300</v>
      </c>
      <c r="H102" s="13">
        <v>1600</v>
      </c>
      <c r="I102" s="13">
        <v>233200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334300</v>
      </c>
      <c r="E8" s="13">
        <v>398000</v>
      </c>
      <c r="F8" s="13">
        <v>365900</v>
      </c>
      <c r="G8" s="13">
        <v>260100</v>
      </c>
      <c r="H8" s="13">
        <v>119100</v>
      </c>
      <c r="I8" s="13">
        <v>166600</v>
      </c>
      <c r="J8" s="13">
        <v>112300</v>
      </c>
      <c r="K8" s="13"/>
    </row>
    <row r="9" spans="1:11" x14ac:dyDescent="0.2">
      <c r="C9" s="11" t="s">
        <v>22</v>
      </c>
      <c r="D9" s="13">
        <v>152000</v>
      </c>
      <c r="E9" s="13">
        <v>242900</v>
      </c>
      <c r="F9" s="13">
        <v>117100</v>
      </c>
      <c r="G9" s="13">
        <v>81500</v>
      </c>
      <c r="H9" s="13">
        <v>51900</v>
      </c>
      <c r="I9" s="13">
        <v>60100</v>
      </c>
      <c r="J9" s="13">
        <v>39300</v>
      </c>
      <c r="K9" s="13"/>
    </row>
    <row r="10" spans="1:11" x14ac:dyDescent="0.2">
      <c r="C10" s="11" t="s">
        <v>23</v>
      </c>
      <c r="D10" s="13">
        <v>182300</v>
      </c>
      <c r="E10" s="13">
        <v>155100</v>
      </c>
      <c r="F10" s="13">
        <v>248800</v>
      </c>
      <c r="G10" s="13">
        <v>178500</v>
      </c>
      <c r="H10" s="13">
        <v>67200</v>
      </c>
      <c r="I10" s="13">
        <v>106500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10100</v>
      </c>
      <c r="F12" s="13">
        <v>8400</v>
      </c>
      <c r="G12" s="13">
        <v>8200</v>
      </c>
      <c r="H12" s="13">
        <v>3400</v>
      </c>
      <c r="I12" s="13">
        <v>4600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>
        <v>-4900</v>
      </c>
      <c r="F14" s="13" t="s">
        <v>92</v>
      </c>
      <c r="G14" s="13">
        <v>51400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33700</v>
      </c>
      <c r="E15" s="13">
        <v>34700</v>
      </c>
      <c r="F15" s="13">
        <v>22900</v>
      </c>
      <c r="G15" s="13">
        <v>17900</v>
      </c>
      <c r="H15" s="13">
        <v>14500</v>
      </c>
      <c r="I15" s="13">
        <v>13800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528900</v>
      </c>
      <c r="F17" s="13">
        <v>391700</v>
      </c>
      <c r="G17" s="13">
        <v>300000</v>
      </c>
      <c r="H17" s="13">
        <v>136300</v>
      </c>
      <c r="I17" s="13">
        <v>153200</v>
      </c>
      <c r="J17" s="13">
        <v>102300</v>
      </c>
      <c r="K17" s="13"/>
    </row>
    <row r="18" spans="3:11" x14ac:dyDescent="0.2">
      <c r="C18" s="11" t="s">
        <v>30</v>
      </c>
      <c r="D18" s="13">
        <v>-67800</v>
      </c>
      <c r="E18" s="13">
        <v>-130900</v>
      </c>
      <c r="F18" s="13">
        <v>-25800</v>
      </c>
      <c r="G18" s="13">
        <v>-39900</v>
      </c>
      <c r="H18" s="13">
        <v>-17200</v>
      </c>
      <c r="I18" s="13">
        <v>13500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-14600</v>
      </c>
      <c r="F20" s="13">
        <v>-75400</v>
      </c>
      <c r="G20" s="13">
        <v>277600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-81600</v>
      </c>
      <c r="F21" s="13">
        <v>72400</v>
      </c>
      <c r="G21" s="13">
        <v>-299600</v>
      </c>
      <c r="H21" s="13">
        <v>-2700</v>
      </c>
      <c r="I21" s="13">
        <v>28000</v>
      </c>
      <c r="J21" s="13">
        <v>21300</v>
      </c>
      <c r="K21" s="13"/>
    </row>
    <row r="22" spans="3:11" x14ac:dyDescent="0.2">
      <c r="C22" s="11" t="s">
        <v>34</v>
      </c>
      <c r="D22" s="13">
        <v>10400</v>
      </c>
      <c r="E22" s="13">
        <v>13600</v>
      </c>
      <c r="F22" s="13">
        <v>13400</v>
      </c>
      <c r="G22" s="13">
        <v>11800</v>
      </c>
      <c r="H22" s="13">
        <v>21300</v>
      </c>
      <c r="I22" s="13">
        <v>17100</v>
      </c>
      <c r="J22" s="13">
        <v>10000</v>
      </c>
      <c r="K22" s="13"/>
    </row>
    <row r="23" spans="3:11" x14ac:dyDescent="0.2">
      <c r="C23" s="11" t="s">
        <v>35</v>
      </c>
      <c r="D23" s="13">
        <v>-29600</v>
      </c>
      <c r="E23" s="13">
        <v>-101900</v>
      </c>
      <c r="F23" s="13">
        <v>45300</v>
      </c>
      <c r="G23" s="13">
        <v>-380600</v>
      </c>
      <c r="H23" s="13">
        <v>-38500</v>
      </c>
      <c r="I23" s="13">
        <v>-2900</v>
      </c>
      <c r="J23" s="13">
        <v>0</v>
      </c>
      <c r="K23" s="13"/>
    </row>
    <row r="24" spans="3:11" x14ac:dyDescent="0.2">
      <c r="C24" s="11" t="s">
        <v>36</v>
      </c>
      <c r="D24" s="13">
        <v>-500</v>
      </c>
      <c r="E24" s="13">
        <v>-1800</v>
      </c>
      <c r="F24" s="13">
        <v>1100</v>
      </c>
      <c r="G24" s="13">
        <v>-1900</v>
      </c>
      <c r="H24" s="13">
        <v>-9300</v>
      </c>
      <c r="I24" s="13">
        <v>-1300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-100100</v>
      </c>
      <c r="F26" s="13">
        <v>44200</v>
      </c>
      <c r="G26" s="13">
        <v>-378800</v>
      </c>
      <c r="H26" s="13">
        <v>-29200</v>
      </c>
      <c r="I26" s="13">
        <v>-1600</v>
      </c>
      <c r="J26" s="13">
        <v>-300</v>
      </c>
      <c r="K26" s="13"/>
    </row>
    <row r="27" spans="3:11" x14ac:dyDescent="0.2">
      <c r="C27" s="11" t="s">
        <v>38</v>
      </c>
      <c r="D27" s="13">
        <v>-29100</v>
      </c>
      <c r="E27" s="13">
        <v>-100100</v>
      </c>
      <c r="F27" s="13">
        <v>44200</v>
      </c>
      <c r="G27" s="13">
        <v>-378800</v>
      </c>
      <c r="H27" s="13">
        <v>-29200</v>
      </c>
      <c r="I27" s="13">
        <v>-1600</v>
      </c>
      <c r="J27" s="13">
        <v>-90900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14600</v>
      </c>
      <c r="F32" s="13">
        <v>75400</v>
      </c>
      <c r="G32" s="13">
        <v>-277600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-100100</v>
      </c>
      <c r="F33" s="13">
        <v>44200</v>
      </c>
      <c r="G33" s="13">
        <v>-378800</v>
      </c>
      <c r="H33" s="13">
        <v>-29200</v>
      </c>
      <c r="I33" s="13">
        <v>-1600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-100100</v>
      </c>
      <c r="F35" s="13">
        <v>44200</v>
      </c>
      <c r="G35" s="13">
        <v>-378800</v>
      </c>
      <c r="H35" s="13">
        <v>-29200</v>
      </c>
      <c r="I35" s="13">
        <v>-1600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</v>
      </c>
      <c r="E41" s="13">
        <v>523000</v>
      </c>
      <c r="F41" s="13">
        <v>568200</v>
      </c>
      <c r="G41" s="13">
        <v>901900</v>
      </c>
      <c r="H41" s="13">
        <v>9500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70000</v>
      </c>
      <c r="F43" s="13">
        <v>83800</v>
      </c>
      <c r="G43" s="13">
        <v>51400</v>
      </c>
      <c r="H43" s="13">
        <v>23200</v>
      </c>
      <c r="I43" s="13">
        <v>23700</v>
      </c>
      <c r="J43" s="13" t="s">
        <v>92</v>
      </c>
      <c r="K43" s="13"/>
    </row>
    <row r="44" spans="2:11" x14ac:dyDescent="0.2">
      <c r="C44" s="11" t="s">
        <v>52</v>
      </c>
      <c r="D44" s="13">
        <v>69100</v>
      </c>
      <c r="E44" s="13">
        <v>91300</v>
      </c>
      <c r="F44" s="13">
        <v>109700</v>
      </c>
      <c r="G44" s="13">
        <v>35300</v>
      </c>
      <c r="H44" s="13">
        <v>23200</v>
      </c>
      <c r="I44" s="13">
        <v>19400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477100</v>
      </c>
      <c r="E46" s="13">
        <v>698300</v>
      </c>
      <c r="F46" s="13">
        <v>783300</v>
      </c>
      <c r="G46" s="13">
        <v>1000900</v>
      </c>
      <c r="H46" s="13">
        <v>59100</v>
      </c>
      <c r="I46" s="13">
        <v>54200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26300</v>
      </c>
      <c r="F48" s="13">
        <v>33800</v>
      </c>
      <c r="G48" s="13">
        <v>31200</v>
      </c>
      <c r="H48" s="13">
        <v>9200</v>
      </c>
      <c r="I48" s="13">
        <v>10800</v>
      </c>
      <c r="J48" s="13" t="s">
        <v>92</v>
      </c>
      <c r="K48" s="13"/>
    </row>
    <row r="49" spans="3:11" x14ac:dyDescent="0.2">
      <c r="C49" s="11" t="s">
        <v>57</v>
      </c>
      <c r="D49" s="13">
        <v>171000</v>
      </c>
      <c r="E49" s="13">
        <v>187900</v>
      </c>
      <c r="F49" s="13">
        <v>171000</v>
      </c>
      <c r="G49" s="13">
        <v>179700</v>
      </c>
      <c r="H49" s="13">
        <v>149500</v>
      </c>
      <c r="I49" s="13">
        <v>158800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16000</v>
      </c>
      <c r="F52" s="13">
        <v>14200</v>
      </c>
      <c r="G52" s="13">
        <v>6700</v>
      </c>
      <c r="H52" s="13">
        <v>4800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685700</v>
      </c>
      <c r="E54" s="13">
        <v>929100</v>
      </c>
      <c r="F54" s="13">
        <v>1003100</v>
      </c>
      <c r="G54" s="13">
        <v>1218800</v>
      </c>
      <c r="H54" s="13">
        <v>222800</v>
      </c>
      <c r="I54" s="13">
        <v>226400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44800</v>
      </c>
      <c r="F57" s="13">
        <v>28500</v>
      </c>
      <c r="G57" s="13">
        <v>29000</v>
      </c>
      <c r="H57" s="13">
        <v>18500</v>
      </c>
      <c r="I57" s="13">
        <v>14300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4600</v>
      </c>
      <c r="F58" s="13">
        <v>6800</v>
      </c>
      <c r="G58" s="13">
        <v>5900</v>
      </c>
      <c r="H58" s="13">
        <v>500</v>
      </c>
      <c r="I58" s="13">
        <v>8900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24200</v>
      </c>
      <c r="F59" s="13">
        <v>1400</v>
      </c>
      <c r="G59" s="13">
        <v>1100</v>
      </c>
      <c r="H59" s="13" t="s">
        <v>92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115000</v>
      </c>
      <c r="F60" s="13">
        <v>71700</v>
      </c>
      <c r="G60" s="13">
        <v>76400</v>
      </c>
      <c r="H60" s="13">
        <v>30900</v>
      </c>
      <c r="I60" s="13">
        <v>37800</v>
      </c>
      <c r="J60" s="13" t="s">
        <v>92</v>
      </c>
      <c r="K60" s="13"/>
    </row>
    <row r="61" spans="3:11" x14ac:dyDescent="0.2">
      <c r="C61" s="11" t="s">
        <v>69</v>
      </c>
      <c r="D61" s="13">
        <v>563000</v>
      </c>
      <c r="E61" s="13">
        <v>747700</v>
      </c>
      <c r="F61" s="13">
        <v>746800</v>
      </c>
      <c r="G61" s="13">
        <v>742700</v>
      </c>
      <c r="H61" s="13">
        <v>216000</v>
      </c>
      <c r="I61" s="13">
        <v>180900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6300</v>
      </c>
      <c r="F62" s="13">
        <v>15500</v>
      </c>
      <c r="G62" s="13">
        <v>93800</v>
      </c>
      <c r="H62" s="13">
        <v>1900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633900</v>
      </c>
      <c r="E66" s="13">
        <v>869700</v>
      </c>
      <c r="F66" s="13">
        <v>836000</v>
      </c>
      <c r="G66" s="13">
        <v>916500</v>
      </c>
      <c r="H66" s="13">
        <v>252800</v>
      </c>
      <c r="I66" s="13">
        <v>227600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-508000</v>
      </c>
      <c r="E72" s="13">
        <v>-478900</v>
      </c>
      <c r="F72" s="13">
        <v>-378800</v>
      </c>
      <c r="G72" s="13">
        <v>-418700</v>
      </c>
      <c r="H72" s="13">
        <v>-43600</v>
      </c>
      <c r="I72" s="13">
        <v>-14400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59400</v>
      </c>
      <c r="F76" s="13">
        <v>167100</v>
      </c>
      <c r="G76" s="13">
        <v>302300</v>
      </c>
      <c r="H76" s="13">
        <v>-30000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-29100</v>
      </c>
      <c r="E81" s="13">
        <v>-100100</v>
      </c>
      <c r="F81" s="13">
        <v>44200</v>
      </c>
      <c r="G81" s="13">
        <v>-378800</v>
      </c>
      <c r="H81" s="13">
        <v>-29200</v>
      </c>
      <c r="I81" s="13">
        <v>-1600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8000</v>
      </c>
      <c r="G83" s="13">
        <v>4600</v>
      </c>
      <c r="H83" s="13">
        <v>2700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21800</v>
      </c>
      <c r="F89" s="13">
        <v>-106600</v>
      </c>
      <c r="G89" s="13">
        <v>-28400</v>
      </c>
      <c r="H89" s="13">
        <v>-12400</v>
      </c>
      <c r="I89" s="13">
        <v>1700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-22300</v>
      </c>
      <c r="F91" s="13">
        <v>-12300</v>
      </c>
      <c r="G91" s="13">
        <v>-11200</v>
      </c>
      <c r="H91" s="13">
        <v>-3500</v>
      </c>
      <c r="I91" s="13">
        <v>-8800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-31500</v>
      </c>
      <c r="F94" s="13">
        <v>-18900</v>
      </c>
      <c r="G94" s="13">
        <v>-37700</v>
      </c>
      <c r="H94" s="13">
        <v>-3800</v>
      </c>
      <c r="I94" s="13">
        <v>-12500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-37400</v>
      </c>
      <c r="F100" s="13">
        <v>-205200</v>
      </c>
      <c r="G100" s="13">
        <v>959000</v>
      </c>
      <c r="H100" s="13">
        <v>18300</v>
      </c>
      <c r="I100" s="13">
        <v>14600</v>
      </c>
      <c r="J100" s="13">
        <v>11200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-3000</v>
      </c>
      <c r="G101" s="13">
        <v>-500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-45200</v>
      </c>
      <c r="F102" s="13">
        <v>-333700</v>
      </c>
      <c r="G102" s="13">
        <v>892400</v>
      </c>
      <c r="H102" s="13">
        <v>2200</v>
      </c>
      <c r="I102" s="13">
        <v>3700</v>
      </c>
      <c r="J102" s="13">
        <v>1800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9800</v>
      </c>
      <c r="F8" s="13">
        <v>9600</v>
      </c>
      <c r="G8" s="13">
        <v>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6300</v>
      </c>
      <c r="F9" s="13">
        <v>5000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3500</v>
      </c>
      <c r="F10" s="13">
        <v>4700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9300</v>
      </c>
      <c r="F17" s="13">
        <v>8100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400</v>
      </c>
      <c r="F18" s="13">
        <v>1600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-600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1700</v>
      </c>
      <c r="F21" s="13">
        <v>3300</v>
      </c>
      <c r="G21" s="13">
        <v>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1900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200</v>
      </c>
      <c r="F26" s="13">
        <v>1400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200</v>
      </c>
      <c r="F27" s="13">
        <v>1400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600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200</v>
      </c>
      <c r="F33" s="13">
        <v>1400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</v>
      </c>
      <c r="F35" s="13">
        <v>1400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</v>
      </c>
      <c r="F41" s="13">
        <v>1400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600</v>
      </c>
      <c r="F42" s="13">
        <v>300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6400</v>
      </c>
      <c r="F43" s="13">
        <v>4600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7400</v>
      </c>
      <c r="F46" s="13">
        <v>6400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7900</v>
      </c>
      <c r="F48" s="13">
        <v>5900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15300</v>
      </c>
      <c r="F54" s="13">
        <v>12400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1700</v>
      </c>
      <c r="F57" s="13">
        <v>700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4900</v>
      </c>
      <c r="F59" s="13">
        <v>5300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11200</v>
      </c>
      <c r="F60" s="13">
        <v>8000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2100</v>
      </c>
      <c r="F61" s="13">
        <v>2600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13300</v>
      </c>
      <c r="F66" s="13">
        <v>10500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200</v>
      </c>
      <c r="F72" s="13">
        <v>0</v>
      </c>
      <c r="G72" s="13">
        <v>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2100</v>
      </c>
      <c r="F76" s="13">
        <v>1800</v>
      </c>
      <c r="G76" s="13">
        <v>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200</v>
      </c>
      <c r="F81" s="13">
        <v>1400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200</v>
      </c>
      <c r="F89" s="13">
        <v>2600</v>
      </c>
      <c r="G89" s="13">
        <v>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-3000</v>
      </c>
      <c r="F91" s="13">
        <v>-1200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-2300</v>
      </c>
      <c r="F94" s="13">
        <v>-900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1000</v>
      </c>
      <c r="F100" s="13">
        <v>-2500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-1100</v>
      </c>
      <c r="F102" s="13">
        <v>-700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719200</v>
      </c>
      <c r="E8" s="13">
        <v>723300</v>
      </c>
      <c r="F8" s="13">
        <v>770600</v>
      </c>
      <c r="G8" s="13">
        <v>769300</v>
      </c>
      <c r="H8" s="13">
        <v>570000</v>
      </c>
      <c r="I8" s="13">
        <v>449200</v>
      </c>
      <c r="J8" s="13">
        <v>1091900</v>
      </c>
      <c r="K8" s="13"/>
    </row>
    <row r="9" spans="1:11" x14ac:dyDescent="0.2">
      <c r="C9" s="11" t="s">
        <v>22</v>
      </c>
      <c r="D9" s="13">
        <v>290800</v>
      </c>
      <c r="E9" s="13">
        <v>271700</v>
      </c>
      <c r="F9" s="13">
        <v>274300</v>
      </c>
      <c r="G9" s="13">
        <v>266200</v>
      </c>
      <c r="H9" s="13">
        <v>225400</v>
      </c>
      <c r="I9" s="13">
        <v>165000</v>
      </c>
      <c r="J9" s="13">
        <v>540100</v>
      </c>
      <c r="K9" s="13"/>
    </row>
    <row r="10" spans="1:11" x14ac:dyDescent="0.2">
      <c r="C10" s="11" t="s">
        <v>23</v>
      </c>
      <c r="D10" s="13">
        <v>428400</v>
      </c>
      <c r="E10" s="13">
        <v>451600</v>
      </c>
      <c r="F10" s="13">
        <v>496300</v>
      </c>
      <c r="G10" s="13">
        <v>503000</v>
      </c>
      <c r="H10" s="13">
        <v>344600</v>
      </c>
      <c r="I10" s="13">
        <v>284200</v>
      </c>
      <c r="J10" s="13">
        <v>551800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56600</v>
      </c>
      <c r="F12" s="13">
        <v>45700</v>
      </c>
      <c r="G12" s="13">
        <v>49300</v>
      </c>
      <c r="H12" s="13">
        <v>41200</v>
      </c>
      <c r="I12" s="13">
        <v>31800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79900</v>
      </c>
      <c r="F14" s="13">
        <v>1300</v>
      </c>
      <c r="G14" s="13" t="s">
        <v>92</v>
      </c>
      <c r="H14" s="13">
        <v>35200</v>
      </c>
      <c r="I14" s="13">
        <v>140100</v>
      </c>
      <c r="J14" s="13">
        <v>-4000</v>
      </c>
      <c r="K14" s="13"/>
    </row>
    <row r="15" spans="1:11" x14ac:dyDescent="0.2">
      <c r="C15" s="11" t="s">
        <v>28</v>
      </c>
      <c r="D15" s="13">
        <v>99100</v>
      </c>
      <c r="E15" s="13">
        <v>85800</v>
      </c>
      <c r="F15" s="13">
        <v>65900</v>
      </c>
      <c r="G15" s="13">
        <v>61800</v>
      </c>
      <c r="H15" s="13">
        <v>62900</v>
      </c>
      <c r="I15" s="13">
        <v>53000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523700</v>
      </c>
      <c r="F17" s="13">
        <v>498800</v>
      </c>
      <c r="G17" s="13">
        <v>502400</v>
      </c>
      <c r="H17" s="13">
        <v>397800</v>
      </c>
      <c r="I17" s="13">
        <v>341600</v>
      </c>
      <c r="J17" s="13">
        <v>833800</v>
      </c>
      <c r="K17" s="13"/>
    </row>
    <row r="18" spans="3:11" x14ac:dyDescent="0.2">
      <c r="C18" s="11" t="s">
        <v>30</v>
      </c>
      <c r="D18" s="13">
        <v>174100</v>
      </c>
      <c r="E18" s="13">
        <v>199600</v>
      </c>
      <c r="F18" s="13">
        <v>271800</v>
      </c>
      <c r="G18" s="13">
        <v>266800</v>
      </c>
      <c r="H18" s="13">
        <v>172200</v>
      </c>
      <c r="I18" s="13">
        <v>107600</v>
      </c>
      <c r="J18" s="13">
        <v>258200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99500</v>
      </c>
      <c r="F20" s="13">
        <v>24000</v>
      </c>
      <c r="G20" s="13">
        <v>1400</v>
      </c>
      <c r="H20" s="13">
        <v>-1200</v>
      </c>
      <c r="I20" s="13">
        <v>2700</v>
      </c>
      <c r="J20" s="13">
        <v>17700</v>
      </c>
      <c r="K20" s="13"/>
    </row>
    <row r="21" spans="3:11" x14ac:dyDescent="0.2">
      <c r="C21" s="11" t="s">
        <v>33</v>
      </c>
      <c r="D21" s="13">
        <v>353200</v>
      </c>
      <c r="E21" s="13">
        <v>185900</v>
      </c>
      <c r="F21" s="13">
        <v>313700</v>
      </c>
      <c r="G21" s="13">
        <v>327300</v>
      </c>
      <c r="H21" s="13">
        <v>236300</v>
      </c>
      <c r="I21" s="13">
        <v>157800</v>
      </c>
      <c r="J21" s="13">
        <v>300600</v>
      </c>
      <c r="K21" s="13"/>
    </row>
    <row r="22" spans="3:11" x14ac:dyDescent="0.2">
      <c r="C22" s="11" t="s">
        <v>34</v>
      </c>
      <c r="D22" s="13">
        <v>50400</v>
      </c>
      <c r="E22" s="13">
        <v>50000</v>
      </c>
      <c r="F22" s="13">
        <v>46700</v>
      </c>
      <c r="G22" s="13">
        <v>31900</v>
      </c>
      <c r="H22" s="13">
        <v>35500</v>
      </c>
      <c r="I22" s="13">
        <v>39100</v>
      </c>
      <c r="J22" s="13">
        <v>45200</v>
      </c>
      <c r="K22" s="13"/>
    </row>
    <row r="23" spans="3:11" x14ac:dyDescent="0.2">
      <c r="C23" s="11" t="s">
        <v>35</v>
      </c>
      <c r="D23" s="13">
        <v>204300</v>
      </c>
      <c r="E23" s="13">
        <v>-25500</v>
      </c>
      <c r="F23" s="13">
        <v>203000</v>
      </c>
      <c r="G23" s="13">
        <v>235600</v>
      </c>
      <c r="H23" s="13">
        <v>103700</v>
      </c>
      <c r="I23" s="13">
        <v>-70700</v>
      </c>
      <c r="J23" s="13">
        <v>199300</v>
      </c>
      <c r="K23" s="13"/>
    </row>
    <row r="24" spans="3:11" x14ac:dyDescent="0.2">
      <c r="C24" s="11" t="s">
        <v>36</v>
      </c>
      <c r="D24" s="13">
        <v>47800</v>
      </c>
      <c r="E24" s="13">
        <v>14500</v>
      </c>
      <c r="F24" s="13">
        <v>49700</v>
      </c>
      <c r="G24" s="13">
        <v>69700</v>
      </c>
      <c r="H24" s="13">
        <v>25300</v>
      </c>
      <c r="I24" s="13">
        <v>14400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156500</v>
      </c>
      <c r="E26" s="13">
        <v>-40000</v>
      </c>
      <c r="F26" s="13">
        <v>153300</v>
      </c>
      <c r="G26" s="13">
        <v>165900</v>
      </c>
      <c r="H26" s="13">
        <v>78300</v>
      </c>
      <c r="I26" s="13">
        <v>-85100</v>
      </c>
      <c r="J26" s="13">
        <v>139100</v>
      </c>
      <c r="K26" s="13"/>
    </row>
    <row r="27" spans="3:11" x14ac:dyDescent="0.2">
      <c r="C27" s="11" t="s">
        <v>38</v>
      </c>
      <c r="D27" s="13">
        <v>160800</v>
      </c>
      <c r="E27" s="13">
        <v>-67300</v>
      </c>
      <c r="F27" s="13">
        <v>695900</v>
      </c>
      <c r="G27" s="13">
        <v>116300</v>
      </c>
      <c r="H27" s="13">
        <v>564000</v>
      </c>
      <c r="I27" s="13">
        <v>-78100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-27400</v>
      </c>
      <c r="F29" s="13">
        <v>542600</v>
      </c>
      <c r="G29" s="13">
        <v>-49600</v>
      </c>
      <c r="H29" s="13">
        <v>485300</v>
      </c>
      <c r="I29" s="13">
        <v>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80000</v>
      </c>
      <c r="E32" s="13">
        <v>-99500</v>
      </c>
      <c r="F32" s="13">
        <v>-24000</v>
      </c>
      <c r="G32" s="13">
        <v>-1400</v>
      </c>
      <c r="H32" s="13">
        <v>1200</v>
      </c>
      <c r="I32" s="13">
        <v>-2700</v>
      </c>
      <c r="J32" s="13">
        <v>-17700</v>
      </c>
      <c r="K32" s="13"/>
    </row>
    <row r="33" spans="2:11" x14ac:dyDescent="0.2">
      <c r="C33" s="11" t="s">
        <v>44</v>
      </c>
      <c r="D33" s="13">
        <v>160800</v>
      </c>
      <c r="E33" s="13">
        <v>-67300</v>
      </c>
      <c r="F33" s="13">
        <v>695900</v>
      </c>
      <c r="G33" s="13">
        <v>116300</v>
      </c>
      <c r="H33" s="13">
        <v>564000</v>
      </c>
      <c r="I33" s="13">
        <v>-78100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-67300</v>
      </c>
      <c r="F35" s="13">
        <v>695900</v>
      </c>
      <c r="G35" s="13">
        <v>116300</v>
      </c>
      <c r="H35" s="13">
        <v>564000</v>
      </c>
      <c r="I35" s="13">
        <v>-78100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133000</v>
      </c>
      <c r="F41" s="13">
        <v>167300</v>
      </c>
      <c r="G41" s="13">
        <v>224000</v>
      </c>
      <c r="H41" s="13">
        <v>368700</v>
      </c>
      <c r="I41" s="13">
        <v>417600</v>
      </c>
      <c r="J41" s="13">
        <v>268500</v>
      </c>
      <c r="K41" s="13"/>
    </row>
    <row r="42" spans="2:11" x14ac:dyDescent="0.2">
      <c r="C42" s="11" t="s">
        <v>50</v>
      </c>
      <c r="D42" s="13">
        <v>20300</v>
      </c>
      <c r="E42" s="13">
        <v>37700</v>
      </c>
      <c r="F42" s="13">
        <v>20900</v>
      </c>
      <c r="G42" s="13">
        <v>25100</v>
      </c>
      <c r="H42" s="13">
        <v>3100</v>
      </c>
      <c r="I42" s="13">
        <v>2400</v>
      </c>
      <c r="J42" s="13">
        <v>5000</v>
      </c>
      <c r="K42" s="13"/>
    </row>
    <row r="43" spans="2:11" x14ac:dyDescent="0.2">
      <c r="C43" s="11" t="s">
        <v>51</v>
      </c>
      <c r="D43" s="13">
        <v>86200</v>
      </c>
      <c r="E43" s="13">
        <v>79500</v>
      </c>
      <c r="F43" s="13">
        <v>112800</v>
      </c>
      <c r="G43" s="13">
        <v>396000</v>
      </c>
      <c r="H43" s="13">
        <v>567100</v>
      </c>
      <c r="I43" s="13">
        <v>57600</v>
      </c>
      <c r="J43" s="13">
        <v>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911400</v>
      </c>
      <c r="H45" s="13">
        <v>798200</v>
      </c>
      <c r="I45" s="13">
        <v>64300</v>
      </c>
      <c r="J45" s="13">
        <v>99800</v>
      </c>
      <c r="K45" s="13"/>
    </row>
    <row r="46" spans="2:11" x14ac:dyDescent="0.2">
      <c r="C46" s="11" t="s">
        <v>54</v>
      </c>
      <c r="D46" s="13">
        <v>226800</v>
      </c>
      <c r="E46" s="13">
        <v>267700</v>
      </c>
      <c r="F46" s="13">
        <v>317100</v>
      </c>
      <c r="G46" s="13">
        <v>1574800</v>
      </c>
      <c r="H46" s="13">
        <v>1752900</v>
      </c>
      <c r="I46" s="13">
        <v>564200</v>
      </c>
      <c r="J46" s="13">
        <v>486000</v>
      </c>
      <c r="K46" s="13"/>
    </row>
    <row r="47" spans="2:11" x14ac:dyDescent="0.2">
      <c r="C47" s="11" t="s">
        <v>55</v>
      </c>
      <c r="D47" s="13">
        <v>1498100</v>
      </c>
      <c r="E47" s="13">
        <v>1550100</v>
      </c>
      <c r="F47" s="13">
        <v>1743500</v>
      </c>
      <c r="G47" s="13">
        <v>467700</v>
      </c>
      <c r="H47" s="13">
        <v>429400</v>
      </c>
      <c r="I47" s="13">
        <v>321000</v>
      </c>
      <c r="J47" s="13">
        <v>277600</v>
      </c>
      <c r="K47" s="13"/>
    </row>
    <row r="48" spans="2:11" x14ac:dyDescent="0.2">
      <c r="C48" s="11" t="s">
        <v>56</v>
      </c>
      <c r="D48" s="13">
        <v>118200</v>
      </c>
      <c r="E48" s="13">
        <v>136200</v>
      </c>
      <c r="F48" s="13">
        <v>151900</v>
      </c>
      <c r="G48" s="13">
        <v>166500</v>
      </c>
      <c r="H48" s="13">
        <v>195100</v>
      </c>
      <c r="I48" s="13">
        <v>62800</v>
      </c>
      <c r="J48" s="13">
        <v>30200</v>
      </c>
      <c r="K48" s="13"/>
    </row>
    <row r="49" spans="3:11" x14ac:dyDescent="0.2">
      <c r="C49" s="11" t="s">
        <v>57</v>
      </c>
      <c r="D49" s="13">
        <v>1138800</v>
      </c>
      <c r="E49" s="13">
        <v>1074500</v>
      </c>
      <c r="F49" s="13">
        <v>1089500</v>
      </c>
      <c r="G49" s="13">
        <v>1024500</v>
      </c>
      <c r="H49" s="13">
        <v>1034600</v>
      </c>
      <c r="I49" s="13">
        <v>1752800</v>
      </c>
      <c r="J49" s="13">
        <v>1906800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138300</v>
      </c>
      <c r="E52" s="13">
        <v>140100</v>
      </c>
      <c r="F52" s="13">
        <v>165300</v>
      </c>
      <c r="G52" s="13">
        <v>200</v>
      </c>
      <c r="H52" s="13">
        <v>700</v>
      </c>
      <c r="I52" s="13">
        <v>244100</v>
      </c>
      <c r="J52" s="13">
        <v>228600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3124300</v>
      </c>
      <c r="E54" s="13">
        <v>3172300</v>
      </c>
      <c r="F54" s="13">
        <v>3481500</v>
      </c>
      <c r="G54" s="13">
        <v>3247300</v>
      </c>
      <c r="H54" s="13">
        <v>3449200</v>
      </c>
      <c r="I54" s="13">
        <v>2988700</v>
      </c>
      <c r="J54" s="13">
        <v>2980100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4100</v>
      </c>
      <c r="F57" s="13">
        <v>14100</v>
      </c>
      <c r="G57" s="13">
        <v>13000</v>
      </c>
      <c r="H57" s="13">
        <v>6400</v>
      </c>
      <c r="I57" s="13">
        <v>11300</v>
      </c>
      <c r="J57" s="13">
        <v>18300</v>
      </c>
      <c r="K57" s="13"/>
    </row>
    <row r="58" spans="3:11" x14ac:dyDescent="0.2">
      <c r="C58" s="11" t="s">
        <v>66</v>
      </c>
      <c r="D58" s="13">
        <v>16600</v>
      </c>
      <c r="E58" s="13">
        <v>13300</v>
      </c>
      <c r="F58" s="13">
        <v>13400</v>
      </c>
      <c r="G58" s="13">
        <v>27800</v>
      </c>
      <c r="H58" s="13">
        <v>91500</v>
      </c>
      <c r="I58" s="13">
        <v>131500</v>
      </c>
      <c r="J58" s="13">
        <v>112900</v>
      </c>
      <c r="K58" s="13"/>
    </row>
    <row r="59" spans="3:11" x14ac:dyDescent="0.2">
      <c r="C59" s="11" t="s">
        <v>67</v>
      </c>
      <c r="D59" s="13">
        <v>210200</v>
      </c>
      <c r="E59" s="13">
        <v>217800</v>
      </c>
      <c r="F59" s="13">
        <v>229000</v>
      </c>
      <c r="G59" s="13">
        <v>636200</v>
      </c>
      <c r="H59" s="13">
        <v>764800</v>
      </c>
      <c r="I59" s="13">
        <v>345300</v>
      </c>
      <c r="J59" s="13">
        <v>334400</v>
      </c>
      <c r="K59" s="13"/>
    </row>
    <row r="60" spans="3:11" x14ac:dyDescent="0.2">
      <c r="C60" s="11" t="s">
        <v>68</v>
      </c>
      <c r="D60" s="13">
        <v>324300</v>
      </c>
      <c r="E60" s="13">
        <v>310300</v>
      </c>
      <c r="F60" s="13">
        <v>346200</v>
      </c>
      <c r="G60" s="13">
        <v>796200</v>
      </c>
      <c r="H60" s="13">
        <v>962700</v>
      </c>
      <c r="I60" s="13">
        <v>663700</v>
      </c>
      <c r="J60" s="13">
        <v>634300</v>
      </c>
      <c r="K60" s="13"/>
    </row>
    <row r="61" spans="3:11" x14ac:dyDescent="0.2">
      <c r="C61" s="11" t="s">
        <v>69</v>
      </c>
      <c r="D61" s="13">
        <v>807900</v>
      </c>
      <c r="E61" s="13">
        <v>926700</v>
      </c>
      <c r="F61" s="13">
        <v>987100</v>
      </c>
      <c r="G61" s="13">
        <v>1060300</v>
      </c>
      <c r="H61" s="13">
        <v>913200</v>
      </c>
      <c r="I61" s="13">
        <v>1265900</v>
      </c>
      <c r="J61" s="13">
        <v>1028300</v>
      </c>
      <c r="K61" s="13"/>
    </row>
    <row r="62" spans="3:11" x14ac:dyDescent="0.2">
      <c r="C62" s="11" t="s">
        <v>70</v>
      </c>
      <c r="D62" s="13">
        <v>111200</v>
      </c>
      <c r="E62" s="13">
        <v>89100</v>
      </c>
      <c r="F62" s="13">
        <v>110000</v>
      </c>
      <c r="G62" s="13">
        <v>8300</v>
      </c>
      <c r="H62" s="13">
        <v>8300</v>
      </c>
      <c r="I62" s="13">
        <v>10100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1354600</v>
      </c>
      <c r="E66" s="13">
        <v>1449500</v>
      </c>
      <c r="F66" s="13">
        <v>1685500</v>
      </c>
      <c r="G66" s="13">
        <v>1942100</v>
      </c>
      <c r="H66" s="13">
        <v>2010700</v>
      </c>
      <c r="I66" s="13">
        <v>2038800</v>
      </c>
      <c r="J66" s="13">
        <v>1792000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1522100</v>
      </c>
      <c r="E72" s="13">
        <v>1480300</v>
      </c>
      <c r="F72" s="13">
        <v>1600500</v>
      </c>
      <c r="G72" s="13">
        <v>1078300</v>
      </c>
      <c r="H72" s="13">
        <v>1159500</v>
      </c>
      <c r="I72" s="13">
        <v>612200</v>
      </c>
      <c r="J72" s="13">
        <v>794600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1769700</v>
      </c>
      <c r="E76" s="13">
        <v>1722800</v>
      </c>
      <c r="F76" s="13">
        <v>1795500</v>
      </c>
      <c r="G76" s="13">
        <v>1245100</v>
      </c>
      <c r="H76" s="13">
        <v>1375200</v>
      </c>
      <c r="I76" s="13">
        <v>742100</v>
      </c>
      <c r="J76" s="13">
        <v>981100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160800</v>
      </c>
      <c r="E81" s="13">
        <v>-67300</v>
      </c>
      <c r="F81" s="13">
        <v>695900</v>
      </c>
      <c r="G81" s="13">
        <v>116300</v>
      </c>
      <c r="H81" s="13">
        <v>564000</v>
      </c>
      <c r="I81" s="13">
        <v>-78100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24200</v>
      </c>
      <c r="F83" s="13">
        <v>22300</v>
      </c>
      <c r="G83" s="13">
        <v>21500</v>
      </c>
      <c r="H83" s="13">
        <v>31900</v>
      </c>
      <c r="I83" s="13">
        <v>12300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219400</v>
      </c>
      <c r="F89" s="13">
        <v>212700</v>
      </c>
      <c r="G89" s="13">
        <v>273300</v>
      </c>
      <c r="H89" s="13">
        <v>259800</v>
      </c>
      <c r="I89" s="13">
        <v>207100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-8400</v>
      </c>
      <c r="F91" s="13">
        <v>-4100</v>
      </c>
      <c r="G91" s="13">
        <v>-14200</v>
      </c>
      <c r="H91" s="13">
        <v>-40600</v>
      </c>
      <c r="I91" s="13">
        <v>-4900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-85700</v>
      </c>
      <c r="F94" s="13">
        <v>-109500</v>
      </c>
      <c r="G94" s="13">
        <v>-393300</v>
      </c>
      <c r="H94" s="13">
        <v>81800</v>
      </c>
      <c r="I94" s="13">
        <v>-177200</v>
      </c>
      <c r="J94" s="13">
        <v>-211300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99800</v>
      </c>
      <c r="F96" s="13">
        <v>106200</v>
      </c>
      <c r="G96" s="13">
        <v>104900</v>
      </c>
      <c r="H96" s="13">
        <v>34300</v>
      </c>
      <c r="I96" s="13">
        <v>33000</v>
      </c>
      <c r="J96" s="13">
        <v>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-165100</v>
      </c>
      <c r="F100" s="13">
        <v>-183000</v>
      </c>
      <c r="G100" s="13">
        <v>-2900</v>
      </c>
      <c r="H100" s="13">
        <v>-391800</v>
      </c>
      <c r="I100" s="13">
        <v>132700</v>
      </c>
      <c r="J100" s="13">
        <v>-42400</v>
      </c>
      <c r="K100" s="13"/>
    </row>
    <row r="101" spans="3:11" x14ac:dyDescent="0.2">
      <c r="C101" s="11" t="s">
        <v>19</v>
      </c>
      <c r="D101" s="13">
        <v>5100</v>
      </c>
      <c r="E101" s="13">
        <v>-3300</v>
      </c>
      <c r="F101" s="13">
        <v>9300</v>
      </c>
      <c r="G101" s="13">
        <v>7100</v>
      </c>
      <c r="H101" s="13">
        <v>-9300</v>
      </c>
      <c r="I101" s="13">
        <v>-9500</v>
      </c>
      <c r="J101" s="13">
        <v>7300</v>
      </c>
      <c r="K101" s="13"/>
    </row>
    <row r="102" spans="3:11" x14ac:dyDescent="0.2">
      <c r="C102" s="11" t="s">
        <v>20</v>
      </c>
      <c r="D102" s="13">
        <v>-32300</v>
      </c>
      <c r="E102" s="13">
        <v>-34700</v>
      </c>
      <c r="F102" s="13">
        <v>-70500</v>
      </c>
      <c r="G102" s="13">
        <v>-115800</v>
      </c>
      <c r="H102" s="13">
        <v>-59500</v>
      </c>
      <c r="I102" s="13">
        <v>153200</v>
      </c>
      <c r="J102" s="13">
        <v>14900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92900</v>
      </c>
      <c r="E8" s="13">
        <v>152100</v>
      </c>
      <c r="F8" s="13">
        <v>269700</v>
      </c>
      <c r="G8" s="13">
        <v>380200</v>
      </c>
      <c r="H8" s="13">
        <v>229000</v>
      </c>
      <c r="I8" s="13">
        <v>119900</v>
      </c>
      <c r="J8" s="13">
        <v>50800</v>
      </c>
      <c r="K8" s="13"/>
    </row>
    <row r="9" spans="1:11" x14ac:dyDescent="0.2">
      <c r="C9" s="11" t="s">
        <v>22</v>
      </c>
      <c r="D9" s="13">
        <v>13400</v>
      </c>
      <c r="E9" s="13">
        <v>15400</v>
      </c>
      <c r="F9" s="13">
        <v>30700</v>
      </c>
      <c r="G9" s="13">
        <v>25200</v>
      </c>
      <c r="H9" s="13">
        <v>12300</v>
      </c>
      <c r="I9" s="13">
        <v>5700</v>
      </c>
      <c r="J9" s="13">
        <v>2100</v>
      </c>
      <c r="K9" s="13"/>
    </row>
    <row r="10" spans="1:11" x14ac:dyDescent="0.2">
      <c r="C10" s="11" t="s">
        <v>23</v>
      </c>
      <c r="D10" s="13">
        <v>79500</v>
      </c>
      <c r="E10" s="13">
        <v>136700</v>
      </c>
      <c r="F10" s="13">
        <v>239000</v>
      </c>
      <c r="G10" s="13">
        <v>354900</v>
      </c>
      <c r="H10" s="13">
        <v>216800</v>
      </c>
      <c r="I10" s="13">
        <v>114200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28100</v>
      </c>
      <c r="F12" s="13">
        <v>52300</v>
      </c>
      <c r="G12" s="13">
        <v>46200</v>
      </c>
      <c r="H12" s="13">
        <v>23200</v>
      </c>
      <c r="I12" s="13">
        <v>11200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-46000</v>
      </c>
      <c r="E14" s="13">
        <v>-8300</v>
      </c>
      <c r="F14" s="13">
        <v>166300</v>
      </c>
      <c r="G14" s="13">
        <v>19500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17900</v>
      </c>
      <c r="G15" s="13">
        <v>8200</v>
      </c>
      <c r="H15" s="13">
        <v>1600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259500</v>
      </c>
      <c r="F17" s="13">
        <v>522200</v>
      </c>
      <c r="G17" s="13">
        <v>654400</v>
      </c>
      <c r="H17" s="13">
        <v>332200</v>
      </c>
      <c r="I17" s="13">
        <v>144700</v>
      </c>
      <c r="J17" s="13">
        <v>76300</v>
      </c>
      <c r="K17" s="13"/>
    </row>
    <row r="18" spans="3:11" x14ac:dyDescent="0.2">
      <c r="C18" s="11" t="s">
        <v>30</v>
      </c>
      <c r="D18" s="13">
        <v>-92500</v>
      </c>
      <c r="E18" s="13">
        <v>-107400</v>
      </c>
      <c r="F18" s="13">
        <v>-252500</v>
      </c>
      <c r="G18" s="13">
        <v>-274300</v>
      </c>
      <c r="H18" s="13">
        <v>-103200</v>
      </c>
      <c r="I18" s="13">
        <v>-24800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-6100</v>
      </c>
      <c r="G20" s="13">
        <v>-88000</v>
      </c>
      <c r="H20" s="13">
        <v>44400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-91400</v>
      </c>
      <c r="E21" s="13">
        <v>-104700</v>
      </c>
      <c r="F21" s="13">
        <v>-228500</v>
      </c>
      <c r="G21" s="13">
        <v>-178100</v>
      </c>
      <c r="H21" s="13">
        <v>-146000</v>
      </c>
      <c r="I21" s="13">
        <v>-20400</v>
      </c>
      <c r="J21" s="13">
        <v>-25200</v>
      </c>
      <c r="K21" s="13"/>
    </row>
    <row r="22" spans="3:11" x14ac:dyDescent="0.2">
      <c r="C22" s="11" t="s">
        <v>34</v>
      </c>
      <c r="D22" s="13">
        <v>15100</v>
      </c>
      <c r="E22" s="13">
        <v>21500</v>
      </c>
      <c r="F22" s="13">
        <v>40600</v>
      </c>
      <c r="G22" s="13">
        <v>1200</v>
      </c>
      <c r="H22" s="13">
        <v>1300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-46700</v>
      </c>
      <c r="E23" s="13">
        <v>-101100</v>
      </c>
      <c r="F23" s="13">
        <v>-439200</v>
      </c>
      <c r="G23" s="13">
        <v>-207100</v>
      </c>
      <c r="H23" s="13">
        <v>-149000</v>
      </c>
      <c r="I23" s="13">
        <v>-23600</v>
      </c>
      <c r="J23" s="13">
        <v>-27800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-19100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-101400</v>
      </c>
      <c r="F26" s="13">
        <v>-438900</v>
      </c>
      <c r="G26" s="13">
        <v>-187900</v>
      </c>
      <c r="H26" s="13">
        <v>-149100</v>
      </c>
      <c r="I26" s="13">
        <v>-23600</v>
      </c>
      <c r="J26" s="13">
        <v>-27800</v>
      </c>
      <c r="K26" s="13"/>
    </row>
    <row r="27" spans="3:11" x14ac:dyDescent="0.2">
      <c r="C27" s="11" t="s">
        <v>38</v>
      </c>
      <c r="D27" s="13">
        <v>-46800</v>
      </c>
      <c r="E27" s="13">
        <v>-101400</v>
      </c>
      <c r="F27" s="13">
        <v>-438900</v>
      </c>
      <c r="G27" s="13">
        <v>-187900</v>
      </c>
      <c r="H27" s="13">
        <v>-149100</v>
      </c>
      <c r="I27" s="13">
        <v>-23600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6100</v>
      </c>
      <c r="G32" s="13">
        <v>88000</v>
      </c>
      <c r="H32" s="13">
        <v>-44400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-101400</v>
      </c>
      <c r="F33" s="13">
        <v>-438900</v>
      </c>
      <c r="G33" s="13">
        <v>-187900</v>
      </c>
      <c r="H33" s="13">
        <v>-149100</v>
      </c>
      <c r="I33" s="13">
        <v>-23600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-101400</v>
      </c>
      <c r="F35" s="13">
        <v>-438900</v>
      </c>
      <c r="G35" s="13">
        <v>-187900</v>
      </c>
      <c r="H35" s="13">
        <v>-149100</v>
      </c>
      <c r="I35" s="13">
        <v>-23600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302000</v>
      </c>
      <c r="F41" s="13">
        <v>362500</v>
      </c>
      <c r="G41" s="13">
        <v>241300</v>
      </c>
      <c r="H41" s="13">
        <v>262700</v>
      </c>
      <c r="I41" s="13">
        <v>25600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127300</v>
      </c>
      <c r="G42" s="13">
        <v>319100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5900</v>
      </c>
      <c r="F43" s="13">
        <v>7200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2400</v>
      </c>
      <c r="F45" s="13">
        <v>2500</v>
      </c>
      <c r="G45" s="13">
        <v>11000</v>
      </c>
      <c r="H45" s="13">
        <v>6700</v>
      </c>
      <c r="I45" s="13">
        <v>4100</v>
      </c>
      <c r="J45" s="13">
        <v>1800</v>
      </c>
      <c r="K45" s="13"/>
    </row>
    <row r="46" spans="2:11" x14ac:dyDescent="0.2">
      <c r="C46" s="11" t="s">
        <v>54</v>
      </c>
      <c r="D46" s="13">
        <v>303200</v>
      </c>
      <c r="E46" s="13">
        <v>314700</v>
      </c>
      <c r="F46" s="13">
        <v>501700</v>
      </c>
      <c r="G46" s="13">
        <v>589900</v>
      </c>
      <c r="H46" s="13">
        <v>273200</v>
      </c>
      <c r="I46" s="13">
        <v>35100</v>
      </c>
      <c r="J46" s="13">
        <v>24800</v>
      </c>
      <c r="K46" s="13"/>
    </row>
    <row r="47" spans="2:11" x14ac:dyDescent="0.2">
      <c r="C47" s="11" t="s">
        <v>55</v>
      </c>
      <c r="D47" s="13">
        <v>52800</v>
      </c>
      <c r="E47" s="13">
        <v>53900</v>
      </c>
      <c r="F47" s="13">
        <v>112400</v>
      </c>
      <c r="G47" s="13">
        <v>238300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14500</v>
      </c>
      <c r="F48" s="13">
        <v>3500</v>
      </c>
      <c r="G48" s="13">
        <v>24500</v>
      </c>
      <c r="H48" s="13">
        <v>5300</v>
      </c>
      <c r="I48" s="13">
        <v>3600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165000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12700</v>
      </c>
      <c r="F52" s="13">
        <v>3800</v>
      </c>
      <c r="G52" s="13">
        <v>3500</v>
      </c>
      <c r="H52" s="13">
        <v>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374300</v>
      </c>
      <c r="E54" s="13">
        <v>395800</v>
      </c>
      <c r="F54" s="13">
        <v>621300</v>
      </c>
      <c r="G54" s="13">
        <v>1021100</v>
      </c>
      <c r="H54" s="13">
        <v>282400</v>
      </c>
      <c r="I54" s="13">
        <v>38900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1700</v>
      </c>
      <c r="F57" s="13">
        <v>1700</v>
      </c>
      <c r="G57" s="13">
        <v>19800</v>
      </c>
      <c r="H57" s="13">
        <v>22000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3700</v>
      </c>
      <c r="G58" s="13">
        <v>4600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8500</v>
      </c>
      <c r="E59" s="13">
        <v>8600</v>
      </c>
      <c r="F59" s="13">
        <v>11600</v>
      </c>
      <c r="G59" s="13">
        <v>13900</v>
      </c>
      <c r="H59" s="13">
        <v>3700</v>
      </c>
      <c r="I59" s="13">
        <v>2000</v>
      </c>
      <c r="J59" s="13">
        <v>4300</v>
      </c>
      <c r="K59" s="13"/>
    </row>
    <row r="60" spans="3:11" x14ac:dyDescent="0.2">
      <c r="C60" s="11" t="s">
        <v>68</v>
      </c>
      <c r="D60" s="13">
        <v>65900</v>
      </c>
      <c r="E60" s="13">
        <v>49900</v>
      </c>
      <c r="F60" s="13">
        <v>49500</v>
      </c>
      <c r="G60" s="13">
        <v>99800</v>
      </c>
      <c r="H60" s="13">
        <v>47400</v>
      </c>
      <c r="I60" s="13">
        <v>10500</v>
      </c>
      <c r="J60" s="13">
        <v>10200</v>
      </c>
      <c r="K60" s="13"/>
    </row>
    <row r="61" spans="3:11" x14ac:dyDescent="0.2">
      <c r="C61" s="11" t="s">
        <v>69</v>
      </c>
      <c r="D61" s="13">
        <v>135000</v>
      </c>
      <c r="E61" s="13">
        <v>134500</v>
      </c>
      <c r="F61" s="13">
        <v>284700</v>
      </c>
      <c r="G61" s="13">
        <v>292500</v>
      </c>
      <c r="H61" s="13">
        <v>0</v>
      </c>
      <c r="I61" s="13">
        <v>9600</v>
      </c>
      <c r="J61" s="13">
        <v>14700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8700</v>
      </c>
      <c r="G62" s="13">
        <v>19700</v>
      </c>
      <c r="H62" s="13">
        <v>178300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185300</v>
      </c>
      <c r="F66" s="13">
        <v>342900</v>
      </c>
      <c r="G66" s="13">
        <v>412000</v>
      </c>
      <c r="H66" s="13">
        <v>225600</v>
      </c>
      <c r="I66" s="13">
        <v>20200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-1021300</v>
      </c>
      <c r="E72" s="13">
        <v>-974500</v>
      </c>
      <c r="F72" s="13">
        <v>-873100</v>
      </c>
      <c r="G72" s="13">
        <v>-434200</v>
      </c>
      <c r="H72" s="13">
        <v>-238300</v>
      </c>
      <c r="I72" s="13">
        <v>-90300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173000</v>
      </c>
      <c r="E76" s="13">
        <v>210500</v>
      </c>
      <c r="F76" s="13">
        <v>278400</v>
      </c>
      <c r="G76" s="13">
        <v>609200</v>
      </c>
      <c r="H76" s="13">
        <v>56800</v>
      </c>
      <c r="I76" s="13">
        <v>18700</v>
      </c>
      <c r="J76" s="13">
        <v>-78500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-46800</v>
      </c>
      <c r="E81" s="13">
        <v>-101400</v>
      </c>
      <c r="F81" s="13">
        <v>-438900</v>
      </c>
      <c r="G81" s="13">
        <v>-187900</v>
      </c>
      <c r="H81" s="13">
        <v>-149100</v>
      </c>
      <c r="I81" s="13">
        <v>-23600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5400</v>
      </c>
      <c r="G83" s="13">
        <v>4000</v>
      </c>
      <c r="H83" s="13">
        <v>1600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-71800</v>
      </c>
      <c r="F89" s="13">
        <v>-179600</v>
      </c>
      <c r="G89" s="13">
        <v>-180200</v>
      </c>
      <c r="H89" s="13">
        <v>-56200</v>
      </c>
      <c r="I89" s="13">
        <v>-21900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-13200</v>
      </c>
      <c r="F91" s="13">
        <v>-1900</v>
      </c>
      <c r="G91" s="13">
        <v>-3200</v>
      </c>
      <c r="H91" s="13">
        <v>-3200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168300</v>
      </c>
      <c r="F94" s="13">
        <v>311400</v>
      </c>
      <c r="G94" s="13">
        <v>-643900</v>
      </c>
      <c r="H94" s="13">
        <v>-3200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-150000</v>
      </c>
      <c r="F100" s="13">
        <v>-10600</v>
      </c>
      <c r="G100" s="13">
        <v>802700</v>
      </c>
      <c r="H100" s="13">
        <v>296600</v>
      </c>
      <c r="I100" s="13">
        <v>31200</v>
      </c>
      <c r="J100" s="13">
        <v>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-53400</v>
      </c>
      <c r="F102" s="13">
        <v>121200</v>
      </c>
      <c r="G102" s="13">
        <v>-21400</v>
      </c>
      <c r="H102" s="13">
        <v>237100</v>
      </c>
      <c r="I102" s="13">
        <v>6000</v>
      </c>
      <c r="J102" s="13">
        <v>15500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12168300</v>
      </c>
      <c r="E8" s="13">
        <v>13600800</v>
      </c>
      <c r="F8" s="13">
        <v>13792200</v>
      </c>
      <c r="G8" s="13">
        <v>14060700</v>
      </c>
      <c r="H8" s="13">
        <v>14782900</v>
      </c>
      <c r="I8" s="13">
        <v>15366700</v>
      </c>
      <c r="J8" s="13">
        <v>15157400</v>
      </c>
      <c r="K8" s="13"/>
    </row>
    <row r="9" spans="1:11" x14ac:dyDescent="0.2">
      <c r="C9" s="11" t="s">
        <v>22</v>
      </c>
      <c r="D9" s="13">
        <v>3508500</v>
      </c>
      <c r="E9" s="13">
        <v>3751700</v>
      </c>
      <c r="F9" s="13">
        <v>3871500</v>
      </c>
      <c r="G9" s="13">
        <v>3898200</v>
      </c>
      <c r="H9" s="13">
        <v>4028900</v>
      </c>
      <c r="I9" s="13">
        <v>4995400</v>
      </c>
      <c r="J9" s="13">
        <v>317400</v>
      </c>
      <c r="K9" s="13"/>
    </row>
    <row r="10" spans="1:11" x14ac:dyDescent="0.2">
      <c r="C10" s="11" t="s">
        <v>23</v>
      </c>
      <c r="D10" s="13">
        <v>8659800</v>
      </c>
      <c r="E10" s="13">
        <v>9849100</v>
      </c>
      <c r="F10" s="13">
        <v>9920800</v>
      </c>
      <c r="G10" s="13">
        <v>10162500</v>
      </c>
      <c r="H10" s="13">
        <v>10753900</v>
      </c>
      <c r="I10" s="13">
        <v>10371300</v>
      </c>
      <c r="J10" s="13">
        <v>14840000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255900</v>
      </c>
      <c r="E12" s="13">
        <v>285100</v>
      </c>
      <c r="F12" s="13">
        <v>271000</v>
      </c>
      <c r="G12" s="13">
        <v>344100</v>
      </c>
      <c r="H12" s="13">
        <v>388100</v>
      </c>
      <c r="I12" s="13">
        <v>343600</v>
      </c>
      <c r="J12" s="13">
        <v>348200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-1700</v>
      </c>
      <c r="F14" s="13">
        <v>18100</v>
      </c>
      <c r="G14" s="13">
        <v>-6600</v>
      </c>
      <c r="H14" s="13">
        <v>164100</v>
      </c>
      <c r="I14" s="13">
        <v>32300</v>
      </c>
      <c r="J14" s="13">
        <v>203200</v>
      </c>
      <c r="K14" s="13"/>
    </row>
    <row r="15" spans="1:11" x14ac:dyDescent="0.2">
      <c r="C15" s="11" t="s">
        <v>28</v>
      </c>
      <c r="D15" s="13">
        <v>2410100</v>
      </c>
      <c r="E15" s="13">
        <v>2787500</v>
      </c>
      <c r="F15" s="13">
        <v>2879500</v>
      </c>
      <c r="G15" s="13">
        <v>3083200</v>
      </c>
      <c r="H15" s="13">
        <v>3367400</v>
      </c>
      <c r="I15" s="13">
        <v>3340600</v>
      </c>
      <c r="J15" s="13">
        <v>2808100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10973000</v>
      </c>
      <c r="E17" s="13">
        <v>12248100</v>
      </c>
      <c r="F17" s="13">
        <v>12507400</v>
      </c>
      <c r="G17" s="13">
        <v>12896200</v>
      </c>
      <c r="H17" s="13">
        <v>13635600</v>
      </c>
      <c r="I17" s="13">
        <v>14406800</v>
      </c>
      <c r="J17" s="13">
        <v>14084800</v>
      </c>
      <c r="K17" s="13"/>
    </row>
    <row r="18" spans="3:11" x14ac:dyDescent="0.2">
      <c r="C18" s="11" t="s">
        <v>30</v>
      </c>
      <c r="D18" s="13">
        <v>1195300</v>
      </c>
      <c r="E18" s="13">
        <v>1352700</v>
      </c>
      <c r="F18" s="13">
        <v>1284900</v>
      </c>
      <c r="G18" s="13">
        <v>1164500</v>
      </c>
      <c r="H18" s="13">
        <v>1147300</v>
      </c>
      <c r="I18" s="13">
        <v>959900</v>
      </c>
      <c r="J18" s="13">
        <v>1072600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-237600</v>
      </c>
      <c r="E20" s="13">
        <v>-6700</v>
      </c>
      <c r="F20" s="13">
        <v>71300</v>
      </c>
      <c r="G20" s="13">
        <v>-465200</v>
      </c>
      <c r="H20" s="13">
        <v>-79100</v>
      </c>
      <c r="I20" s="13">
        <v>-366100</v>
      </c>
      <c r="J20" s="13">
        <v>-2883700</v>
      </c>
      <c r="K20" s="13"/>
    </row>
    <row r="21" spans="3:11" x14ac:dyDescent="0.2">
      <c r="C21" s="11" t="s">
        <v>33</v>
      </c>
      <c r="D21" s="13">
        <v>3843000</v>
      </c>
      <c r="E21" s="13">
        <v>4146900</v>
      </c>
      <c r="F21" s="13">
        <v>4093100</v>
      </c>
      <c r="G21" s="13">
        <v>4713000</v>
      </c>
      <c r="H21" s="13">
        <v>4593800</v>
      </c>
      <c r="I21" s="13">
        <v>4666500</v>
      </c>
      <c r="J21" s="13">
        <v>6764400</v>
      </c>
      <c r="K21" s="13"/>
    </row>
    <row r="22" spans="3:11" x14ac:dyDescent="0.2">
      <c r="C22" s="11" t="s">
        <v>34</v>
      </c>
      <c r="D22" s="13">
        <v>272900</v>
      </c>
      <c r="E22" s="13">
        <v>300600</v>
      </c>
      <c r="F22" s="13">
        <v>261100</v>
      </c>
      <c r="G22" s="13">
        <v>234800</v>
      </c>
      <c r="H22" s="13">
        <v>265500</v>
      </c>
      <c r="I22" s="13">
        <v>351700</v>
      </c>
      <c r="J22" s="13">
        <v>276100</v>
      </c>
      <c r="K22" s="13"/>
    </row>
    <row r="23" spans="3:11" x14ac:dyDescent="0.2">
      <c r="C23" s="11" t="s">
        <v>35</v>
      </c>
      <c r="D23" s="13">
        <v>1192600</v>
      </c>
      <c r="E23" s="13">
        <v>1147600</v>
      </c>
      <c r="F23" s="13">
        <v>982900</v>
      </c>
      <c r="G23" s="13">
        <v>1442500</v>
      </c>
      <c r="H23" s="13">
        <v>831800</v>
      </c>
      <c r="I23" s="13">
        <v>1005600</v>
      </c>
      <c r="J23" s="13">
        <v>3571500</v>
      </c>
      <c r="K23" s="13"/>
    </row>
    <row r="24" spans="3:11" x14ac:dyDescent="0.2">
      <c r="C24" s="11" t="s">
        <v>36</v>
      </c>
      <c r="D24" s="13">
        <v>253600</v>
      </c>
      <c r="E24" s="13">
        <v>263900</v>
      </c>
      <c r="F24" s="13">
        <v>229300</v>
      </c>
      <c r="G24" s="13">
        <v>375100</v>
      </c>
      <c r="H24" s="13">
        <v>203300</v>
      </c>
      <c r="I24" s="13">
        <v>260100</v>
      </c>
      <c r="J24" s="13">
        <v>758100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939000</v>
      </c>
      <c r="E26" s="13">
        <v>883700</v>
      </c>
      <c r="F26" s="13">
        <v>753700</v>
      </c>
      <c r="G26" s="13">
        <v>1067400</v>
      </c>
      <c r="H26" s="13">
        <v>628500</v>
      </c>
      <c r="I26" s="13">
        <v>745600</v>
      </c>
      <c r="J26" s="13">
        <v>2813400</v>
      </c>
      <c r="K26" s="13"/>
    </row>
    <row r="27" spans="3:11" x14ac:dyDescent="0.2">
      <c r="C27" s="11" t="s">
        <v>38</v>
      </c>
      <c r="D27" s="13">
        <v>832900</v>
      </c>
      <c r="E27" s="13">
        <v>830000</v>
      </c>
      <c r="F27" s="13">
        <v>713800</v>
      </c>
      <c r="G27" s="13">
        <v>2008800</v>
      </c>
      <c r="H27" s="13">
        <v>1368800</v>
      </c>
      <c r="I27" s="13">
        <v>757000</v>
      </c>
      <c r="J27" s="13">
        <v>2795500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963400</v>
      </c>
      <c r="H29" s="13">
        <v>750300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237600</v>
      </c>
      <c r="E32" s="13">
        <v>6700</v>
      </c>
      <c r="F32" s="13">
        <v>-71300</v>
      </c>
      <c r="G32" s="13">
        <v>465200</v>
      </c>
      <c r="H32" s="13">
        <v>79100</v>
      </c>
      <c r="I32" s="13">
        <v>366100</v>
      </c>
      <c r="J32" s="13">
        <v>2883700</v>
      </c>
      <c r="K32" s="13"/>
    </row>
    <row r="33" spans="2:11" x14ac:dyDescent="0.2">
      <c r="C33" s="11" t="s">
        <v>44</v>
      </c>
      <c r="D33" s="13">
        <v>846300</v>
      </c>
      <c r="E33" s="13">
        <v>843300</v>
      </c>
      <c r="F33" s="13">
        <v>725500</v>
      </c>
      <c r="G33" s="13">
        <v>2021200</v>
      </c>
      <c r="H33" s="13">
        <v>1382300</v>
      </c>
      <c r="I33" s="13">
        <v>769800</v>
      </c>
      <c r="J33" s="13">
        <v>2809700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846300</v>
      </c>
      <c r="E35" s="13">
        <v>843300</v>
      </c>
      <c r="F35" s="13">
        <v>725500</v>
      </c>
      <c r="G35" s="13">
        <v>2021200</v>
      </c>
      <c r="H35" s="13">
        <v>1382300</v>
      </c>
      <c r="I35" s="13">
        <v>769800</v>
      </c>
      <c r="J35" s="13">
        <v>2809700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1369900</v>
      </c>
      <c r="E41" s="13">
        <v>1122000</v>
      </c>
      <c r="F41" s="13">
        <v>1496700</v>
      </c>
      <c r="G41" s="13">
        <v>732700</v>
      </c>
      <c r="H41" s="13">
        <v>1258600</v>
      </c>
      <c r="I41" s="13">
        <v>1100800</v>
      </c>
      <c r="J41" s="13">
        <v>1353400</v>
      </c>
      <c r="K41" s="13"/>
    </row>
    <row r="42" spans="2:11" x14ac:dyDescent="0.2">
      <c r="C42" s="11" t="s">
        <v>50</v>
      </c>
      <c r="D42" s="13">
        <v>246300</v>
      </c>
      <c r="E42" s="13">
        <v>166100</v>
      </c>
      <c r="F42" s="13">
        <v>125400</v>
      </c>
      <c r="G42" s="13">
        <v>364500</v>
      </c>
      <c r="H42" s="13">
        <v>1359300</v>
      </c>
      <c r="I42" s="13">
        <v>781500</v>
      </c>
      <c r="J42" s="13">
        <v>1114500</v>
      </c>
      <c r="K42" s="13"/>
    </row>
    <row r="43" spans="2:11" x14ac:dyDescent="0.2">
      <c r="C43" s="11" t="s">
        <v>51</v>
      </c>
      <c r="D43" s="13">
        <v>1701900</v>
      </c>
      <c r="E43" s="13">
        <v>1920900</v>
      </c>
      <c r="F43" s="13">
        <v>2077000</v>
      </c>
      <c r="G43" s="13">
        <v>2190600</v>
      </c>
      <c r="H43" s="13">
        <v>3093000</v>
      </c>
      <c r="I43" s="13">
        <v>2882800</v>
      </c>
      <c r="J43" s="13">
        <v>2705300</v>
      </c>
      <c r="K43" s="13"/>
    </row>
    <row r="44" spans="2:11" x14ac:dyDescent="0.2">
      <c r="C44" s="11" t="s">
        <v>52</v>
      </c>
      <c r="D44" s="13">
        <v>142000</v>
      </c>
      <c r="E44" s="13">
        <v>138700</v>
      </c>
      <c r="F44" s="13">
        <v>132300</v>
      </c>
      <c r="G44" s="13">
        <v>171800</v>
      </c>
      <c r="H44" s="13">
        <v>157500</v>
      </c>
      <c r="I44" s="13">
        <v>141100</v>
      </c>
      <c r="J44" s="13">
        <v>258700</v>
      </c>
      <c r="K44" s="13"/>
    </row>
    <row r="45" spans="2:11" x14ac:dyDescent="0.2">
      <c r="C45" s="11" t="s">
        <v>53</v>
      </c>
      <c r="D45" s="13">
        <v>1557800</v>
      </c>
      <c r="E45" s="13">
        <v>1675700</v>
      </c>
      <c r="F45" s="13">
        <v>1840500</v>
      </c>
      <c r="G45" s="13">
        <v>1788900</v>
      </c>
      <c r="H45" s="13">
        <v>2092200</v>
      </c>
      <c r="I45" s="13">
        <v>1994800</v>
      </c>
      <c r="J45" s="13">
        <v>128800</v>
      </c>
      <c r="K45" s="13"/>
    </row>
    <row r="46" spans="2:11" x14ac:dyDescent="0.2">
      <c r="C46" s="11" t="s">
        <v>54</v>
      </c>
      <c r="D46" s="13">
        <v>5061200</v>
      </c>
      <c r="E46" s="13">
        <v>5078500</v>
      </c>
      <c r="F46" s="13">
        <v>5740400</v>
      </c>
      <c r="G46" s="13">
        <v>5333200</v>
      </c>
      <c r="H46" s="13">
        <v>8063300</v>
      </c>
      <c r="I46" s="13">
        <v>7006100</v>
      </c>
      <c r="J46" s="13">
        <v>7149200</v>
      </c>
      <c r="K46" s="13"/>
    </row>
    <row r="47" spans="2:11" x14ac:dyDescent="0.2">
      <c r="C47" s="11" t="s">
        <v>55</v>
      </c>
      <c r="D47" s="13">
        <v>2906200</v>
      </c>
      <c r="E47" s="13">
        <v>2771800</v>
      </c>
      <c r="F47" s="13">
        <v>2624000</v>
      </c>
      <c r="G47" s="13">
        <v>3284600</v>
      </c>
      <c r="H47" s="13">
        <v>14704900</v>
      </c>
      <c r="I47" s="13">
        <v>12336600</v>
      </c>
      <c r="J47" s="13">
        <v>12106600</v>
      </c>
      <c r="K47" s="13"/>
    </row>
    <row r="48" spans="2:11" x14ac:dyDescent="0.2">
      <c r="C48" s="11" t="s">
        <v>56</v>
      </c>
      <c r="D48" s="13">
        <v>8547100</v>
      </c>
      <c r="E48" s="13">
        <v>10037800</v>
      </c>
      <c r="F48" s="13">
        <v>10603200</v>
      </c>
      <c r="G48" s="13">
        <v>10813700</v>
      </c>
      <c r="H48" s="13">
        <v>12292100</v>
      </c>
      <c r="I48" s="13">
        <v>11202700</v>
      </c>
      <c r="J48" s="13">
        <v>9628000</v>
      </c>
      <c r="K48" s="13"/>
    </row>
    <row r="49" spans="3:11" x14ac:dyDescent="0.2">
      <c r="C49" s="11" t="s">
        <v>57</v>
      </c>
      <c r="D49" s="13">
        <v>2888700</v>
      </c>
      <c r="E49" s="13">
        <v>3806500</v>
      </c>
      <c r="F49" s="13">
        <v>4293600</v>
      </c>
      <c r="G49" s="13">
        <v>4988500</v>
      </c>
      <c r="H49" s="13">
        <v>7153000</v>
      </c>
      <c r="I49" s="13">
        <v>6760100</v>
      </c>
      <c r="J49" s="13">
        <v>7584200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488600</v>
      </c>
      <c r="E52" s="13">
        <v>670500</v>
      </c>
      <c r="F52" s="13">
        <v>764300</v>
      </c>
      <c r="G52" s="13">
        <v>649800</v>
      </c>
      <c r="H52" s="13">
        <v>695300</v>
      </c>
      <c r="I52" s="13">
        <v>645700</v>
      </c>
      <c r="J52" s="13">
        <v>1463600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20656800</v>
      </c>
      <c r="E54" s="13">
        <v>23226500</v>
      </c>
      <c r="F54" s="13">
        <v>24895000</v>
      </c>
      <c r="G54" s="13">
        <v>25950600</v>
      </c>
      <c r="H54" s="13">
        <v>44021200</v>
      </c>
      <c r="I54" s="13">
        <v>39153500</v>
      </c>
      <c r="J54" s="13">
        <v>38058900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107900</v>
      </c>
      <c r="F57" s="13">
        <v>71000</v>
      </c>
      <c r="G57" s="13">
        <v>160000</v>
      </c>
      <c r="H57" s="13">
        <v>342700</v>
      </c>
      <c r="I57" s="13">
        <v>379600</v>
      </c>
      <c r="J57" s="13">
        <v>342500</v>
      </c>
      <c r="K57" s="13"/>
    </row>
    <row r="58" spans="3:11" x14ac:dyDescent="0.2">
      <c r="C58" s="11" t="s">
        <v>66</v>
      </c>
      <c r="D58" s="13">
        <v>1970900</v>
      </c>
      <c r="E58" s="13">
        <v>1538200</v>
      </c>
      <c r="F58" s="13">
        <v>1985500</v>
      </c>
      <c r="G58" s="13">
        <v>1505200</v>
      </c>
      <c r="H58" s="13">
        <v>1294900</v>
      </c>
      <c r="I58" s="13">
        <v>1221000</v>
      </c>
      <c r="J58" s="13">
        <v>1337100</v>
      </c>
      <c r="K58" s="13"/>
    </row>
    <row r="59" spans="3:11" x14ac:dyDescent="0.2">
      <c r="C59" s="11" t="s">
        <v>67</v>
      </c>
      <c r="D59" s="13">
        <v>3156900</v>
      </c>
      <c r="E59" s="13">
        <v>2637100</v>
      </c>
      <c r="F59" s="13">
        <v>3144600</v>
      </c>
      <c r="G59" s="13">
        <v>3090700</v>
      </c>
      <c r="H59" s="13">
        <v>4448300</v>
      </c>
      <c r="I59" s="13">
        <v>3966100</v>
      </c>
      <c r="J59" s="13">
        <v>3304300</v>
      </c>
      <c r="K59" s="13"/>
    </row>
    <row r="60" spans="3:11" x14ac:dyDescent="0.2">
      <c r="C60" s="11" t="s">
        <v>68</v>
      </c>
      <c r="D60" s="13">
        <v>6244200</v>
      </c>
      <c r="E60" s="13">
        <v>5393400</v>
      </c>
      <c r="F60" s="13">
        <v>6398300</v>
      </c>
      <c r="G60" s="13">
        <v>5843400</v>
      </c>
      <c r="H60" s="13">
        <v>7514600</v>
      </c>
      <c r="I60" s="13">
        <v>6801000</v>
      </c>
      <c r="J60" s="13">
        <v>6151000</v>
      </c>
      <c r="K60" s="13"/>
    </row>
    <row r="61" spans="3:11" x14ac:dyDescent="0.2">
      <c r="C61" s="11" t="s">
        <v>69</v>
      </c>
      <c r="D61" s="13">
        <v>5316200</v>
      </c>
      <c r="E61" s="13">
        <v>6678600</v>
      </c>
      <c r="F61" s="13">
        <v>6828700</v>
      </c>
      <c r="G61" s="13">
        <v>7199100</v>
      </c>
      <c r="H61" s="13">
        <v>9874600</v>
      </c>
      <c r="I61" s="13">
        <v>8787700</v>
      </c>
      <c r="J61" s="13">
        <v>7714000</v>
      </c>
      <c r="K61" s="13"/>
    </row>
    <row r="62" spans="3:11" x14ac:dyDescent="0.2">
      <c r="C62" s="11" t="s">
        <v>70</v>
      </c>
      <c r="D62" s="13">
        <v>470600</v>
      </c>
      <c r="E62" s="13">
        <v>1038900</v>
      </c>
      <c r="F62" s="13">
        <v>1346400</v>
      </c>
      <c r="G62" s="13">
        <v>1720600</v>
      </c>
      <c r="H62" s="13">
        <v>1554500</v>
      </c>
      <c r="I62" s="13">
        <v>1489900</v>
      </c>
      <c r="J62" s="13">
        <v>1952300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12650300</v>
      </c>
      <c r="E66" s="13">
        <v>13796600</v>
      </c>
      <c r="F66" s="13">
        <v>15229700</v>
      </c>
      <c r="G66" s="13">
        <v>15595000</v>
      </c>
      <c r="H66" s="13">
        <v>21603800</v>
      </c>
      <c r="I66" s="13">
        <v>19389900</v>
      </c>
      <c r="J66" s="13">
        <v>17983300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15553300</v>
      </c>
      <c r="E72" s="13">
        <v>17582300</v>
      </c>
      <c r="F72" s="13">
        <v>17862200</v>
      </c>
      <c r="G72" s="13">
        <v>18836500</v>
      </c>
      <c r="H72" s="13">
        <v>21117800</v>
      </c>
      <c r="I72" s="13">
        <v>19254100</v>
      </c>
      <c r="J72" s="13">
        <v>19891800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7919200</v>
      </c>
      <c r="E76" s="13">
        <v>8782700</v>
      </c>
      <c r="F76" s="13">
        <v>8999900</v>
      </c>
      <c r="G76" s="13">
        <v>9721100</v>
      </c>
      <c r="H76" s="13">
        <v>21818000</v>
      </c>
      <c r="I76" s="13">
        <v>19879100</v>
      </c>
      <c r="J76" s="13">
        <v>20184900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846300</v>
      </c>
      <c r="E81" s="13">
        <v>843300</v>
      </c>
      <c r="F81" s="13">
        <v>725500</v>
      </c>
      <c r="G81" s="13">
        <v>2021200</v>
      </c>
      <c r="H81" s="13">
        <v>1382300</v>
      </c>
      <c r="I81" s="13">
        <v>769800</v>
      </c>
      <c r="J81" s="13">
        <v>2809700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1933700</v>
      </c>
      <c r="E83" s="13">
        <v>2235800</v>
      </c>
      <c r="F83" s="13">
        <v>2986100</v>
      </c>
      <c r="G83" s="13">
        <v>2605100</v>
      </c>
      <c r="H83" s="13">
        <v>2895700</v>
      </c>
      <c r="I83" s="13">
        <v>2646000</v>
      </c>
      <c r="J83" s="13">
        <v>2950200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3443800</v>
      </c>
      <c r="E89" s="13">
        <v>3815100</v>
      </c>
      <c r="F89" s="13">
        <v>4102500</v>
      </c>
      <c r="G89" s="13">
        <v>4223800</v>
      </c>
      <c r="H89" s="13">
        <v>5349700</v>
      </c>
      <c r="I89" s="13">
        <v>3495000</v>
      </c>
      <c r="J89" s="13">
        <v>3891800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-1683800</v>
      </c>
      <c r="E91" s="13">
        <v>-2293300</v>
      </c>
      <c r="F91" s="13">
        <v>-2312600</v>
      </c>
      <c r="G91" s="13">
        <v>-2447900</v>
      </c>
      <c r="H91" s="13">
        <v>-3269200</v>
      </c>
      <c r="I91" s="13">
        <v>-2924100</v>
      </c>
      <c r="J91" s="13">
        <v>-2508300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-1835700</v>
      </c>
      <c r="E94" s="13">
        <v>-2585600</v>
      </c>
      <c r="F94" s="13">
        <v>-2232600</v>
      </c>
      <c r="G94" s="13">
        <v>-2926700</v>
      </c>
      <c r="H94" s="13">
        <v>-3905700</v>
      </c>
      <c r="I94" s="13">
        <v>-3102300</v>
      </c>
      <c r="J94" s="13">
        <v>-3636000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557900</v>
      </c>
      <c r="E96" s="13">
        <v>571100</v>
      </c>
      <c r="F96" s="13">
        <v>730600</v>
      </c>
      <c r="G96" s="13">
        <v>875900</v>
      </c>
      <c r="H96" s="13">
        <v>695500</v>
      </c>
      <c r="I96" s="13">
        <v>635300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-1225200</v>
      </c>
      <c r="E100" s="13">
        <v>-1558500</v>
      </c>
      <c r="F100" s="13">
        <v>-1073400</v>
      </c>
      <c r="G100" s="13">
        <v>-1724000</v>
      </c>
      <c r="H100" s="13">
        <v>-1339400</v>
      </c>
      <c r="I100" s="13">
        <v>-594800</v>
      </c>
      <c r="J100" s="13">
        <v>-214100</v>
      </c>
      <c r="K100" s="13"/>
    </row>
    <row r="101" spans="3:11" x14ac:dyDescent="0.2">
      <c r="C101" s="11" t="s">
        <v>19</v>
      </c>
      <c r="D101" s="13">
        <v>17700</v>
      </c>
      <c r="E101" s="13">
        <v>-500</v>
      </c>
      <c r="F101" s="13">
        <v>6300</v>
      </c>
      <c r="G101" s="13">
        <v>9700</v>
      </c>
      <c r="H101" s="13">
        <v>-13800</v>
      </c>
      <c r="I101" s="13">
        <v>-2300</v>
      </c>
      <c r="J101" s="13">
        <v>2200</v>
      </c>
      <c r="K101" s="13"/>
    </row>
    <row r="102" spans="3:11" x14ac:dyDescent="0.2">
      <c r="C102" s="11" t="s">
        <v>20</v>
      </c>
      <c r="D102" s="13">
        <v>400600</v>
      </c>
      <c r="E102" s="13">
        <v>-329500</v>
      </c>
      <c r="F102" s="13">
        <v>802800</v>
      </c>
      <c r="G102" s="13">
        <v>-417200</v>
      </c>
      <c r="H102" s="13">
        <v>90800</v>
      </c>
      <c r="I102" s="13">
        <v>-204300</v>
      </c>
      <c r="J102" s="13">
        <v>44000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8666300</v>
      </c>
      <c r="E8" s="13">
        <v>8307400</v>
      </c>
      <c r="F8" s="13">
        <v>9346900</v>
      </c>
      <c r="G8" s="13">
        <v>9535600</v>
      </c>
      <c r="H8" s="13">
        <v>9553100</v>
      </c>
      <c r="I8" s="13">
        <v>10494700</v>
      </c>
      <c r="J8" s="13">
        <v>10312400</v>
      </c>
      <c r="K8" s="13"/>
    </row>
    <row r="9" spans="1:11" x14ac:dyDescent="0.2">
      <c r="C9" s="11" t="s">
        <v>22</v>
      </c>
      <c r="D9" s="13">
        <v>5857500</v>
      </c>
      <c r="E9" s="13">
        <v>5714500</v>
      </c>
      <c r="F9" s="13">
        <v>6509100</v>
      </c>
      <c r="G9" s="13">
        <v>6604400</v>
      </c>
      <c r="H9" s="13">
        <v>6565800</v>
      </c>
      <c r="I9" s="13">
        <v>7123900</v>
      </c>
      <c r="J9" s="13">
        <v>6990800</v>
      </c>
      <c r="K9" s="13"/>
    </row>
    <row r="10" spans="1:11" x14ac:dyDescent="0.2">
      <c r="C10" s="11" t="s">
        <v>23</v>
      </c>
      <c r="D10" s="13">
        <v>2808800</v>
      </c>
      <c r="E10" s="13">
        <v>2592900</v>
      </c>
      <c r="F10" s="13">
        <v>2837800</v>
      </c>
      <c r="G10" s="13">
        <v>2931200</v>
      </c>
      <c r="H10" s="13">
        <v>2987200</v>
      </c>
      <c r="I10" s="13">
        <v>3370800</v>
      </c>
      <c r="J10" s="13">
        <v>3321600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275700</v>
      </c>
      <c r="F12" s="13">
        <v>304400</v>
      </c>
      <c r="G12" s="13">
        <v>304800</v>
      </c>
      <c r="H12" s="13">
        <v>317500</v>
      </c>
      <c r="I12" s="13">
        <v>345200</v>
      </c>
      <c r="J12" s="13">
        <v>350500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-47300</v>
      </c>
      <c r="E14" s="13">
        <v>-33900</v>
      </c>
      <c r="F14" s="13">
        <v>41000</v>
      </c>
      <c r="G14" s="13">
        <v>223500</v>
      </c>
      <c r="H14" s="13">
        <v>-4800</v>
      </c>
      <c r="I14" s="13">
        <v>31700</v>
      </c>
      <c r="J14" s="13">
        <v>-6900</v>
      </c>
      <c r="K14" s="13"/>
    </row>
    <row r="15" spans="1:11" x14ac:dyDescent="0.2">
      <c r="C15" s="11" t="s">
        <v>28</v>
      </c>
      <c r="D15" s="13">
        <v>110000</v>
      </c>
      <c r="E15" s="13">
        <v>107100</v>
      </c>
      <c r="F15" s="13">
        <v>112400</v>
      </c>
      <c r="G15" s="13">
        <v>116300</v>
      </c>
      <c r="H15" s="13">
        <v>132700</v>
      </c>
      <c r="I15" s="13">
        <v>131200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7945400</v>
      </c>
      <c r="E17" s="13">
        <v>7683300</v>
      </c>
      <c r="F17" s="13">
        <v>8657300</v>
      </c>
      <c r="G17" s="13">
        <v>8803700</v>
      </c>
      <c r="H17" s="13">
        <v>8944500</v>
      </c>
      <c r="I17" s="13">
        <v>9679000</v>
      </c>
      <c r="J17" s="13">
        <v>9448800</v>
      </c>
      <c r="K17" s="13"/>
    </row>
    <row r="18" spans="3:11" x14ac:dyDescent="0.2">
      <c r="C18" s="11" t="s">
        <v>30</v>
      </c>
      <c r="D18" s="13">
        <v>720900</v>
      </c>
      <c r="E18" s="13">
        <v>624100</v>
      </c>
      <c r="F18" s="13">
        <v>689600</v>
      </c>
      <c r="G18" s="13">
        <v>731900</v>
      </c>
      <c r="H18" s="13">
        <v>608500</v>
      </c>
      <c r="I18" s="13">
        <v>815700</v>
      </c>
      <c r="J18" s="13">
        <v>863500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-50200</v>
      </c>
      <c r="F20" s="13">
        <v>-69700</v>
      </c>
      <c r="G20" s="13">
        <v>-37400</v>
      </c>
      <c r="H20" s="13">
        <v>78200</v>
      </c>
      <c r="I20" s="13">
        <v>50200</v>
      </c>
      <c r="J20" s="13">
        <v>68400</v>
      </c>
      <c r="K20" s="13"/>
    </row>
    <row r="21" spans="3:11" x14ac:dyDescent="0.2">
      <c r="C21" s="11" t="s">
        <v>33</v>
      </c>
      <c r="D21" s="13">
        <v>834700</v>
      </c>
      <c r="E21" s="13">
        <v>781400</v>
      </c>
      <c r="F21" s="13">
        <v>871600</v>
      </c>
      <c r="G21" s="13">
        <v>885600</v>
      </c>
      <c r="H21" s="13">
        <v>663000</v>
      </c>
      <c r="I21" s="13">
        <v>896700</v>
      </c>
      <c r="J21" s="13">
        <v>907800</v>
      </c>
      <c r="K21" s="13"/>
    </row>
    <row r="22" spans="3:11" x14ac:dyDescent="0.2">
      <c r="C22" s="11" t="s">
        <v>34</v>
      </c>
      <c r="D22" s="13">
        <v>6900</v>
      </c>
      <c r="E22" s="13">
        <v>7300</v>
      </c>
      <c r="F22" s="13">
        <v>6600</v>
      </c>
      <c r="G22" s="13">
        <v>6400</v>
      </c>
      <c r="H22" s="13">
        <v>7800</v>
      </c>
      <c r="I22" s="13">
        <v>6500</v>
      </c>
      <c r="J22" s="13">
        <v>4300</v>
      </c>
      <c r="K22" s="13"/>
    </row>
    <row r="23" spans="3:11" x14ac:dyDescent="0.2">
      <c r="C23" s="11" t="s">
        <v>35</v>
      </c>
      <c r="D23" s="13">
        <v>801200</v>
      </c>
      <c r="E23" s="13">
        <v>737000</v>
      </c>
      <c r="F23" s="13">
        <v>748400</v>
      </c>
      <c r="G23" s="13">
        <v>575300</v>
      </c>
      <c r="H23" s="13">
        <v>571200</v>
      </c>
      <c r="I23" s="13">
        <v>776800</v>
      </c>
      <c r="J23" s="13">
        <v>847500</v>
      </c>
      <c r="K23" s="13"/>
    </row>
    <row r="24" spans="3:11" x14ac:dyDescent="0.2">
      <c r="C24" s="11" t="s">
        <v>36</v>
      </c>
      <c r="D24" s="13">
        <v>239500</v>
      </c>
      <c r="E24" s="13">
        <v>214400</v>
      </c>
      <c r="F24" s="13">
        <v>216100</v>
      </c>
      <c r="G24" s="13">
        <v>256100</v>
      </c>
      <c r="H24" s="13">
        <v>179900</v>
      </c>
      <c r="I24" s="13">
        <v>210200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522600</v>
      </c>
      <c r="F26" s="13">
        <v>532300</v>
      </c>
      <c r="G26" s="13">
        <v>319200</v>
      </c>
      <c r="H26" s="13">
        <v>391300</v>
      </c>
      <c r="I26" s="13">
        <v>566500</v>
      </c>
      <c r="J26" s="13">
        <v>618000</v>
      </c>
      <c r="K26" s="13"/>
    </row>
    <row r="27" spans="3:11" x14ac:dyDescent="0.2">
      <c r="C27" s="11" t="s">
        <v>38</v>
      </c>
      <c r="D27" s="13">
        <v>547100</v>
      </c>
      <c r="E27" s="13">
        <v>515200</v>
      </c>
      <c r="F27" s="13">
        <v>521000</v>
      </c>
      <c r="G27" s="13">
        <v>305200</v>
      </c>
      <c r="H27" s="13">
        <v>375600</v>
      </c>
      <c r="I27" s="13">
        <v>547700</v>
      </c>
      <c r="J27" s="13">
        <v>596500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50200</v>
      </c>
      <c r="F32" s="13">
        <v>69700</v>
      </c>
      <c r="G32" s="13">
        <v>37400</v>
      </c>
      <c r="H32" s="13">
        <v>-78200</v>
      </c>
      <c r="I32" s="13">
        <v>-50200</v>
      </c>
      <c r="J32" s="13">
        <v>-68400</v>
      </c>
      <c r="K32" s="13"/>
    </row>
    <row r="33" spans="2:11" x14ac:dyDescent="0.2">
      <c r="C33" s="11" t="s">
        <v>44</v>
      </c>
      <c r="D33" s="13">
        <v>547100</v>
      </c>
      <c r="E33" s="13">
        <v>515200</v>
      </c>
      <c r="F33" s="13">
        <v>521000</v>
      </c>
      <c r="G33" s="13">
        <v>305200</v>
      </c>
      <c r="H33" s="13">
        <v>375600</v>
      </c>
      <c r="I33" s="13">
        <v>547700</v>
      </c>
      <c r="J33" s="13">
        <v>596500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547100</v>
      </c>
      <c r="E35" s="13">
        <v>515200</v>
      </c>
      <c r="F35" s="13">
        <v>521000</v>
      </c>
      <c r="G35" s="13">
        <v>305200</v>
      </c>
      <c r="H35" s="13">
        <v>375600</v>
      </c>
      <c r="I35" s="13">
        <v>547700</v>
      </c>
      <c r="J35" s="13">
        <v>596500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952200</v>
      </c>
      <c r="E41" s="13">
        <v>916100</v>
      </c>
      <c r="F41" s="13">
        <v>760400</v>
      </c>
      <c r="G41" s="13">
        <v>1190200</v>
      </c>
      <c r="H41" s="13">
        <v>790700</v>
      </c>
      <c r="I41" s="13">
        <v>713900</v>
      </c>
      <c r="J41" s="13">
        <v>630600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1374400</v>
      </c>
      <c r="E43" s="13">
        <v>1403700</v>
      </c>
      <c r="F43" s="13">
        <v>1436300</v>
      </c>
      <c r="G43" s="13">
        <v>1520800</v>
      </c>
      <c r="H43" s="13">
        <v>1532200</v>
      </c>
      <c r="I43" s="13">
        <v>1619000</v>
      </c>
      <c r="J43" s="13">
        <v>1693700</v>
      </c>
      <c r="K43" s="13"/>
    </row>
    <row r="44" spans="2:11" x14ac:dyDescent="0.2">
      <c r="C44" s="11" t="s">
        <v>52</v>
      </c>
      <c r="D44" s="13">
        <v>2095600</v>
      </c>
      <c r="E44" s="13">
        <v>1971700</v>
      </c>
      <c r="F44" s="13">
        <v>2157500</v>
      </c>
      <c r="G44" s="13">
        <v>2008000</v>
      </c>
      <c r="H44" s="13">
        <v>2015500</v>
      </c>
      <c r="I44" s="13">
        <v>2018400</v>
      </c>
      <c r="J44" s="13">
        <v>1734400</v>
      </c>
      <c r="K44" s="13"/>
    </row>
    <row r="45" spans="2:11" x14ac:dyDescent="0.2">
      <c r="C45" s="11" t="s">
        <v>53</v>
      </c>
      <c r="D45" s="13">
        <v>223700</v>
      </c>
      <c r="E45" s="13">
        <v>202700</v>
      </c>
      <c r="F45" s="13">
        <v>259000</v>
      </c>
      <c r="G45" s="13">
        <v>232700</v>
      </c>
      <c r="H45" s="13">
        <v>168400</v>
      </c>
      <c r="I45" s="13">
        <v>171200</v>
      </c>
      <c r="J45" s="13">
        <v>144100</v>
      </c>
      <c r="K45" s="13"/>
    </row>
    <row r="46" spans="2:11" x14ac:dyDescent="0.2">
      <c r="C46" s="11" t="s">
        <v>54</v>
      </c>
      <c r="D46" s="13">
        <v>4695200</v>
      </c>
      <c r="E46" s="13">
        <v>4532500</v>
      </c>
      <c r="F46" s="13">
        <v>4676400</v>
      </c>
      <c r="G46" s="13">
        <v>5018300</v>
      </c>
      <c r="H46" s="13">
        <v>4571200</v>
      </c>
      <c r="I46" s="13">
        <v>4571300</v>
      </c>
      <c r="J46" s="13">
        <v>4241800</v>
      </c>
      <c r="K46" s="13"/>
    </row>
    <row r="47" spans="2:11" x14ac:dyDescent="0.2">
      <c r="C47" s="11" t="s">
        <v>55</v>
      </c>
      <c r="D47" s="13">
        <v>1061100</v>
      </c>
      <c r="E47" s="13">
        <v>1195200</v>
      </c>
      <c r="F47" s="13">
        <v>1255500</v>
      </c>
      <c r="G47" s="13">
        <v>1362600</v>
      </c>
      <c r="H47" s="13">
        <v>1704900</v>
      </c>
      <c r="I47" s="13">
        <v>1433400</v>
      </c>
      <c r="J47" s="13">
        <v>1609600</v>
      </c>
      <c r="K47" s="13"/>
    </row>
    <row r="48" spans="2:11" x14ac:dyDescent="0.2">
      <c r="C48" s="11" t="s">
        <v>56</v>
      </c>
      <c r="D48" s="13">
        <v>2697000</v>
      </c>
      <c r="E48" s="13">
        <v>2594900</v>
      </c>
      <c r="F48" s="13">
        <v>2838900</v>
      </c>
      <c r="G48" s="13">
        <v>3007800</v>
      </c>
      <c r="H48" s="13">
        <v>3177200</v>
      </c>
      <c r="I48" s="13">
        <v>3134200</v>
      </c>
      <c r="J48" s="13">
        <v>2792700</v>
      </c>
      <c r="K48" s="13"/>
    </row>
    <row r="49" spans="3:11" x14ac:dyDescent="0.2">
      <c r="C49" s="11" t="s">
        <v>57</v>
      </c>
      <c r="D49" s="13">
        <v>394900</v>
      </c>
      <c r="E49" s="13">
        <v>390700</v>
      </c>
      <c r="F49" s="13">
        <v>383700</v>
      </c>
      <c r="G49" s="13">
        <v>384800</v>
      </c>
      <c r="H49" s="13">
        <v>882900</v>
      </c>
      <c r="I49" s="13">
        <v>939300</v>
      </c>
      <c r="J49" s="13">
        <v>458200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8886800</v>
      </c>
      <c r="E54" s="13">
        <v>8748400</v>
      </c>
      <c r="F54" s="13">
        <v>9238700</v>
      </c>
      <c r="G54" s="13">
        <v>9873000</v>
      </c>
      <c r="H54" s="13">
        <v>10399200</v>
      </c>
      <c r="I54" s="13">
        <v>10244700</v>
      </c>
      <c r="J54" s="13">
        <v>9238400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825100</v>
      </c>
      <c r="E57" s="13">
        <v>818900</v>
      </c>
      <c r="F57" s="13">
        <v>1027600</v>
      </c>
      <c r="G57" s="13">
        <v>1137900</v>
      </c>
      <c r="H57" s="13">
        <v>1063200</v>
      </c>
      <c r="I57" s="13">
        <v>1224700</v>
      </c>
      <c r="J57" s="13">
        <v>1177200</v>
      </c>
      <c r="K57" s="13"/>
    </row>
    <row r="58" spans="3:11" x14ac:dyDescent="0.2">
      <c r="C58" s="11" t="s">
        <v>66</v>
      </c>
      <c r="D58" s="13">
        <v>51800</v>
      </c>
      <c r="E58" s="13">
        <v>112600</v>
      </c>
      <c r="F58" s="13">
        <v>65600</v>
      </c>
      <c r="G58" s="13">
        <v>76500</v>
      </c>
      <c r="H58" s="13">
        <v>107600</v>
      </c>
      <c r="I58" s="13">
        <v>382500</v>
      </c>
      <c r="J58" s="13">
        <v>255500</v>
      </c>
      <c r="K58" s="13"/>
    </row>
    <row r="59" spans="3:11" x14ac:dyDescent="0.2">
      <c r="C59" s="11" t="s">
        <v>67</v>
      </c>
      <c r="D59" s="13">
        <v>946400</v>
      </c>
      <c r="E59" s="13">
        <v>928900</v>
      </c>
      <c r="F59" s="13">
        <v>917200</v>
      </c>
      <c r="G59" s="13">
        <v>977700</v>
      </c>
      <c r="H59" s="13">
        <v>822800</v>
      </c>
      <c r="I59" s="13">
        <v>945600</v>
      </c>
      <c r="J59" s="13">
        <v>837800</v>
      </c>
      <c r="K59" s="13"/>
    </row>
    <row r="60" spans="3:11" x14ac:dyDescent="0.2">
      <c r="C60" s="11" t="s">
        <v>68</v>
      </c>
      <c r="D60" s="13">
        <v>2270500</v>
      </c>
      <c r="E60" s="13">
        <v>2278300</v>
      </c>
      <c r="F60" s="13">
        <v>2467200</v>
      </c>
      <c r="G60" s="13">
        <v>2715000</v>
      </c>
      <c r="H60" s="13">
        <v>2552300</v>
      </c>
      <c r="I60" s="13">
        <v>3106000</v>
      </c>
      <c r="J60" s="13">
        <v>2808200</v>
      </c>
      <c r="K60" s="13"/>
    </row>
    <row r="61" spans="3:11" x14ac:dyDescent="0.2">
      <c r="C61" s="11" t="s">
        <v>69</v>
      </c>
      <c r="D61" s="13">
        <v>688300</v>
      </c>
      <c r="E61" s="13">
        <v>685500</v>
      </c>
      <c r="F61" s="13">
        <v>840500</v>
      </c>
      <c r="G61" s="13">
        <v>932700</v>
      </c>
      <c r="H61" s="13">
        <v>1141600</v>
      </c>
      <c r="I61" s="13">
        <v>711000</v>
      </c>
      <c r="J61" s="13">
        <v>230500</v>
      </c>
      <c r="K61" s="13"/>
    </row>
    <row r="62" spans="3:11" x14ac:dyDescent="0.2">
      <c r="C62" s="11" t="s">
        <v>70</v>
      </c>
      <c r="D62" s="13">
        <v>53400</v>
      </c>
      <c r="E62" s="13">
        <v>52400</v>
      </c>
      <c r="F62" s="13">
        <v>68600</v>
      </c>
      <c r="G62" s="13">
        <v>55600</v>
      </c>
      <c r="H62" s="13">
        <v>58300</v>
      </c>
      <c r="I62" s="13">
        <v>54800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3308400</v>
      </c>
      <c r="E66" s="13">
        <v>3321000</v>
      </c>
      <c r="F66" s="13">
        <v>3728200</v>
      </c>
      <c r="G66" s="13">
        <v>4085900</v>
      </c>
      <c r="H66" s="13">
        <v>4120800</v>
      </c>
      <c r="I66" s="13">
        <v>4350100</v>
      </c>
      <c r="J66" s="13">
        <v>3528200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3638100</v>
      </c>
      <c r="E72" s="13">
        <v>3318500</v>
      </c>
      <c r="F72" s="13">
        <v>3521300</v>
      </c>
      <c r="G72" s="13">
        <v>3688900</v>
      </c>
      <c r="H72" s="13">
        <v>3988200</v>
      </c>
      <c r="I72" s="13">
        <v>4024200</v>
      </c>
      <c r="J72" s="13">
        <v>3682100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5391400</v>
      </c>
      <c r="E76" s="13">
        <v>5238400</v>
      </c>
      <c r="F76" s="13">
        <v>5303600</v>
      </c>
      <c r="G76" s="13">
        <v>5555600</v>
      </c>
      <c r="H76" s="13">
        <v>6031400</v>
      </c>
      <c r="I76" s="13">
        <v>5663200</v>
      </c>
      <c r="J76" s="13">
        <v>5480400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547100</v>
      </c>
      <c r="E81" s="13">
        <v>515200</v>
      </c>
      <c r="F81" s="13">
        <v>521000</v>
      </c>
      <c r="G81" s="13">
        <v>305200</v>
      </c>
      <c r="H81" s="13">
        <v>375600</v>
      </c>
      <c r="I81" s="13">
        <v>547700</v>
      </c>
      <c r="J81" s="13">
        <v>596500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349700</v>
      </c>
      <c r="E83" s="13">
        <v>338500</v>
      </c>
      <c r="F83" s="13">
        <v>368600</v>
      </c>
      <c r="G83" s="13">
        <v>378100</v>
      </c>
      <c r="H83" s="13">
        <v>406200</v>
      </c>
      <c r="I83" s="13">
        <v>392300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796200</v>
      </c>
      <c r="E89" s="13">
        <v>705000</v>
      </c>
      <c r="F89" s="13">
        <v>538200</v>
      </c>
      <c r="G89" s="13">
        <v>864900</v>
      </c>
      <c r="H89" s="13">
        <v>680600</v>
      </c>
      <c r="I89" s="13">
        <v>861000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-304600</v>
      </c>
      <c r="F91" s="13">
        <v>-336100</v>
      </c>
      <c r="G91" s="13">
        <v>-304700</v>
      </c>
      <c r="H91" s="13">
        <v>-500500</v>
      </c>
      <c r="I91" s="13">
        <v>-489600</v>
      </c>
      <c r="J91" s="13">
        <v>-542200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>
        <v>-122400</v>
      </c>
      <c r="F94" s="13">
        <v>-447100</v>
      </c>
      <c r="G94" s="13">
        <v>22200</v>
      </c>
      <c r="H94" s="13">
        <v>-528900</v>
      </c>
      <c r="I94" s="13">
        <v>-934600</v>
      </c>
      <c r="J94" s="13">
        <v>-564500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213300</v>
      </c>
      <c r="E96" s="13">
        <v>184000</v>
      </c>
      <c r="F96" s="13">
        <v>179200</v>
      </c>
      <c r="G96" s="13">
        <v>177300</v>
      </c>
      <c r="H96" s="13">
        <v>189400</v>
      </c>
      <c r="I96" s="13">
        <v>197800</v>
      </c>
      <c r="J96" s="13">
        <v>177800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-350600</v>
      </c>
      <c r="F100" s="13">
        <v>-473200</v>
      </c>
      <c r="G100" s="13">
        <v>-450700</v>
      </c>
      <c r="H100" s="13">
        <v>-173200</v>
      </c>
      <c r="I100" s="13">
        <v>143600</v>
      </c>
      <c r="J100" s="13">
        <v>-284600</v>
      </c>
      <c r="K100" s="13"/>
    </row>
    <row r="101" spans="3:11" x14ac:dyDescent="0.2">
      <c r="C101" s="11" t="s">
        <v>19</v>
      </c>
      <c r="D101" s="13">
        <v>-13700</v>
      </c>
      <c r="E101" s="13">
        <v>40100</v>
      </c>
      <c r="F101" s="13">
        <v>17000</v>
      </c>
      <c r="G101" s="13">
        <v>33500</v>
      </c>
      <c r="H101" s="13">
        <v>37700</v>
      </c>
      <c r="I101" s="13">
        <v>-28500</v>
      </c>
      <c r="J101" s="13">
        <v>3300</v>
      </c>
      <c r="K101" s="13"/>
    </row>
    <row r="102" spans="3:11" x14ac:dyDescent="0.2">
      <c r="C102" s="11" t="s">
        <v>20</v>
      </c>
      <c r="D102" s="13">
        <v>-36900</v>
      </c>
      <c r="E102" s="13">
        <v>272100</v>
      </c>
      <c r="F102" s="13">
        <v>-365100</v>
      </c>
      <c r="G102" s="13">
        <v>469800</v>
      </c>
      <c r="H102" s="13">
        <v>16200</v>
      </c>
      <c r="I102" s="13">
        <v>41500</v>
      </c>
      <c r="J102" s="13">
        <v>-76800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537400</v>
      </c>
      <c r="E8" s="13">
        <v>472600</v>
      </c>
      <c r="F8" s="13">
        <v>451200</v>
      </c>
      <c r="G8" s="13">
        <v>435400</v>
      </c>
      <c r="H8" s="13">
        <v>394200</v>
      </c>
      <c r="I8" s="13">
        <v>486200</v>
      </c>
      <c r="J8" s="13">
        <v>502800</v>
      </c>
      <c r="K8" s="13"/>
    </row>
    <row r="9" spans="1:11" x14ac:dyDescent="0.2">
      <c r="C9" s="11" t="s">
        <v>22</v>
      </c>
      <c r="D9" s="13">
        <v>139500</v>
      </c>
      <c r="E9" s="13">
        <v>126900</v>
      </c>
      <c r="F9" s="13">
        <v>126300</v>
      </c>
      <c r="G9" s="13">
        <v>120100</v>
      </c>
      <c r="H9" s="13">
        <v>116700</v>
      </c>
      <c r="I9" s="13">
        <v>131700</v>
      </c>
      <c r="J9" s="13">
        <v>133400</v>
      </c>
      <c r="K9" s="13"/>
    </row>
    <row r="10" spans="1:11" x14ac:dyDescent="0.2">
      <c r="C10" s="11" t="s">
        <v>23</v>
      </c>
      <c r="D10" s="13">
        <v>397900</v>
      </c>
      <c r="E10" s="13">
        <v>345700</v>
      </c>
      <c r="F10" s="13">
        <v>324900</v>
      </c>
      <c r="G10" s="13">
        <v>315300</v>
      </c>
      <c r="H10" s="13">
        <v>277500</v>
      </c>
      <c r="I10" s="13">
        <v>354500</v>
      </c>
      <c r="J10" s="13">
        <v>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-800</v>
      </c>
      <c r="F14" s="13">
        <v>-2900</v>
      </c>
      <c r="G14" s="13">
        <v>54800</v>
      </c>
      <c r="H14" s="13">
        <v>68000</v>
      </c>
      <c r="I14" s="13">
        <v>-1400</v>
      </c>
      <c r="J14" s="13">
        <v>56900</v>
      </c>
      <c r="K14" s="13"/>
    </row>
    <row r="15" spans="1:11" x14ac:dyDescent="0.2">
      <c r="C15" s="11" t="s">
        <v>28</v>
      </c>
      <c r="D15" s="13">
        <v>138700</v>
      </c>
      <c r="E15" s="13">
        <v>108900</v>
      </c>
      <c r="F15" s="13">
        <v>111900</v>
      </c>
      <c r="G15" s="13">
        <v>110000</v>
      </c>
      <c r="H15" s="13">
        <v>117100</v>
      </c>
      <c r="I15" s="13">
        <v>123300</v>
      </c>
      <c r="J15" s="13">
        <v>131700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331400</v>
      </c>
      <c r="F17" s="13">
        <v>327400</v>
      </c>
      <c r="G17" s="13">
        <v>316600</v>
      </c>
      <c r="H17" s="13">
        <v>302000</v>
      </c>
      <c r="I17" s="13">
        <v>330500</v>
      </c>
      <c r="J17" s="13">
        <v>336300</v>
      </c>
      <c r="K17" s="13"/>
    </row>
    <row r="18" spans="3:11" x14ac:dyDescent="0.2">
      <c r="C18" s="11" t="s">
        <v>30</v>
      </c>
      <c r="D18" s="13">
        <v>163500</v>
      </c>
      <c r="E18" s="13">
        <v>141300</v>
      </c>
      <c r="F18" s="13">
        <v>123800</v>
      </c>
      <c r="G18" s="13">
        <v>118900</v>
      </c>
      <c r="H18" s="13">
        <v>92200</v>
      </c>
      <c r="I18" s="13">
        <v>155700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-9700</v>
      </c>
      <c r="F20" s="13">
        <v>-6000</v>
      </c>
      <c r="G20" s="13">
        <v>1600</v>
      </c>
      <c r="H20" s="13">
        <v>-900</v>
      </c>
      <c r="I20" s="13">
        <v>2800</v>
      </c>
      <c r="J20" s="13">
        <v>-900</v>
      </c>
      <c r="K20" s="13"/>
    </row>
    <row r="21" spans="3:11" x14ac:dyDescent="0.2">
      <c r="C21" s="11" t="s">
        <v>33</v>
      </c>
      <c r="D21" s="13">
        <v>303600</v>
      </c>
      <c r="E21" s="13">
        <v>259900</v>
      </c>
      <c r="F21" s="13">
        <v>241800</v>
      </c>
      <c r="G21" s="13">
        <v>227300</v>
      </c>
      <c r="H21" s="13">
        <v>210300</v>
      </c>
      <c r="I21" s="13">
        <v>276300</v>
      </c>
      <c r="J21" s="13">
        <v>299000</v>
      </c>
      <c r="K21" s="13"/>
    </row>
    <row r="22" spans="3:11" x14ac:dyDescent="0.2">
      <c r="C22" s="11" t="s">
        <v>34</v>
      </c>
      <c r="D22" s="13">
        <v>60600</v>
      </c>
      <c r="E22" s="13">
        <v>47900</v>
      </c>
      <c r="F22" s="13">
        <v>47000</v>
      </c>
      <c r="G22" s="13">
        <v>52900</v>
      </c>
      <c r="H22" s="13">
        <v>63100</v>
      </c>
      <c r="I22" s="13">
        <v>61700</v>
      </c>
      <c r="J22" s="13">
        <v>64800</v>
      </c>
      <c r="K22" s="13"/>
    </row>
    <row r="23" spans="3:11" x14ac:dyDescent="0.2">
      <c r="C23" s="11" t="s">
        <v>35</v>
      </c>
      <c r="D23" s="13">
        <v>102800</v>
      </c>
      <c r="E23" s="13">
        <v>103900</v>
      </c>
      <c r="F23" s="13">
        <v>85800</v>
      </c>
      <c r="G23" s="13">
        <v>9600</v>
      </c>
      <c r="H23" s="13">
        <v>-38000</v>
      </c>
      <c r="I23" s="13">
        <v>92700</v>
      </c>
      <c r="J23" s="13">
        <v>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103900</v>
      </c>
      <c r="F26" s="13">
        <v>85800</v>
      </c>
      <c r="G26" s="13">
        <v>9600</v>
      </c>
      <c r="H26" s="13">
        <v>-38000</v>
      </c>
      <c r="I26" s="13">
        <v>92700</v>
      </c>
      <c r="J26" s="13">
        <v>45600</v>
      </c>
      <c r="K26" s="13"/>
    </row>
    <row r="27" spans="3:11" x14ac:dyDescent="0.2">
      <c r="C27" s="11" t="s">
        <v>38</v>
      </c>
      <c r="D27" s="13">
        <v>97700</v>
      </c>
      <c r="E27" s="13">
        <v>98000</v>
      </c>
      <c r="F27" s="13">
        <v>81200</v>
      </c>
      <c r="G27" s="13">
        <v>8300</v>
      </c>
      <c r="H27" s="13">
        <v>-37000</v>
      </c>
      <c r="I27" s="13">
        <v>86500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9700</v>
      </c>
      <c r="F32" s="13">
        <v>6000</v>
      </c>
      <c r="G32" s="13">
        <v>-1600</v>
      </c>
      <c r="H32" s="13">
        <v>900</v>
      </c>
      <c r="I32" s="13">
        <v>-2800</v>
      </c>
      <c r="J32" s="13">
        <v>900</v>
      </c>
      <c r="K32" s="13"/>
    </row>
    <row r="33" spans="2:11" x14ac:dyDescent="0.2">
      <c r="C33" s="11" t="s">
        <v>44</v>
      </c>
      <c r="D33" s="13">
        <v>98600</v>
      </c>
      <c r="E33" s="13">
        <v>99200</v>
      </c>
      <c r="F33" s="13">
        <v>82100</v>
      </c>
      <c r="G33" s="13">
        <v>9100</v>
      </c>
      <c r="H33" s="13">
        <v>-36300</v>
      </c>
      <c r="I33" s="13">
        <v>87900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99200</v>
      </c>
      <c r="F35" s="13">
        <v>82100</v>
      </c>
      <c r="G35" s="13">
        <v>9100</v>
      </c>
      <c r="H35" s="13">
        <v>-36300</v>
      </c>
      <c r="I35" s="13">
        <v>87900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12800</v>
      </c>
      <c r="F41" s="13">
        <v>212100</v>
      </c>
      <c r="G41" s="13">
        <v>161300</v>
      </c>
      <c r="H41" s="13">
        <v>84800</v>
      </c>
      <c r="I41" s="13">
        <v>16700</v>
      </c>
      <c r="J41" s="13">
        <v>9100</v>
      </c>
      <c r="K41" s="13"/>
    </row>
    <row r="42" spans="2:11" x14ac:dyDescent="0.2">
      <c r="C42" s="11" t="s">
        <v>50</v>
      </c>
      <c r="D42" s="13">
        <v>1300</v>
      </c>
      <c r="E42" s="13">
        <v>2700</v>
      </c>
      <c r="F42" s="13">
        <v>14100</v>
      </c>
      <c r="G42" s="13">
        <v>2500</v>
      </c>
      <c r="H42" s="13">
        <v>0</v>
      </c>
      <c r="I42" s="13">
        <v>1000</v>
      </c>
      <c r="J42" s="13">
        <v>5800</v>
      </c>
      <c r="K42" s="13"/>
    </row>
    <row r="43" spans="2:11" x14ac:dyDescent="0.2">
      <c r="C43" s="11" t="s">
        <v>51</v>
      </c>
      <c r="D43" s="13">
        <v>57900</v>
      </c>
      <c r="E43" s="13">
        <v>57800</v>
      </c>
      <c r="F43" s="13">
        <v>51100</v>
      </c>
      <c r="G43" s="13">
        <v>53300</v>
      </c>
      <c r="H43" s="13">
        <v>65800</v>
      </c>
      <c r="I43" s="13">
        <v>61600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60800</v>
      </c>
      <c r="E45" s="13">
        <v>46000</v>
      </c>
      <c r="F45" s="13">
        <v>45900</v>
      </c>
      <c r="G45" s="13">
        <v>44000</v>
      </c>
      <c r="H45" s="13">
        <v>38000</v>
      </c>
      <c r="I45" s="13">
        <v>39000</v>
      </c>
      <c r="J45" s="13">
        <v>34800</v>
      </c>
      <c r="K45" s="13"/>
    </row>
    <row r="46" spans="2:11" x14ac:dyDescent="0.2">
      <c r="C46" s="11" t="s">
        <v>54</v>
      </c>
      <c r="D46" s="13">
        <v>167000</v>
      </c>
      <c r="E46" s="13">
        <v>119300</v>
      </c>
      <c r="F46" s="13">
        <v>323300</v>
      </c>
      <c r="G46" s="13">
        <v>261000</v>
      </c>
      <c r="H46" s="13">
        <v>188600</v>
      </c>
      <c r="I46" s="13">
        <v>118300</v>
      </c>
      <c r="J46" s="13">
        <v>107200</v>
      </c>
      <c r="K46" s="13"/>
    </row>
    <row r="47" spans="2:11" x14ac:dyDescent="0.2">
      <c r="C47" s="11" t="s">
        <v>55</v>
      </c>
      <c r="D47" s="13">
        <v>65700</v>
      </c>
      <c r="E47" s="13">
        <v>81100</v>
      </c>
      <c r="F47" s="13">
        <v>126300</v>
      </c>
      <c r="G47" s="13">
        <v>82600</v>
      </c>
      <c r="H47" s="13">
        <v>94600</v>
      </c>
      <c r="I47" s="13">
        <v>94700</v>
      </c>
      <c r="J47" s="13">
        <v>96000</v>
      </c>
      <c r="K47" s="13"/>
    </row>
    <row r="48" spans="2:11" x14ac:dyDescent="0.2">
      <c r="C48" s="11" t="s">
        <v>56</v>
      </c>
      <c r="D48" s="13">
        <v>2056100</v>
      </c>
      <c r="E48" s="13">
        <v>2030400</v>
      </c>
      <c r="F48" s="13">
        <v>1709500</v>
      </c>
      <c r="G48" s="13">
        <v>1735200</v>
      </c>
      <c r="H48" s="13">
        <v>1819900</v>
      </c>
      <c r="I48" s="13">
        <v>1973500</v>
      </c>
      <c r="J48" s="13">
        <v>2064900</v>
      </c>
      <c r="K48" s="13"/>
    </row>
    <row r="49" spans="3:11" x14ac:dyDescent="0.2">
      <c r="C49" s="11" t="s">
        <v>57</v>
      </c>
      <c r="D49" s="13">
        <v>85000</v>
      </c>
      <c r="E49" s="13">
        <v>91300</v>
      </c>
      <c r="F49" s="13">
        <v>58600</v>
      </c>
      <c r="G49" s="13">
        <v>73700</v>
      </c>
      <c r="H49" s="13">
        <v>85000</v>
      </c>
      <c r="I49" s="13">
        <v>96700</v>
      </c>
      <c r="J49" s="13">
        <v>116900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2381200</v>
      </c>
      <c r="E54" s="13">
        <v>2324100</v>
      </c>
      <c r="F54" s="13">
        <v>2217700</v>
      </c>
      <c r="G54" s="13">
        <v>2157400</v>
      </c>
      <c r="H54" s="13">
        <v>2189500</v>
      </c>
      <c r="I54" s="13">
        <v>2285200</v>
      </c>
      <c r="J54" s="13">
        <v>2384900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118500</v>
      </c>
      <c r="F57" s="13">
        <v>104700</v>
      </c>
      <c r="G57" s="13">
        <v>93000</v>
      </c>
      <c r="H57" s="13">
        <v>88300</v>
      </c>
      <c r="I57" s="13">
        <v>79600</v>
      </c>
      <c r="J57" s="13">
        <v>82700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113600</v>
      </c>
      <c r="E60" s="13">
        <v>118500</v>
      </c>
      <c r="F60" s="13">
        <v>104700</v>
      </c>
      <c r="G60" s="13">
        <v>93000</v>
      </c>
      <c r="H60" s="13">
        <v>88400</v>
      </c>
      <c r="I60" s="13">
        <v>79600</v>
      </c>
      <c r="J60" s="13">
        <v>82700</v>
      </c>
      <c r="K60" s="13"/>
    </row>
    <row r="61" spans="3:11" x14ac:dyDescent="0.2">
      <c r="C61" s="11" t="s">
        <v>69</v>
      </c>
      <c r="D61" s="13">
        <v>1503400</v>
      </c>
      <c r="E61" s="13">
        <v>1528300</v>
      </c>
      <c r="F61" s="13">
        <v>1516000</v>
      </c>
      <c r="G61" s="13">
        <v>1486400</v>
      </c>
      <c r="H61" s="13">
        <v>1661200</v>
      </c>
      <c r="I61" s="13">
        <v>1662500</v>
      </c>
      <c r="J61" s="13">
        <v>1712900</v>
      </c>
      <c r="K61" s="13"/>
    </row>
    <row r="62" spans="3:11" x14ac:dyDescent="0.2">
      <c r="C62" s="11" t="s">
        <v>70</v>
      </c>
      <c r="D62" s="13">
        <v>84500</v>
      </c>
      <c r="E62" s="13">
        <v>86000</v>
      </c>
      <c r="F62" s="13">
        <v>83000</v>
      </c>
      <c r="G62" s="13">
        <v>78200</v>
      </c>
      <c r="H62" s="13">
        <v>81000</v>
      </c>
      <c r="I62" s="13">
        <v>87100</v>
      </c>
      <c r="J62" s="13">
        <v>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1701500</v>
      </c>
      <c r="E66" s="13">
        <v>1732800</v>
      </c>
      <c r="F66" s="13">
        <v>1703700</v>
      </c>
      <c r="G66" s="13">
        <v>1657600</v>
      </c>
      <c r="H66" s="13">
        <v>1830600</v>
      </c>
      <c r="I66" s="13">
        <v>1829100</v>
      </c>
      <c r="J66" s="13">
        <v>1879400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652400</v>
      </c>
      <c r="E76" s="13">
        <v>566800</v>
      </c>
      <c r="F76" s="13">
        <v>491600</v>
      </c>
      <c r="G76" s="13">
        <v>477900</v>
      </c>
      <c r="H76" s="13">
        <v>341400</v>
      </c>
      <c r="I76" s="13">
        <v>433200</v>
      </c>
      <c r="J76" s="13">
        <v>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98600</v>
      </c>
      <c r="E81" s="13">
        <v>99200</v>
      </c>
      <c r="F81" s="13">
        <v>82100</v>
      </c>
      <c r="G81" s="13">
        <v>9100</v>
      </c>
      <c r="H81" s="13">
        <v>-36300</v>
      </c>
      <c r="I81" s="13">
        <v>87900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100100</v>
      </c>
      <c r="F83" s="13">
        <v>100300</v>
      </c>
      <c r="G83" s="13">
        <v>99300</v>
      </c>
      <c r="H83" s="13">
        <v>104700</v>
      </c>
      <c r="I83" s="13">
        <v>109600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260700</v>
      </c>
      <c r="E89" s="13">
        <v>229600</v>
      </c>
      <c r="F89" s="13">
        <v>214000</v>
      </c>
      <c r="G89" s="13">
        <v>217700</v>
      </c>
      <c r="H89" s="13">
        <v>164700</v>
      </c>
      <c r="I89" s="13">
        <v>220500</v>
      </c>
      <c r="J89" s="13">
        <v>258300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-10800</v>
      </c>
      <c r="F91" s="13">
        <v>-7400</v>
      </c>
      <c r="G91" s="13">
        <v>-3200</v>
      </c>
      <c r="H91" s="13">
        <v>-1900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-409600</v>
      </c>
      <c r="F94" s="13">
        <v>-98800</v>
      </c>
      <c r="G94" s="13">
        <v>-22700</v>
      </c>
      <c r="H94" s="13">
        <v>-18800</v>
      </c>
      <c r="I94" s="13">
        <v>99300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120200</v>
      </c>
      <c r="E96" s="13">
        <v>103800</v>
      </c>
      <c r="F96" s="13">
        <v>84200</v>
      </c>
      <c r="G96" s="13">
        <v>72400</v>
      </c>
      <c r="H96" s="13">
        <v>66600</v>
      </c>
      <c r="I96" s="13">
        <v>132700</v>
      </c>
      <c r="J96" s="13">
        <v>131200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-19300</v>
      </c>
      <c r="F100" s="13">
        <v>-64200</v>
      </c>
      <c r="G100" s="13">
        <v>-118400</v>
      </c>
      <c r="H100" s="13">
        <v>-77600</v>
      </c>
      <c r="I100" s="13">
        <v>-312100</v>
      </c>
      <c r="J100" s="13">
        <v>-215200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34200</v>
      </c>
      <c r="E102" s="13">
        <v>-199300</v>
      </c>
      <c r="F102" s="13">
        <v>50900</v>
      </c>
      <c r="G102" s="13">
        <v>76400</v>
      </c>
      <c r="H102" s="13">
        <v>68200</v>
      </c>
      <c r="I102" s="13">
        <v>7600</v>
      </c>
      <c r="J102" s="13">
        <v>3000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1150200</v>
      </c>
      <c r="E8" s="13">
        <v>886000</v>
      </c>
      <c r="F8" s="13">
        <v>642400</v>
      </c>
      <c r="G8" s="13">
        <v>545100</v>
      </c>
      <c r="H8" s="13">
        <v>452000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819800</v>
      </c>
      <c r="E9" s="13">
        <v>623800</v>
      </c>
      <c r="F9" s="13">
        <v>468200</v>
      </c>
      <c r="G9" s="13">
        <v>401500</v>
      </c>
      <c r="H9" s="13">
        <v>399200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330400</v>
      </c>
      <c r="E10" s="13">
        <v>262200</v>
      </c>
      <c r="F10" s="13">
        <v>174200</v>
      </c>
      <c r="G10" s="13">
        <v>143600</v>
      </c>
      <c r="H10" s="13">
        <v>52800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57600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1500</v>
      </c>
      <c r="G15" s="13">
        <v>1500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</v>
      </c>
      <c r="E17" s="13">
        <v>765800</v>
      </c>
      <c r="F17" s="13">
        <v>586200</v>
      </c>
      <c r="G17" s="13">
        <v>494400</v>
      </c>
      <c r="H17" s="13">
        <v>483400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162200</v>
      </c>
      <c r="E18" s="13">
        <v>120100</v>
      </c>
      <c r="F18" s="13">
        <v>56200</v>
      </c>
      <c r="G18" s="13">
        <v>50700</v>
      </c>
      <c r="H18" s="13">
        <v>-31400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164200</v>
      </c>
      <c r="E21" s="13">
        <v>121900</v>
      </c>
      <c r="F21" s="13">
        <v>57700</v>
      </c>
      <c r="G21" s="13">
        <v>52200</v>
      </c>
      <c r="H21" s="13">
        <v>-30000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9500</v>
      </c>
      <c r="E22" s="13">
        <v>10000</v>
      </c>
      <c r="F22" s="13">
        <v>6400</v>
      </c>
      <c r="G22" s="13">
        <v>4600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152700</v>
      </c>
      <c r="E23" s="13">
        <v>110100</v>
      </c>
      <c r="F23" s="13">
        <v>49800</v>
      </c>
      <c r="G23" s="13">
        <v>48300</v>
      </c>
      <c r="H23" s="13">
        <v>-94500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33900</v>
      </c>
      <c r="E24" s="13">
        <v>24100</v>
      </c>
      <c r="F24" s="13">
        <v>10400</v>
      </c>
      <c r="G24" s="13">
        <v>10000</v>
      </c>
      <c r="H24" s="13">
        <v>-19900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86000</v>
      </c>
      <c r="F26" s="13">
        <v>39400</v>
      </c>
      <c r="G26" s="13">
        <v>38300</v>
      </c>
      <c r="H26" s="13">
        <v>-74600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118800</v>
      </c>
      <c r="E27" s="13">
        <v>84300</v>
      </c>
      <c r="F27" s="13">
        <v>20500</v>
      </c>
      <c r="G27" s="13">
        <v>19800</v>
      </c>
      <c r="H27" s="13">
        <v>-74600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118800</v>
      </c>
      <c r="E33" s="13">
        <v>86000</v>
      </c>
      <c r="F33" s="13">
        <v>39400</v>
      </c>
      <c r="G33" s="13">
        <v>38300</v>
      </c>
      <c r="H33" s="13">
        <v>-74600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86000</v>
      </c>
      <c r="F35" s="13">
        <v>39400</v>
      </c>
      <c r="G35" s="13">
        <v>38300</v>
      </c>
      <c r="H35" s="13">
        <v>-74600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65900</v>
      </c>
      <c r="F41" s="13">
        <v>45400</v>
      </c>
      <c r="G41" s="13">
        <v>42100</v>
      </c>
      <c r="H41" s="13">
        <v>63500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274900</v>
      </c>
      <c r="E42" s="13">
        <v>270200</v>
      </c>
      <c r="F42" s="13">
        <v>121200</v>
      </c>
      <c r="G42" s="13">
        <v>164300</v>
      </c>
      <c r="H42" s="13">
        <v>236000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321600</v>
      </c>
      <c r="E43" s="13">
        <v>179200</v>
      </c>
      <c r="F43" s="13">
        <v>139200</v>
      </c>
      <c r="G43" s="13">
        <v>112200</v>
      </c>
      <c r="H43" s="13">
        <v>114300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1061800</v>
      </c>
      <c r="E45" s="13">
        <v>782500</v>
      </c>
      <c r="F45" s="13">
        <v>739000</v>
      </c>
      <c r="G45" s="13">
        <v>719300</v>
      </c>
      <c r="H45" s="13">
        <v>724400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1815900</v>
      </c>
      <c r="E46" s="13">
        <v>1332300</v>
      </c>
      <c r="F46" s="13">
        <v>1124400</v>
      </c>
      <c r="G46" s="13">
        <v>1103000</v>
      </c>
      <c r="H46" s="13">
        <v>1188300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1569400</v>
      </c>
      <c r="E47" s="13">
        <v>1293400</v>
      </c>
      <c r="F47" s="13">
        <v>909400</v>
      </c>
      <c r="G47" s="13">
        <v>755600</v>
      </c>
      <c r="H47" s="13">
        <v>524100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14000</v>
      </c>
      <c r="F48" s="13">
        <v>16900</v>
      </c>
      <c r="G48" s="13">
        <v>20200</v>
      </c>
      <c r="H48" s="13">
        <v>22600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200500</v>
      </c>
      <c r="E49" s="13">
        <v>180400</v>
      </c>
      <c r="F49" s="13">
        <v>158800</v>
      </c>
      <c r="G49" s="13">
        <v>150800</v>
      </c>
      <c r="H49" s="13">
        <v>137500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61400</v>
      </c>
      <c r="F52" s="13">
        <v>66000</v>
      </c>
      <c r="G52" s="13">
        <v>25500</v>
      </c>
      <c r="H52" s="13">
        <v>29300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3729500</v>
      </c>
      <c r="E54" s="13">
        <v>2953400</v>
      </c>
      <c r="F54" s="13">
        <v>2363400</v>
      </c>
      <c r="G54" s="13">
        <v>2118200</v>
      </c>
      <c r="H54" s="13">
        <v>1948600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195800</v>
      </c>
      <c r="F57" s="13">
        <v>153600</v>
      </c>
      <c r="G57" s="13">
        <v>149800</v>
      </c>
      <c r="H57" s="13">
        <v>152800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677600</v>
      </c>
      <c r="E59" s="13">
        <v>589600</v>
      </c>
      <c r="F59" s="13">
        <v>472400</v>
      </c>
      <c r="G59" s="13">
        <v>393800</v>
      </c>
      <c r="H59" s="13">
        <v>378400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927700</v>
      </c>
      <c r="E60" s="13">
        <v>785400</v>
      </c>
      <c r="F60" s="13">
        <v>625900</v>
      </c>
      <c r="G60" s="13">
        <v>543500</v>
      </c>
      <c r="H60" s="13">
        <v>531100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122700</v>
      </c>
      <c r="E61" s="13">
        <v>133900</v>
      </c>
      <c r="F61" s="13">
        <v>137200</v>
      </c>
      <c r="G61" s="13">
        <v>139500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1885000</v>
      </c>
      <c r="E62" s="13">
        <v>1373100</v>
      </c>
      <c r="F62" s="13">
        <v>1178600</v>
      </c>
      <c r="G62" s="13">
        <v>1009100</v>
      </c>
      <c r="H62" s="13">
        <v>883900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2935500</v>
      </c>
      <c r="E66" s="13">
        <v>2292400</v>
      </c>
      <c r="F66" s="13">
        <v>1941800</v>
      </c>
      <c r="G66" s="13">
        <v>1692100</v>
      </c>
      <c r="H66" s="13">
        <v>1555100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</v>
      </c>
      <c r="E72" s="13">
        <v>-21700</v>
      </c>
      <c r="F72" s="13">
        <v>-105400</v>
      </c>
      <c r="G72" s="13">
        <v>-144800</v>
      </c>
      <c r="H72" s="13">
        <v>-183100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794000</v>
      </c>
      <c r="E76" s="13">
        <v>661000</v>
      </c>
      <c r="F76" s="13">
        <v>421600</v>
      </c>
      <c r="G76" s="13">
        <v>426100</v>
      </c>
      <c r="H76" s="13">
        <v>303200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118800</v>
      </c>
      <c r="E81" s="13">
        <v>86000</v>
      </c>
      <c r="F81" s="13">
        <v>39400</v>
      </c>
      <c r="G81" s="13">
        <v>38300</v>
      </c>
      <c r="H81" s="13">
        <v>-74600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4100</v>
      </c>
      <c r="G83" s="13">
        <v>4200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305100</v>
      </c>
      <c r="E89" s="13">
        <v>338200</v>
      </c>
      <c r="F89" s="13">
        <v>208900</v>
      </c>
      <c r="G89" s="13">
        <v>175300</v>
      </c>
      <c r="H89" s="13">
        <v>44700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-2300</v>
      </c>
      <c r="G91" s="13">
        <v>-2200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</v>
      </c>
      <c r="E94" s="13">
        <v>-493800</v>
      </c>
      <c r="F94" s="13">
        <v>-193400</v>
      </c>
      <c r="G94" s="13">
        <v>-183000</v>
      </c>
      <c r="H94" s="13">
        <v>-74900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130900</v>
      </c>
      <c r="F100" s="13">
        <v>2200</v>
      </c>
      <c r="G100" s="13">
        <v>1400</v>
      </c>
      <c r="H100" s="13">
        <v>56300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57200</v>
      </c>
      <c r="E102" s="13">
        <v>-24700</v>
      </c>
      <c r="F102" s="13">
        <v>17700</v>
      </c>
      <c r="G102" s="13">
        <v>-6300</v>
      </c>
      <c r="H102" s="13">
        <v>26100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2483400</v>
      </c>
      <c r="E8" s="13">
        <v>2024800</v>
      </c>
      <c r="F8" s="13">
        <v>2606600</v>
      </c>
      <c r="G8" s="13">
        <v>2207200</v>
      </c>
      <c r="H8" s="13">
        <v>1420900</v>
      </c>
      <c r="I8" s="13">
        <v>1369700</v>
      </c>
      <c r="J8" s="13">
        <v>1360000</v>
      </c>
      <c r="K8" s="13"/>
    </row>
    <row r="9" spans="1:11" x14ac:dyDescent="0.2">
      <c r="C9" s="11" t="s">
        <v>22</v>
      </c>
      <c r="D9" s="13">
        <v>1819400</v>
      </c>
      <c r="E9" s="13">
        <v>1539000</v>
      </c>
      <c r="F9" s="13">
        <v>1787900</v>
      </c>
      <c r="G9" s="13">
        <v>1618100</v>
      </c>
      <c r="H9" s="13">
        <v>1133200</v>
      </c>
      <c r="I9" s="13">
        <v>1090800</v>
      </c>
      <c r="J9" s="13">
        <v>1114700</v>
      </c>
      <c r="K9" s="13"/>
    </row>
    <row r="10" spans="1:11" x14ac:dyDescent="0.2">
      <c r="C10" s="11" t="s">
        <v>23</v>
      </c>
      <c r="D10" s="13">
        <v>664000</v>
      </c>
      <c r="E10" s="13">
        <v>485800</v>
      </c>
      <c r="F10" s="13">
        <v>818700</v>
      </c>
      <c r="G10" s="13">
        <v>589100</v>
      </c>
      <c r="H10" s="13">
        <v>287700</v>
      </c>
      <c r="I10" s="13">
        <v>279000</v>
      </c>
      <c r="J10" s="13">
        <v>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2500</v>
      </c>
      <c r="J14" s="13">
        <v>17900</v>
      </c>
      <c r="K14" s="13"/>
    </row>
    <row r="15" spans="1:11" x14ac:dyDescent="0.2">
      <c r="C15" s="11" t="s">
        <v>28</v>
      </c>
      <c r="D15" s="13">
        <v>41900</v>
      </c>
      <c r="E15" s="13">
        <v>34900</v>
      </c>
      <c r="F15" s="13">
        <v>26700</v>
      </c>
      <c r="G15" s="13">
        <v>20900</v>
      </c>
      <c r="H15" s="13">
        <v>17700</v>
      </c>
      <c r="I15" s="13">
        <v>18500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2237800</v>
      </c>
      <c r="E17" s="13">
        <v>1849600</v>
      </c>
      <c r="F17" s="13">
        <v>2088300</v>
      </c>
      <c r="G17" s="13">
        <v>1874300</v>
      </c>
      <c r="H17" s="13">
        <v>1312100</v>
      </c>
      <c r="I17" s="13">
        <v>1280700</v>
      </c>
      <c r="J17" s="13">
        <v>1380200</v>
      </c>
      <c r="K17" s="13"/>
    </row>
    <row r="18" spans="3:11" x14ac:dyDescent="0.2">
      <c r="C18" s="11" t="s">
        <v>30</v>
      </c>
      <c r="D18" s="13">
        <v>245700</v>
      </c>
      <c r="E18" s="13">
        <v>175200</v>
      </c>
      <c r="F18" s="13">
        <v>518300</v>
      </c>
      <c r="G18" s="13">
        <v>332900</v>
      </c>
      <c r="H18" s="13">
        <v>108800</v>
      </c>
      <c r="I18" s="13">
        <v>89000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7000</v>
      </c>
      <c r="F20" s="13">
        <v>-600</v>
      </c>
      <c r="G20" s="13">
        <v>0</v>
      </c>
      <c r="H20" s="13">
        <v>-5900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285500</v>
      </c>
      <c r="E21" s="13">
        <v>203100</v>
      </c>
      <c r="F21" s="13">
        <v>545600</v>
      </c>
      <c r="G21" s="13">
        <v>353900</v>
      </c>
      <c r="H21" s="13">
        <v>132400</v>
      </c>
      <c r="I21" s="13">
        <v>107500</v>
      </c>
      <c r="J21" s="13">
        <v>-4000</v>
      </c>
      <c r="K21" s="13"/>
    </row>
    <row r="22" spans="3:11" x14ac:dyDescent="0.2">
      <c r="C22" s="11" t="s">
        <v>34</v>
      </c>
      <c r="D22" s="13">
        <v>8500</v>
      </c>
      <c r="E22" s="13">
        <v>4600</v>
      </c>
      <c r="F22" s="13">
        <v>3300</v>
      </c>
      <c r="G22" s="13">
        <v>3200</v>
      </c>
      <c r="H22" s="13">
        <v>3800</v>
      </c>
      <c r="I22" s="13">
        <v>4600</v>
      </c>
      <c r="J22" s="13">
        <v>5300</v>
      </c>
      <c r="K22" s="13"/>
    </row>
    <row r="23" spans="3:11" x14ac:dyDescent="0.2">
      <c r="C23" s="11" t="s">
        <v>35</v>
      </c>
      <c r="D23" s="13">
        <v>255400</v>
      </c>
      <c r="E23" s="13">
        <v>193800</v>
      </c>
      <c r="F23" s="13">
        <v>533900</v>
      </c>
      <c r="G23" s="13">
        <v>330400</v>
      </c>
      <c r="H23" s="13">
        <v>111400</v>
      </c>
      <c r="I23" s="13">
        <v>85100</v>
      </c>
      <c r="J23" s="13">
        <v>-41300</v>
      </c>
      <c r="K23" s="13"/>
    </row>
    <row r="24" spans="3:11" x14ac:dyDescent="0.2">
      <c r="C24" s="11" t="s">
        <v>36</v>
      </c>
      <c r="D24" s="13">
        <v>53700</v>
      </c>
      <c r="E24" s="13">
        <v>47100</v>
      </c>
      <c r="F24" s="13">
        <v>132100</v>
      </c>
      <c r="G24" s="13">
        <v>82400</v>
      </c>
      <c r="H24" s="13">
        <v>26500</v>
      </c>
      <c r="I24" s="13">
        <v>26900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146700</v>
      </c>
      <c r="F26" s="13">
        <v>401800</v>
      </c>
      <c r="G26" s="13">
        <v>248000</v>
      </c>
      <c r="H26" s="13">
        <v>84900</v>
      </c>
      <c r="I26" s="13">
        <v>58200</v>
      </c>
      <c r="J26" s="13">
        <v>-58200</v>
      </c>
      <c r="K26" s="13"/>
    </row>
    <row r="27" spans="3:11" x14ac:dyDescent="0.2">
      <c r="C27" s="11" t="s">
        <v>38</v>
      </c>
      <c r="D27" s="13">
        <v>198400</v>
      </c>
      <c r="E27" s="13">
        <v>146700</v>
      </c>
      <c r="F27" s="13">
        <v>401800</v>
      </c>
      <c r="G27" s="13">
        <v>248000</v>
      </c>
      <c r="H27" s="13">
        <v>84800</v>
      </c>
      <c r="I27" s="13">
        <v>58000</v>
      </c>
      <c r="J27" s="13">
        <v>-58200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-7000</v>
      </c>
      <c r="F32" s="13">
        <v>600</v>
      </c>
      <c r="G32" s="13">
        <v>0</v>
      </c>
      <c r="H32" s="13">
        <v>5900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198400</v>
      </c>
      <c r="E33" s="13">
        <v>146700</v>
      </c>
      <c r="F33" s="13">
        <v>401800</v>
      </c>
      <c r="G33" s="13">
        <v>248000</v>
      </c>
      <c r="H33" s="13">
        <v>84900</v>
      </c>
      <c r="I33" s="13">
        <v>58200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146700</v>
      </c>
      <c r="F35" s="13">
        <v>401800</v>
      </c>
      <c r="G35" s="13">
        <v>248000</v>
      </c>
      <c r="H35" s="13">
        <v>84900</v>
      </c>
      <c r="I35" s="13">
        <v>58200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610300</v>
      </c>
      <c r="E41" s="13">
        <v>495100</v>
      </c>
      <c r="F41" s="13">
        <v>747500</v>
      </c>
      <c r="G41" s="13">
        <v>435400</v>
      </c>
      <c r="H41" s="13">
        <v>262600</v>
      </c>
      <c r="I41" s="13">
        <v>209500</v>
      </c>
      <c r="J41" s="13">
        <v>126600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64600</v>
      </c>
      <c r="F43" s="13">
        <v>67300</v>
      </c>
      <c r="G43" s="13">
        <v>90500</v>
      </c>
      <c r="H43" s="13">
        <v>57500</v>
      </c>
      <c r="I43" s="13">
        <v>45700</v>
      </c>
      <c r="J43" s="13">
        <v>57600</v>
      </c>
      <c r="K43" s="13"/>
    </row>
    <row r="44" spans="2:11" x14ac:dyDescent="0.2">
      <c r="C44" s="11" t="s">
        <v>52</v>
      </c>
      <c r="D44" s="13">
        <v>360600</v>
      </c>
      <c r="E44" s="13">
        <v>318700</v>
      </c>
      <c r="F44" s="13">
        <v>202200</v>
      </c>
      <c r="G44" s="13">
        <v>241300</v>
      </c>
      <c r="H44" s="13">
        <v>166100</v>
      </c>
      <c r="I44" s="13">
        <v>126400</v>
      </c>
      <c r="J44" s="13">
        <v>122600</v>
      </c>
      <c r="K44" s="13"/>
    </row>
    <row r="45" spans="2:11" x14ac:dyDescent="0.2">
      <c r="C45" s="11" t="s">
        <v>53</v>
      </c>
      <c r="D45" s="13">
        <v>31400</v>
      </c>
      <c r="E45" s="13">
        <v>39900</v>
      </c>
      <c r="F45" s="13">
        <v>26500</v>
      </c>
      <c r="G45" s="13">
        <v>15000</v>
      </c>
      <c r="H45" s="13">
        <v>13600</v>
      </c>
      <c r="I45" s="13">
        <v>17200</v>
      </c>
      <c r="J45" s="13">
        <v>11400</v>
      </c>
      <c r="K45" s="13"/>
    </row>
    <row r="46" spans="2:11" x14ac:dyDescent="0.2">
      <c r="C46" s="11" t="s">
        <v>54</v>
      </c>
      <c r="D46" s="13">
        <v>1086500</v>
      </c>
      <c r="E46" s="13">
        <v>918300</v>
      </c>
      <c r="F46" s="13">
        <v>1043500</v>
      </c>
      <c r="G46" s="13">
        <v>782300</v>
      </c>
      <c r="H46" s="13">
        <v>499800</v>
      </c>
      <c r="I46" s="13">
        <v>398800</v>
      </c>
      <c r="J46" s="13">
        <v>318300</v>
      </c>
      <c r="K46" s="13"/>
    </row>
    <row r="47" spans="2:11" x14ac:dyDescent="0.2">
      <c r="C47" s="11" t="s">
        <v>55</v>
      </c>
      <c r="D47" s="13">
        <v>134700</v>
      </c>
      <c r="E47" s="13">
        <v>136400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339500</v>
      </c>
      <c r="E48" s="13">
        <v>329600</v>
      </c>
      <c r="F48" s="13">
        <v>207400</v>
      </c>
      <c r="G48" s="13">
        <v>144200</v>
      </c>
      <c r="H48" s="13">
        <v>126600</v>
      </c>
      <c r="I48" s="13">
        <v>124100</v>
      </c>
      <c r="J48" s="13">
        <v>108600</v>
      </c>
      <c r="K48" s="13"/>
    </row>
    <row r="49" spans="3:11" x14ac:dyDescent="0.2">
      <c r="C49" s="11" t="s">
        <v>57</v>
      </c>
      <c r="D49" s="13">
        <v>422700</v>
      </c>
      <c r="E49" s="13">
        <v>434300</v>
      </c>
      <c r="F49" s="13">
        <v>241900</v>
      </c>
      <c r="G49" s="13">
        <v>243300</v>
      </c>
      <c r="H49" s="13">
        <v>250600</v>
      </c>
      <c r="I49" s="13">
        <v>216900</v>
      </c>
      <c r="J49" s="13">
        <v>222300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52100</v>
      </c>
      <c r="F52" s="13">
        <v>27500</v>
      </c>
      <c r="G52" s="13">
        <v>26700</v>
      </c>
      <c r="H52" s="13">
        <v>20700</v>
      </c>
      <c r="I52" s="13">
        <v>20100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2110400</v>
      </c>
      <c r="E54" s="13">
        <v>1923300</v>
      </c>
      <c r="F54" s="13">
        <v>1562700</v>
      </c>
      <c r="G54" s="13">
        <v>1234600</v>
      </c>
      <c r="H54" s="13">
        <v>917900</v>
      </c>
      <c r="I54" s="13">
        <v>781700</v>
      </c>
      <c r="J54" s="13">
        <v>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50800</v>
      </c>
      <c r="F57" s="13">
        <v>44700</v>
      </c>
      <c r="G57" s="13">
        <v>92200</v>
      </c>
      <c r="H57" s="13">
        <v>57200</v>
      </c>
      <c r="I57" s="13">
        <v>38700</v>
      </c>
      <c r="J57" s="13">
        <v>43400</v>
      </c>
      <c r="K57" s="13"/>
    </row>
    <row r="58" spans="3:11" x14ac:dyDescent="0.2">
      <c r="C58" s="11" t="s">
        <v>66</v>
      </c>
      <c r="D58" s="13">
        <v>115400</v>
      </c>
      <c r="E58" s="13">
        <v>98800</v>
      </c>
      <c r="F58" s="13">
        <v>6900</v>
      </c>
      <c r="G58" s="13">
        <v>40100</v>
      </c>
      <c r="H58" s="13">
        <v>30000</v>
      </c>
      <c r="I58" s="13">
        <v>38700</v>
      </c>
      <c r="J58" s="13">
        <v>33300</v>
      </c>
      <c r="K58" s="13"/>
    </row>
    <row r="59" spans="3:11" x14ac:dyDescent="0.2">
      <c r="C59" s="11" t="s">
        <v>67</v>
      </c>
      <c r="D59" s="13">
        <v>142000</v>
      </c>
      <c r="E59" s="13">
        <v>136500</v>
      </c>
      <c r="F59" s="13">
        <v>115700</v>
      </c>
      <c r="G59" s="13">
        <v>115900</v>
      </c>
      <c r="H59" s="13">
        <v>103300</v>
      </c>
      <c r="I59" s="13">
        <v>52800</v>
      </c>
      <c r="J59" s="13">
        <v>60200</v>
      </c>
      <c r="K59" s="13"/>
    </row>
    <row r="60" spans="3:11" x14ac:dyDescent="0.2">
      <c r="C60" s="11" t="s">
        <v>68</v>
      </c>
      <c r="D60" s="13">
        <v>451300</v>
      </c>
      <c r="E60" s="13">
        <v>389600</v>
      </c>
      <c r="F60" s="13">
        <v>248900</v>
      </c>
      <c r="G60" s="13">
        <v>350100</v>
      </c>
      <c r="H60" s="13">
        <v>263600</v>
      </c>
      <c r="I60" s="13">
        <v>186600</v>
      </c>
      <c r="J60" s="13">
        <v>206300</v>
      </c>
      <c r="K60" s="13"/>
    </row>
    <row r="61" spans="3:11" x14ac:dyDescent="0.2">
      <c r="C61" s="11" t="s">
        <v>69</v>
      </c>
      <c r="D61" s="13">
        <v>48400</v>
      </c>
      <c r="E61" s="13">
        <v>55900</v>
      </c>
      <c r="F61" s="13">
        <v>35800</v>
      </c>
      <c r="G61" s="13">
        <v>19000</v>
      </c>
      <c r="H61" s="13">
        <v>46600</v>
      </c>
      <c r="I61" s="13">
        <v>87300</v>
      </c>
      <c r="J61" s="13">
        <v>54300</v>
      </c>
      <c r="K61" s="13"/>
    </row>
    <row r="62" spans="3:11" x14ac:dyDescent="0.2">
      <c r="C62" s="11" t="s">
        <v>70</v>
      </c>
      <c r="D62" s="13">
        <v>58900</v>
      </c>
      <c r="E62" s="13">
        <v>48500</v>
      </c>
      <c r="F62" s="13">
        <v>39000</v>
      </c>
      <c r="G62" s="13">
        <v>35300</v>
      </c>
      <c r="H62" s="13">
        <v>34800</v>
      </c>
      <c r="I62" s="13">
        <v>30100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566000</v>
      </c>
      <c r="E66" s="13">
        <v>501000</v>
      </c>
      <c r="F66" s="13">
        <v>329700</v>
      </c>
      <c r="G66" s="13">
        <v>409500</v>
      </c>
      <c r="H66" s="13">
        <v>349300</v>
      </c>
      <c r="I66" s="13">
        <v>307400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976000</v>
      </c>
      <c r="E72" s="13">
        <v>866500</v>
      </c>
      <c r="F72" s="13">
        <v>725700</v>
      </c>
      <c r="G72" s="13">
        <v>327900</v>
      </c>
      <c r="H72" s="13">
        <v>82900</v>
      </c>
      <c r="I72" s="13">
        <v>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1544400</v>
      </c>
      <c r="E76" s="13">
        <v>1422400</v>
      </c>
      <c r="F76" s="13">
        <v>1233000</v>
      </c>
      <c r="G76" s="13">
        <v>825100</v>
      </c>
      <c r="H76" s="13">
        <v>568600</v>
      </c>
      <c r="I76" s="13">
        <v>474300</v>
      </c>
      <c r="J76" s="13">
        <v>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198400</v>
      </c>
      <c r="E81" s="13">
        <v>146700</v>
      </c>
      <c r="F81" s="13">
        <v>401800</v>
      </c>
      <c r="G81" s="13">
        <v>248000</v>
      </c>
      <c r="H81" s="13">
        <v>84900</v>
      </c>
      <c r="I81" s="13">
        <v>58200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24100</v>
      </c>
      <c r="F83" s="13">
        <v>16100</v>
      </c>
      <c r="G83" s="13">
        <v>13400</v>
      </c>
      <c r="H83" s="13">
        <v>12100</v>
      </c>
      <c r="I83" s="13">
        <v>13100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240900</v>
      </c>
      <c r="E89" s="13">
        <v>222700</v>
      </c>
      <c r="F89" s="13">
        <v>416200</v>
      </c>
      <c r="G89" s="13">
        <v>224500</v>
      </c>
      <c r="H89" s="13">
        <v>153900</v>
      </c>
      <c r="I89" s="13">
        <v>76700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-52900</v>
      </c>
      <c r="F91" s="13">
        <v>-52200</v>
      </c>
      <c r="G91" s="13">
        <v>-32000</v>
      </c>
      <c r="H91" s="13">
        <v>-8000</v>
      </c>
      <c r="I91" s="13">
        <v>-15400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-485700</v>
      </c>
      <c r="F94" s="13">
        <v>-61200</v>
      </c>
      <c r="G94" s="13">
        <v>-32000</v>
      </c>
      <c r="H94" s="13">
        <v>-56800</v>
      </c>
      <c r="I94" s="13">
        <v>-14100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10900</v>
      </c>
      <c r="F100" s="13">
        <v>-37000</v>
      </c>
      <c r="G100" s="13">
        <v>-19900</v>
      </c>
      <c r="H100" s="13">
        <v>-47800</v>
      </c>
      <c r="I100" s="13">
        <v>21600</v>
      </c>
      <c r="J100" s="13">
        <v>-72500</v>
      </c>
      <c r="K100" s="13"/>
    </row>
    <row r="101" spans="3:11" x14ac:dyDescent="0.2">
      <c r="C101" s="11" t="s">
        <v>19</v>
      </c>
      <c r="D101" s="13">
        <v>-6400</v>
      </c>
      <c r="E101" s="13">
        <v>-300</v>
      </c>
      <c r="F101" s="13">
        <v>-6000</v>
      </c>
      <c r="G101" s="13">
        <v>300</v>
      </c>
      <c r="H101" s="13">
        <v>3900</v>
      </c>
      <c r="I101" s="13">
        <v>-1400</v>
      </c>
      <c r="J101" s="13">
        <v>-700</v>
      </c>
      <c r="K101" s="13"/>
    </row>
    <row r="102" spans="3:11" x14ac:dyDescent="0.2">
      <c r="C102" s="11" t="s">
        <v>20</v>
      </c>
      <c r="D102" s="13">
        <v>115300</v>
      </c>
      <c r="E102" s="13">
        <v>-252400</v>
      </c>
      <c r="F102" s="13">
        <v>312000</v>
      </c>
      <c r="G102" s="13">
        <v>172800</v>
      </c>
      <c r="H102" s="13">
        <v>53100</v>
      </c>
      <c r="I102" s="13">
        <v>82800</v>
      </c>
      <c r="J102" s="13">
        <v>-10000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5800</v>
      </c>
      <c r="F12" s="13">
        <v>6000</v>
      </c>
      <c r="G12" s="13">
        <v>2900</v>
      </c>
      <c r="H12" s="13">
        <v>1900</v>
      </c>
      <c r="I12" s="13">
        <v>2200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23300</v>
      </c>
      <c r="F14" s="13">
        <v>500</v>
      </c>
      <c r="G14" s="13">
        <v>-100</v>
      </c>
      <c r="H14" s="13" t="s">
        <v>92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13500</v>
      </c>
      <c r="F17" s="13">
        <v>18300</v>
      </c>
      <c r="G17" s="13">
        <v>7800</v>
      </c>
      <c r="H17" s="13">
        <v>6300</v>
      </c>
      <c r="I17" s="13">
        <v>6600</v>
      </c>
      <c r="J17" s="13">
        <v>4500</v>
      </c>
      <c r="K17" s="13"/>
    </row>
    <row r="18" spans="3:11" x14ac:dyDescent="0.2">
      <c r="C18" s="11" t="s">
        <v>30</v>
      </c>
      <c r="D18" s="13">
        <v>-30200</v>
      </c>
      <c r="E18" s="13">
        <v>-13500</v>
      </c>
      <c r="F18" s="13">
        <v>-18300</v>
      </c>
      <c r="G18" s="13">
        <v>-7800</v>
      </c>
      <c r="H18" s="13">
        <v>-6300</v>
      </c>
      <c r="I18" s="13">
        <v>-6600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-400</v>
      </c>
      <c r="I20" s="13">
        <v>-9400</v>
      </c>
      <c r="J20" s="13">
        <v>13800</v>
      </c>
      <c r="K20" s="13"/>
    </row>
    <row r="21" spans="3:11" x14ac:dyDescent="0.2">
      <c r="C21" s="11" t="s">
        <v>33</v>
      </c>
      <c r="D21" s="13">
        <v>-29900</v>
      </c>
      <c r="E21" s="13">
        <v>-13400</v>
      </c>
      <c r="F21" s="13">
        <v>-18300</v>
      </c>
      <c r="G21" s="13">
        <v>-7800</v>
      </c>
      <c r="H21" s="13">
        <v>-5900</v>
      </c>
      <c r="I21" s="13">
        <v>2800</v>
      </c>
      <c r="J21" s="13">
        <v>-18300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800</v>
      </c>
      <c r="H22" s="13">
        <v>700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-26600</v>
      </c>
      <c r="E23" s="13">
        <v>-37600</v>
      </c>
      <c r="F23" s="13">
        <v>-19500</v>
      </c>
      <c r="G23" s="13">
        <v>-8500</v>
      </c>
      <c r="H23" s="13">
        <v>-6600</v>
      </c>
      <c r="I23" s="13">
        <v>1100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-37600</v>
      </c>
      <c r="F26" s="13">
        <v>-19500</v>
      </c>
      <c r="G26" s="13">
        <v>-8500</v>
      </c>
      <c r="H26" s="13">
        <v>-6600</v>
      </c>
      <c r="I26" s="13">
        <v>1100</v>
      </c>
      <c r="J26" s="13">
        <v>-19200</v>
      </c>
      <c r="K26" s="13"/>
    </row>
    <row r="27" spans="3:11" x14ac:dyDescent="0.2">
      <c r="C27" s="11" t="s">
        <v>38</v>
      </c>
      <c r="D27" s="13">
        <v>-26600</v>
      </c>
      <c r="E27" s="13">
        <v>-37600</v>
      </c>
      <c r="F27" s="13">
        <v>-19500</v>
      </c>
      <c r="G27" s="13">
        <v>-8500</v>
      </c>
      <c r="H27" s="13">
        <v>-6600</v>
      </c>
      <c r="I27" s="13">
        <v>1100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400</v>
      </c>
      <c r="I32" s="13">
        <v>9400</v>
      </c>
      <c r="J32" s="13">
        <v>-13800</v>
      </c>
      <c r="K32" s="13"/>
    </row>
    <row r="33" spans="2:11" x14ac:dyDescent="0.2">
      <c r="C33" s="11" t="s">
        <v>44</v>
      </c>
      <c r="D33" s="13">
        <v>-26600</v>
      </c>
      <c r="E33" s="13">
        <v>-37600</v>
      </c>
      <c r="F33" s="13">
        <v>-19500</v>
      </c>
      <c r="G33" s="13">
        <v>-8500</v>
      </c>
      <c r="H33" s="13">
        <v>-6600</v>
      </c>
      <c r="I33" s="13">
        <v>1100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-37600</v>
      </c>
      <c r="F35" s="13">
        <v>-19500</v>
      </c>
      <c r="G35" s="13">
        <v>-8500</v>
      </c>
      <c r="H35" s="13">
        <v>-6600</v>
      </c>
      <c r="I35" s="13">
        <v>1100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1300</v>
      </c>
      <c r="F41" s="13">
        <v>1200</v>
      </c>
      <c r="G41" s="13">
        <v>9000</v>
      </c>
      <c r="H41" s="13">
        <v>2500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6700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70800</v>
      </c>
      <c r="E46" s="13">
        <v>11700</v>
      </c>
      <c r="F46" s="13">
        <v>8900</v>
      </c>
      <c r="G46" s="13">
        <v>9600</v>
      </c>
      <c r="H46" s="13">
        <v>2700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11900</v>
      </c>
      <c r="F54" s="13">
        <v>9100</v>
      </c>
      <c r="G54" s="13">
        <v>9900</v>
      </c>
      <c r="H54" s="13">
        <v>2700</v>
      </c>
      <c r="I54" s="13">
        <v>2000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1800</v>
      </c>
      <c r="G57" s="13">
        <v>900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4400</v>
      </c>
      <c r="F58" s="13">
        <v>2000</v>
      </c>
      <c r="G58" s="13">
        <v>2100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6400</v>
      </c>
      <c r="F59" s="13">
        <v>7200</v>
      </c>
      <c r="G59" s="13">
        <v>100</v>
      </c>
      <c r="H59" s="13">
        <v>0</v>
      </c>
      <c r="I59" s="13">
        <v>400</v>
      </c>
      <c r="J59" s="13">
        <v>15900</v>
      </c>
      <c r="K59" s="13"/>
    </row>
    <row r="60" spans="3:11" x14ac:dyDescent="0.2">
      <c r="C60" s="11" t="s">
        <v>68</v>
      </c>
      <c r="D60" s="13">
        <v>4300</v>
      </c>
      <c r="E60" s="13">
        <v>13900</v>
      </c>
      <c r="F60" s="13">
        <v>12100</v>
      </c>
      <c r="G60" s="13">
        <v>3900</v>
      </c>
      <c r="H60" s="13">
        <v>800</v>
      </c>
      <c r="I60" s="13">
        <v>1000</v>
      </c>
      <c r="J60" s="13">
        <v>15900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100</v>
      </c>
      <c r="H61" s="13">
        <v>1400</v>
      </c>
      <c r="I61" s="13">
        <v>400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14100</v>
      </c>
      <c r="F66" s="13">
        <v>12100</v>
      </c>
      <c r="G66" s="13">
        <v>4000</v>
      </c>
      <c r="H66" s="13">
        <v>2200</v>
      </c>
      <c r="I66" s="13">
        <v>1400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-104400</v>
      </c>
      <c r="F72" s="13">
        <v>-66700</v>
      </c>
      <c r="G72" s="13">
        <v>-47300</v>
      </c>
      <c r="H72" s="13">
        <v>-38700</v>
      </c>
      <c r="I72" s="13">
        <v>-32200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-2100</v>
      </c>
      <c r="F76" s="13">
        <v>-3000</v>
      </c>
      <c r="G76" s="13">
        <v>5900</v>
      </c>
      <c r="H76" s="13">
        <v>500</v>
      </c>
      <c r="I76" s="13">
        <v>500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-26600</v>
      </c>
      <c r="E81" s="13">
        <v>-37600</v>
      </c>
      <c r="F81" s="13">
        <v>-19500</v>
      </c>
      <c r="G81" s="13">
        <v>-8500</v>
      </c>
      <c r="H81" s="13">
        <v>-6600</v>
      </c>
      <c r="I81" s="13">
        <v>1100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-14000</v>
      </c>
      <c r="F89" s="13">
        <v>-12700</v>
      </c>
      <c r="G89" s="13">
        <v>-6500</v>
      </c>
      <c r="H89" s="13">
        <v>-6100</v>
      </c>
      <c r="I89" s="13">
        <v>-6000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6600</v>
      </c>
      <c r="F94" s="13">
        <v>5200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16400</v>
      </c>
      <c r="F100" s="13">
        <v>-200</v>
      </c>
      <c r="G100" s="13">
        <v>13100</v>
      </c>
      <c r="H100" s="13">
        <v>6700</v>
      </c>
      <c r="I100" s="13">
        <v>6000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58100</v>
      </c>
      <c r="E102" s="13">
        <v>9100</v>
      </c>
      <c r="F102" s="13">
        <v>-7700</v>
      </c>
      <c r="G102" s="13">
        <v>6500</v>
      </c>
      <c r="H102" s="13">
        <v>600</v>
      </c>
      <c r="I102" s="13">
        <v>0</v>
      </c>
      <c r="J102" s="13">
        <v>1600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7600</v>
      </c>
      <c r="F8" s="13">
        <v>1800</v>
      </c>
      <c r="G8" s="13">
        <v>1600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17500</v>
      </c>
      <c r="F9" s="13">
        <v>5000</v>
      </c>
      <c r="G9" s="13">
        <v>4500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-12200</v>
      </c>
      <c r="E10" s="13">
        <v>-9900</v>
      </c>
      <c r="F10" s="13">
        <v>-3200</v>
      </c>
      <c r="G10" s="13">
        <v>-2900</v>
      </c>
      <c r="H10" s="13">
        <v>-1300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24600</v>
      </c>
      <c r="F17" s="13">
        <v>20500</v>
      </c>
      <c r="G17" s="13">
        <v>13800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-17000</v>
      </c>
      <c r="F18" s="13">
        <v>-18600</v>
      </c>
      <c r="G18" s="13">
        <v>-12200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7600</v>
      </c>
      <c r="F20" s="13">
        <v>-5200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-22400</v>
      </c>
      <c r="F21" s="13">
        <v>-12700</v>
      </c>
      <c r="G21" s="13">
        <v>-11600</v>
      </c>
      <c r="H21" s="13">
        <v>-2100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>
        <v>1200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-25400</v>
      </c>
      <c r="F23" s="13">
        <v>-13700</v>
      </c>
      <c r="G23" s="13">
        <v>-13600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-25400</v>
      </c>
      <c r="F26" s="13">
        <v>-13700</v>
      </c>
      <c r="G26" s="13">
        <v>-13600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-16200</v>
      </c>
      <c r="F27" s="13">
        <v>-3200</v>
      </c>
      <c r="G27" s="13">
        <v>-13600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-7600</v>
      </c>
      <c r="F32" s="13">
        <v>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-16200</v>
      </c>
      <c r="F33" s="13">
        <v>-3200</v>
      </c>
      <c r="G33" s="13">
        <v>-13600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-16200</v>
      </c>
      <c r="F35" s="13">
        <v>-3200</v>
      </c>
      <c r="G35" s="13">
        <v>-13600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60300</v>
      </c>
      <c r="F41" s="13">
        <v>2200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19000</v>
      </c>
      <c r="E42" s="13">
        <v>11900</v>
      </c>
      <c r="F42" s="13">
        <v>24900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90100</v>
      </c>
      <c r="F46" s="13">
        <v>70700</v>
      </c>
      <c r="G46" s="13">
        <v>204400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415400</v>
      </c>
      <c r="E48" s="13">
        <v>223500</v>
      </c>
      <c r="F48" s="13">
        <v>145200</v>
      </c>
      <c r="G48" s="13">
        <v>96800</v>
      </c>
      <c r="H48" s="13">
        <v>51700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88600</v>
      </c>
      <c r="F52" s="13">
        <v>115300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556600</v>
      </c>
      <c r="E54" s="13">
        <v>402200</v>
      </c>
      <c r="F54" s="13">
        <v>331200</v>
      </c>
      <c r="G54" s="13">
        <v>303900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</v>
      </c>
      <c r="F57" s="13">
        <v>900</v>
      </c>
      <c r="G57" s="13">
        <v>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7700</v>
      </c>
      <c r="F59" s="13">
        <v>6100</v>
      </c>
      <c r="G59" s="13">
        <v>3500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16700</v>
      </c>
      <c r="F60" s="13">
        <v>14200</v>
      </c>
      <c r="G60" s="13">
        <v>11000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316600</v>
      </c>
      <c r="E61" s="13">
        <v>241200</v>
      </c>
      <c r="F61" s="13">
        <v>215700</v>
      </c>
      <c r="G61" s="13">
        <v>222000</v>
      </c>
      <c r="H61" s="13">
        <v>57500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12000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270000</v>
      </c>
      <c r="F66" s="13">
        <v>232800</v>
      </c>
      <c r="G66" s="13">
        <v>232900</v>
      </c>
      <c r="H66" s="13">
        <v>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-19400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69200</v>
      </c>
      <c r="F76" s="13">
        <v>26300</v>
      </c>
      <c r="G76" s="13">
        <v>16900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-16200</v>
      </c>
      <c r="F81" s="13">
        <v>-3200</v>
      </c>
      <c r="G81" s="13">
        <v>-13600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700</v>
      </c>
      <c r="G83" s="13">
        <v>1000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-7700</v>
      </c>
      <c r="F89" s="13">
        <v>-27500</v>
      </c>
      <c r="G89" s="13">
        <v>-6600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-56100</v>
      </c>
      <c r="F91" s="13">
        <v>-46000</v>
      </c>
      <c r="G91" s="13">
        <v>-16000</v>
      </c>
      <c r="H91" s="13">
        <v>-11900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-16300</v>
      </c>
      <c r="F94" s="13">
        <v>-187800</v>
      </c>
      <c r="G94" s="13">
        <v>-16000</v>
      </c>
      <c r="H94" s="13">
        <v>-11900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54900</v>
      </c>
      <c r="F100" s="13">
        <v>52800</v>
      </c>
      <c r="G100" s="13">
        <v>226500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30900</v>
      </c>
      <c r="F102" s="13">
        <v>-162500</v>
      </c>
      <c r="G102" s="13">
        <v>203900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50700</v>
      </c>
      <c r="F8" s="13">
        <v>16300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48400</v>
      </c>
      <c r="F9" s="13">
        <v>12700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2300</v>
      </c>
      <c r="F10" s="13">
        <v>3500</v>
      </c>
      <c r="G10" s="13">
        <v>-600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52100</v>
      </c>
      <c r="F17" s="13">
        <v>17800</v>
      </c>
      <c r="G17" s="13">
        <v>1500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-1400</v>
      </c>
      <c r="F18" s="13">
        <v>-1500</v>
      </c>
      <c r="G18" s="13">
        <v>-1400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-1300</v>
      </c>
      <c r="F21" s="13">
        <v>-1300</v>
      </c>
      <c r="G21" s="13">
        <v>-1400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3600</v>
      </c>
      <c r="F22" s="13">
        <v>2300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-4600</v>
      </c>
      <c r="F23" s="13">
        <v>-3800</v>
      </c>
      <c r="G23" s="13">
        <v>-1600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-1100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-4400</v>
      </c>
      <c r="F26" s="13">
        <v>-2700</v>
      </c>
      <c r="G26" s="13">
        <v>-1600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-4400</v>
      </c>
      <c r="F27" s="13">
        <v>-2700</v>
      </c>
      <c r="G27" s="13">
        <v>-1600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-4400</v>
      </c>
      <c r="F33" s="13">
        <v>-2700</v>
      </c>
      <c r="G33" s="13">
        <v>-1600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-4400</v>
      </c>
      <c r="F35" s="13">
        <v>-2700</v>
      </c>
      <c r="G35" s="13">
        <v>-1600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3500</v>
      </c>
      <c r="F43" s="13">
        <v>4200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2400</v>
      </c>
      <c r="F44" s="13">
        <v>3400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6400</v>
      </c>
      <c r="F46" s="13">
        <v>8500</v>
      </c>
      <c r="G46" s="13">
        <v>1100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14200</v>
      </c>
      <c r="F48" s="13">
        <v>13300</v>
      </c>
      <c r="G48" s="13">
        <v>2800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4400</v>
      </c>
      <c r="F52" s="13">
        <v>800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28200</v>
      </c>
      <c r="F54" s="13">
        <v>25800</v>
      </c>
      <c r="G54" s="13">
        <v>4700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5200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8000</v>
      </c>
      <c r="F58" s="13">
        <v>3200</v>
      </c>
      <c r="G58" s="13">
        <v>900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12900</v>
      </c>
      <c r="F60" s="13">
        <v>9100</v>
      </c>
      <c r="G60" s="13">
        <v>1600</v>
      </c>
      <c r="H60" s="13">
        <v>1500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2200</v>
      </c>
      <c r="F61" s="13">
        <v>100</v>
      </c>
      <c r="G61" s="13">
        <v>600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15100</v>
      </c>
      <c r="F66" s="13">
        <v>9400</v>
      </c>
      <c r="G66" s="13">
        <v>2200</v>
      </c>
      <c r="H66" s="13">
        <v>2900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-9200</v>
      </c>
      <c r="F72" s="13">
        <v>-4800</v>
      </c>
      <c r="G72" s="13">
        <v>-2100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13100</v>
      </c>
      <c r="F76" s="13">
        <v>16400</v>
      </c>
      <c r="G76" s="13">
        <v>2500</v>
      </c>
      <c r="H76" s="13">
        <v>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-4400</v>
      </c>
      <c r="F81" s="13">
        <v>-2700</v>
      </c>
      <c r="G81" s="13">
        <v>-1600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-400</v>
      </c>
      <c r="F89" s="13">
        <v>-2700</v>
      </c>
      <c r="G89" s="13">
        <v>-1300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-5300</v>
      </c>
      <c r="G91" s="13">
        <v>-100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-9300</v>
      </c>
      <c r="G94" s="13">
        <v>-100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4500</v>
      </c>
      <c r="F100" s="13">
        <v>11700</v>
      </c>
      <c r="G100" s="13">
        <v>2300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3300</v>
      </c>
      <c r="F102" s="13">
        <v>-400</v>
      </c>
      <c r="G102" s="13">
        <v>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342300</v>
      </c>
      <c r="E8" s="13">
        <v>286700</v>
      </c>
      <c r="F8" s="13">
        <v>212900</v>
      </c>
      <c r="G8" s="13">
        <v>162800</v>
      </c>
      <c r="H8" s="13">
        <v>140400</v>
      </c>
      <c r="I8" s="13">
        <v>136700</v>
      </c>
      <c r="J8" s="13">
        <v>132200</v>
      </c>
      <c r="K8" s="13"/>
    </row>
    <row r="9" spans="1:11" x14ac:dyDescent="0.2">
      <c r="C9" s="11" t="s">
        <v>22</v>
      </c>
      <c r="D9" s="13">
        <v>272600</v>
      </c>
      <c r="E9" s="13">
        <v>227400</v>
      </c>
      <c r="F9" s="13">
        <v>187000</v>
      </c>
      <c r="G9" s="13">
        <v>170300</v>
      </c>
      <c r="H9" s="13">
        <v>117700</v>
      </c>
      <c r="I9" s="13">
        <v>111400</v>
      </c>
      <c r="J9" s="13">
        <v>100800</v>
      </c>
      <c r="K9" s="13"/>
    </row>
    <row r="10" spans="1:11" x14ac:dyDescent="0.2">
      <c r="C10" s="11" t="s">
        <v>23</v>
      </c>
      <c r="D10" s="13">
        <v>69600</v>
      </c>
      <c r="E10" s="13">
        <v>59300</v>
      </c>
      <c r="F10" s="13">
        <v>26000</v>
      </c>
      <c r="G10" s="13">
        <v>-7500</v>
      </c>
      <c r="H10" s="13">
        <v>22700</v>
      </c>
      <c r="I10" s="13">
        <v>25300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10200</v>
      </c>
      <c r="F12" s="13">
        <v>9400</v>
      </c>
      <c r="G12" s="13">
        <v>8700</v>
      </c>
      <c r="H12" s="13">
        <v>4200</v>
      </c>
      <c r="I12" s="13">
        <v>6300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-9200</v>
      </c>
      <c r="H14" s="13">
        <v>3500</v>
      </c>
      <c r="I14" s="13">
        <v>9300</v>
      </c>
      <c r="J14" s="13">
        <v>6400</v>
      </c>
      <c r="K14" s="13"/>
    </row>
    <row r="15" spans="1:11" x14ac:dyDescent="0.2">
      <c r="C15" s="11" t="s">
        <v>28</v>
      </c>
      <c r="D15" s="13">
        <v>17200</v>
      </c>
      <c r="E15" s="13">
        <v>27100</v>
      </c>
      <c r="F15" s="13">
        <v>26400</v>
      </c>
      <c r="G15" s="13">
        <v>25800</v>
      </c>
      <c r="H15" s="13">
        <v>18100</v>
      </c>
      <c r="I15" s="13">
        <v>16300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301500</v>
      </c>
      <c r="F17" s="13">
        <v>242700</v>
      </c>
      <c r="G17" s="13">
        <v>222700</v>
      </c>
      <c r="H17" s="13">
        <v>147000</v>
      </c>
      <c r="I17" s="13">
        <v>136400</v>
      </c>
      <c r="J17" s="13">
        <v>118200</v>
      </c>
      <c r="K17" s="13"/>
    </row>
    <row r="18" spans="3:11" x14ac:dyDescent="0.2">
      <c r="C18" s="11" t="s">
        <v>30</v>
      </c>
      <c r="D18" s="13">
        <v>6600</v>
      </c>
      <c r="E18" s="13">
        <v>-14800</v>
      </c>
      <c r="F18" s="13">
        <v>-29800</v>
      </c>
      <c r="G18" s="13">
        <v>-59800</v>
      </c>
      <c r="H18" s="13">
        <v>-6500</v>
      </c>
      <c r="I18" s="13">
        <v>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-800</v>
      </c>
      <c r="I20" s="13">
        <v>4500</v>
      </c>
      <c r="J20" s="13">
        <v>-200</v>
      </c>
      <c r="K20" s="13"/>
    </row>
    <row r="21" spans="3:11" x14ac:dyDescent="0.2">
      <c r="C21" s="11" t="s">
        <v>33</v>
      </c>
      <c r="D21" s="13">
        <v>23800</v>
      </c>
      <c r="E21" s="13">
        <v>12300</v>
      </c>
      <c r="F21" s="13">
        <v>-3400</v>
      </c>
      <c r="G21" s="13">
        <v>-34000</v>
      </c>
      <c r="H21" s="13">
        <v>12300</v>
      </c>
      <c r="I21" s="13">
        <v>12200</v>
      </c>
      <c r="J21" s="13">
        <v>29200</v>
      </c>
      <c r="K21" s="13"/>
    </row>
    <row r="22" spans="3:11" x14ac:dyDescent="0.2">
      <c r="C22" s="11" t="s">
        <v>34</v>
      </c>
      <c r="D22" s="13">
        <v>8800</v>
      </c>
      <c r="E22" s="13">
        <v>10800</v>
      </c>
      <c r="F22" s="13">
        <v>5200</v>
      </c>
      <c r="G22" s="13">
        <v>3500</v>
      </c>
      <c r="H22" s="13">
        <v>5500</v>
      </c>
      <c r="I22" s="13">
        <v>6500</v>
      </c>
      <c r="J22" s="13">
        <v>7800</v>
      </c>
      <c r="K22" s="13"/>
    </row>
    <row r="23" spans="3:11" x14ac:dyDescent="0.2">
      <c r="C23" s="11" t="s">
        <v>35</v>
      </c>
      <c r="D23" s="13">
        <v>-2300</v>
      </c>
      <c r="E23" s="13">
        <v>-25600</v>
      </c>
      <c r="F23" s="13">
        <v>-36100</v>
      </c>
      <c r="G23" s="13">
        <v>-54200</v>
      </c>
      <c r="H23" s="13">
        <v>-14800</v>
      </c>
      <c r="I23" s="13">
        <v>-20000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800</v>
      </c>
      <c r="G24" s="13">
        <v>-6800</v>
      </c>
      <c r="H24" s="13">
        <v>4900</v>
      </c>
      <c r="I24" s="13">
        <v>-3600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-25100</v>
      </c>
      <c r="F26" s="13">
        <v>-36900</v>
      </c>
      <c r="G26" s="13">
        <v>-47400</v>
      </c>
      <c r="H26" s="13">
        <v>-19700</v>
      </c>
      <c r="I26" s="13">
        <v>-16400</v>
      </c>
      <c r="J26" s="13">
        <v>-100</v>
      </c>
      <c r="K26" s="13"/>
    </row>
    <row r="27" spans="3:11" x14ac:dyDescent="0.2">
      <c r="C27" s="11" t="s">
        <v>38</v>
      </c>
      <c r="D27" s="13">
        <v>-6800</v>
      </c>
      <c r="E27" s="13">
        <v>-30800</v>
      </c>
      <c r="F27" s="13">
        <v>-39600</v>
      </c>
      <c r="G27" s="13">
        <v>-51100</v>
      </c>
      <c r="H27" s="13">
        <v>-20600</v>
      </c>
      <c r="I27" s="13">
        <v>-16400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800</v>
      </c>
      <c r="I32" s="13">
        <v>-4500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-30800</v>
      </c>
      <c r="F33" s="13">
        <v>-39600</v>
      </c>
      <c r="G33" s="13">
        <v>-50700</v>
      </c>
      <c r="H33" s="13">
        <v>-20600</v>
      </c>
      <c r="I33" s="13">
        <v>-16400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-30800</v>
      </c>
      <c r="F35" s="13">
        <v>-39600</v>
      </c>
      <c r="G35" s="13">
        <v>-50700</v>
      </c>
      <c r="H35" s="13">
        <v>-20600</v>
      </c>
      <c r="I35" s="13">
        <v>-16400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18400</v>
      </c>
      <c r="F41" s="13">
        <v>30000</v>
      </c>
      <c r="G41" s="13">
        <v>12900</v>
      </c>
      <c r="H41" s="13">
        <v>7400</v>
      </c>
      <c r="I41" s="13">
        <v>4600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95800</v>
      </c>
      <c r="F43" s="13">
        <v>62800</v>
      </c>
      <c r="G43" s="13">
        <v>40100</v>
      </c>
      <c r="H43" s="13">
        <v>30000</v>
      </c>
      <c r="I43" s="13">
        <v>62000</v>
      </c>
      <c r="J43" s="13">
        <v>19000</v>
      </c>
      <c r="K43" s="13"/>
    </row>
    <row r="44" spans="2:11" x14ac:dyDescent="0.2">
      <c r="C44" s="11" t="s">
        <v>52</v>
      </c>
      <c r="D44" s="13">
        <v>14500</v>
      </c>
      <c r="E44" s="13">
        <v>15300</v>
      </c>
      <c r="F44" s="13">
        <v>13500</v>
      </c>
      <c r="G44" s="13">
        <v>18000</v>
      </c>
      <c r="H44" s="13">
        <v>27200</v>
      </c>
      <c r="I44" s="13">
        <v>16000</v>
      </c>
      <c r="J44" s="13">
        <v>18000</v>
      </c>
      <c r="K44" s="13"/>
    </row>
    <row r="45" spans="2:11" x14ac:dyDescent="0.2">
      <c r="C45" s="11" t="s">
        <v>53</v>
      </c>
      <c r="D45" s="13">
        <v>18200</v>
      </c>
      <c r="E45" s="13">
        <v>14200</v>
      </c>
      <c r="F45" s="13">
        <v>7800</v>
      </c>
      <c r="G45" s="13">
        <v>1600</v>
      </c>
      <c r="H45" s="13">
        <v>9200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132100</v>
      </c>
      <c r="E46" s="13">
        <v>146400</v>
      </c>
      <c r="F46" s="13">
        <v>116600</v>
      </c>
      <c r="G46" s="13">
        <v>74400</v>
      </c>
      <c r="H46" s="13">
        <v>76600</v>
      </c>
      <c r="I46" s="13">
        <v>84500</v>
      </c>
      <c r="J46" s="13">
        <v>38300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159500</v>
      </c>
      <c r="F48" s="13">
        <v>180100</v>
      </c>
      <c r="G48" s="13">
        <v>180500</v>
      </c>
      <c r="H48" s="13">
        <v>178100</v>
      </c>
      <c r="I48" s="13">
        <v>101900</v>
      </c>
      <c r="J48" s="13">
        <v>106500</v>
      </c>
      <c r="K48" s="13"/>
    </row>
    <row r="49" spans="3:11" x14ac:dyDescent="0.2">
      <c r="C49" s="11" t="s">
        <v>57</v>
      </c>
      <c r="D49" s="13">
        <v>7800</v>
      </c>
      <c r="E49" s="13">
        <v>5700</v>
      </c>
      <c r="F49" s="13">
        <v>5600</v>
      </c>
      <c r="G49" s="13">
        <v>3900</v>
      </c>
      <c r="H49" s="13">
        <v>4600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5200</v>
      </c>
      <c r="F52" s="13">
        <v>3500</v>
      </c>
      <c r="G52" s="13">
        <v>3100</v>
      </c>
      <c r="H52" s="13">
        <v>1900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313800</v>
      </c>
      <c r="E54" s="13">
        <v>316800</v>
      </c>
      <c r="F54" s="13">
        <v>305800</v>
      </c>
      <c r="G54" s="13">
        <v>263600</v>
      </c>
      <c r="H54" s="13">
        <v>263200</v>
      </c>
      <c r="I54" s="13">
        <v>190400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24400</v>
      </c>
      <c r="F57" s="13">
        <v>21100</v>
      </c>
      <c r="G57" s="13">
        <v>7600</v>
      </c>
      <c r="H57" s="13">
        <v>16800</v>
      </c>
      <c r="I57" s="13">
        <v>11300</v>
      </c>
      <c r="J57" s="13">
        <v>10200</v>
      </c>
      <c r="K57" s="13"/>
    </row>
    <row r="58" spans="3:11" x14ac:dyDescent="0.2">
      <c r="C58" s="11" t="s">
        <v>66</v>
      </c>
      <c r="D58" s="13">
        <v>33400</v>
      </c>
      <c r="E58" s="13">
        <v>27400</v>
      </c>
      <c r="F58" s="13">
        <v>58500</v>
      </c>
      <c r="G58" s="13">
        <v>2200</v>
      </c>
      <c r="H58" s="13">
        <v>2800</v>
      </c>
      <c r="I58" s="13">
        <v>4100</v>
      </c>
      <c r="J58" s="13">
        <v>2700</v>
      </c>
      <c r="K58" s="13"/>
    </row>
    <row r="59" spans="3:11" x14ac:dyDescent="0.2">
      <c r="C59" s="11" t="s">
        <v>67</v>
      </c>
      <c r="D59" s="13">
        <v>59700</v>
      </c>
      <c r="E59" s="13">
        <v>52300</v>
      </c>
      <c r="F59" s="13">
        <v>29700</v>
      </c>
      <c r="G59" s="13">
        <v>22500</v>
      </c>
      <c r="H59" s="13">
        <v>47600</v>
      </c>
      <c r="I59" s="13">
        <v>23600</v>
      </c>
      <c r="J59" s="13">
        <v>18600</v>
      </c>
      <c r="K59" s="13"/>
    </row>
    <row r="60" spans="3:11" x14ac:dyDescent="0.2">
      <c r="C60" s="11" t="s">
        <v>68</v>
      </c>
      <c r="D60" s="13">
        <v>154300</v>
      </c>
      <c r="E60" s="13">
        <v>144200</v>
      </c>
      <c r="F60" s="13">
        <v>132200</v>
      </c>
      <c r="G60" s="13">
        <v>47800</v>
      </c>
      <c r="H60" s="13">
        <v>86300</v>
      </c>
      <c r="I60" s="13">
        <v>46600</v>
      </c>
      <c r="J60" s="13">
        <v>40900</v>
      </c>
      <c r="K60" s="13"/>
    </row>
    <row r="61" spans="3:11" x14ac:dyDescent="0.2">
      <c r="C61" s="11" t="s">
        <v>69</v>
      </c>
      <c r="D61" s="13">
        <v>43400</v>
      </c>
      <c r="E61" s="13">
        <v>45400</v>
      </c>
      <c r="F61" s="13">
        <v>44500</v>
      </c>
      <c r="G61" s="13">
        <v>58400</v>
      </c>
      <c r="H61" s="13">
        <v>69800</v>
      </c>
      <c r="I61" s="13">
        <v>43800</v>
      </c>
      <c r="J61" s="13">
        <v>33100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5900</v>
      </c>
      <c r="G62" s="13">
        <v>8400</v>
      </c>
      <c r="H62" s="13">
        <v>5200</v>
      </c>
      <c r="I62" s="13">
        <v>21700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250300</v>
      </c>
      <c r="E66" s="13">
        <v>256100</v>
      </c>
      <c r="F66" s="13">
        <v>251800</v>
      </c>
      <c r="G66" s="13">
        <v>203700</v>
      </c>
      <c r="H66" s="13">
        <v>264800</v>
      </c>
      <c r="I66" s="13">
        <v>166300</v>
      </c>
      <c r="J66" s="13">
        <v>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-125200</v>
      </c>
      <c r="F72" s="13">
        <v>-94100</v>
      </c>
      <c r="G72" s="13">
        <v>-54500</v>
      </c>
      <c r="H72" s="13">
        <v>-3800</v>
      </c>
      <c r="I72" s="13">
        <v>16800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53700</v>
      </c>
      <c r="F76" s="13">
        <v>53700</v>
      </c>
      <c r="G76" s="13">
        <v>61100</v>
      </c>
      <c r="H76" s="13">
        <v>0</v>
      </c>
      <c r="I76" s="13">
        <v>24200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-6800</v>
      </c>
      <c r="E81" s="13">
        <v>-30800</v>
      </c>
      <c r="F81" s="13">
        <v>-39600</v>
      </c>
      <c r="G81" s="13">
        <v>-50700</v>
      </c>
      <c r="H81" s="13">
        <v>-20600</v>
      </c>
      <c r="I81" s="13">
        <v>-16400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27100</v>
      </c>
      <c r="F83" s="13">
        <v>26400</v>
      </c>
      <c r="G83" s="13">
        <v>25500</v>
      </c>
      <c r="H83" s="13">
        <v>17700</v>
      </c>
      <c r="I83" s="13">
        <v>16300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10100</v>
      </c>
      <c r="F89" s="13">
        <v>-14300</v>
      </c>
      <c r="G89" s="13">
        <v>-55700</v>
      </c>
      <c r="H89" s="13">
        <v>96200</v>
      </c>
      <c r="I89" s="13">
        <v>10900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-8600</v>
      </c>
      <c r="F91" s="13">
        <v>-17100</v>
      </c>
      <c r="G91" s="13">
        <v>-30800</v>
      </c>
      <c r="H91" s="13">
        <v>-85800</v>
      </c>
      <c r="I91" s="13">
        <v>-8500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-10500</v>
      </c>
      <c r="F94" s="13">
        <v>-17500</v>
      </c>
      <c r="G94" s="13">
        <v>-29800</v>
      </c>
      <c r="H94" s="13">
        <v>-88200</v>
      </c>
      <c r="I94" s="13">
        <v>-7400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-11200</v>
      </c>
      <c r="F100" s="13">
        <v>48900</v>
      </c>
      <c r="G100" s="13">
        <v>91000</v>
      </c>
      <c r="H100" s="13">
        <v>-5200</v>
      </c>
      <c r="I100" s="13">
        <v>600</v>
      </c>
      <c r="J100" s="13">
        <v>-7800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-11600</v>
      </c>
      <c r="F102" s="13">
        <v>17100</v>
      </c>
      <c r="G102" s="13">
        <v>5500</v>
      </c>
      <c r="H102" s="13">
        <v>2800</v>
      </c>
      <c r="I102" s="13">
        <v>4100</v>
      </c>
      <c r="J102" s="13">
        <v>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3527900</v>
      </c>
      <c r="E8" s="13">
        <v>2935400</v>
      </c>
      <c r="F8" s="13">
        <v>3004900</v>
      </c>
      <c r="G8" s="13">
        <v>2713500</v>
      </c>
      <c r="H8" s="13">
        <v>2127100</v>
      </c>
      <c r="I8" s="13">
        <v>2972000</v>
      </c>
      <c r="J8" s="13">
        <v>3221700</v>
      </c>
      <c r="K8" s="13"/>
    </row>
    <row r="9" spans="1:11" x14ac:dyDescent="0.2">
      <c r="C9" s="11" t="s">
        <v>22</v>
      </c>
      <c r="D9" s="13">
        <v>2355100</v>
      </c>
      <c r="E9" s="13">
        <v>2180100</v>
      </c>
      <c r="F9" s="13">
        <v>2111100</v>
      </c>
      <c r="G9" s="13">
        <v>2079600</v>
      </c>
      <c r="H9" s="13">
        <v>1666000</v>
      </c>
      <c r="I9" s="13">
        <v>1826000</v>
      </c>
      <c r="J9" s="13">
        <v>2140000</v>
      </c>
      <c r="K9" s="13"/>
    </row>
    <row r="10" spans="1:11" x14ac:dyDescent="0.2">
      <c r="C10" s="11" t="s">
        <v>23</v>
      </c>
      <c r="D10" s="13">
        <v>1172800</v>
      </c>
      <c r="E10" s="13">
        <v>755300</v>
      </c>
      <c r="F10" s="13">
        <v>893900</v>
      </c>
      <c r="G10" s="13">
        <v>633900</v>
      </c>
      <c r="H10" s="13">
        <v>461100</v>
      </c>
      <c r="I10" s="13">
        <v>1146000</v>
      </c>
      <c r="J10" s="13">
        <v>1081700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-11500</v>
      </c>
      <c r="F14" s="13">
        <v>32100</v>
      </c>
      <c r="G14" s="13">
        <v>-342700</v>
      </c>
      <c r="H14" s="13">
        <v>-345500</v>
      </c>
      <c r="I14" s="13">
        <v>21900</v>
      </c>
      <c r="J14" s="13" t="s">
        <v>92</v>
      </c>
      <c r="K14" s="13"/>
    </row>
    <row r="15" spans="1:11" x14ac:dyDescent="0.2">
      <c r="C15" s="11" t="s">
        <v>28</v>
      </c>
      <c r="D15" s="13">
        <v>383900</v>
      </c>
      <c r="E15" s="13">
        <v>383100</v>
      </c>
      <c r="F15" s="13">
        <v>394600</v>
      </c>
      <c r="G15" s="13">
        <v>440200</v>
      </c>
      <c r="H15" s="13">
        <v>475000</v>
      </c>
      <c r="I15" s="13">
        <v>368100</v>
      </c>
      <c r="J15" s="13">
        <v>334600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3037400</v>
      </c>
      <c r="E17" s="13">
        <v>2829000</v>
      </c>
      <c r="F17" s="13">
        <v>2772400</v>
      </c>
      <c r="G17" s="13">
        <v>2775700</v>
      </c>
      <c r="H17" s="13">
        <v>2363800</v>
      </c>
      <c r="I17" s="13">
        <v>2437800</v>
      </c>
      <c r="J17" s="13">
        <v>2747400</v>
      </c>
      <c r="K17" s="13"/>
    </row>
    <row r="18" spans="3:11" x14ac:dyDescent="0.2">
      <c r="C18" s="11" t="s">
        <v>30</v>
      </c>
      <c r="D18" s="13">
        <v>490500</v>
      </c>
      <c r="E18" s="13">
        <v>106400</v>
      </c>
      <c r="F18" s="13">
        <v>232500</v>
      </c>
      <c r="G18" s="13">
        <v>-62200</v>
      </c>
      <c r="H18" s="13">
        <v>-236700</v>
      </c>
      <c r="I18" s="13">
        <v>534100</v>
      </c>
      <c r="J18" s="13">
        <v>474300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-9400</v>
      </c>
      <c r="F20" s="13">
        <v>-1600</v>
      </c>
      <c r="G20" s="13">
        <v>7800</v>
      </c>
      <c r="H20" s="13">
        <v>-1200</v>
      </c>
      <c r="I20" s="13">
        <v>-47700</v>
      </c>
      <c r="J20" s="13">
        <v>-3600</v>
      </c>
      <c r="K20" s="13"/>
    </row>
    <row r="21" spans="3:11" x14ac:dyDescent="0.2">
      <c r="C21" s="11" t="s">
        <v>33</v>
      </c>
      <c r="D21" s="13">
        <v>876800</v>
      </c>
      <c r="E21" s="13">
        <v>498900</v>
      </c>
      <c r="F21" s="13">
        <v>628700</v>
      </c>
      <c r="G21" s="13">
        <v>370200</v>
      </c>
      <c r="H21" s="13">
        <v>239400</v>
      </c>
      <c r="I21" s="13">
        <v>949900</v>
      </c>
      <c r="J21" s="13">
        <v>812500</v>
      </c>
      <c r="K21" s="13"/>
    </row>
    <row r="22" spans="3:11" x14ac:dyDescent="0.2">
      <c r="C22" s="11" t="s">
        <v>34</v>
      </c>
      <c r="D22" s="13">
        <v>114300</v>
      </c>
      <c r="E22" s="13">
        <v>130900</v>
      </c>
      <c r="F22" s="13">
        <v>127100</v>
      </c>
      <c r="G22" s="13">
        <v>123100</v>
      </c>
      <c r="H22" s="13">
        <v>123200</v>
      </c>
      <c r="I22" s="13">
        <v>127800</v>
      </c>
      <c r="J22" s="13">
        <v>120400</v>
      </c>
      <c r="K22" s="13"/>
    </row>
    <row r="23" spans="3:11" x14ac:dyDescent="0.2">
      <c r="C23" s="11" t="s">
        <v>35</v>
      </c>
      <c r="D23" s="13">
        <v>432100</v>
      </c>
      <c r="E23" s="13">
        <v>40300</v>
      </c>
      <c r="F23" s="13">
        <v>92600</v>
      </c>
      <c r="G23" s="13">
        <v>150600</v>
      </c>
      <c r="H23" s="13">
        <v>-7300</v>
      </c>
      <c r="I23" s="13">
        <v>446300</v>
      </c>
      <c r="J23" s="13">
        <v>366300</v>
      </c>
      <c r="K23" s="13"/>
    </row>
    <row r="24" spans="3:11" x14ac:dyDescent="0.2">
      <c r="C24" s="11" t="s">
        <v>36</v>
      </c>
      <c r="D24" s="13">
        <v>109200</v>
      </c>
      <c r="E24" s="13">
        <v>6000</v>
      </c>
      <c r="F24" s="13">
        <v>19600</v>
      </c>
      <c r="G24" s="13">
        <v>38700</v>
      </c>
      <c r="H24" s="13">
        <v>1200</v>
      </c>
      <c r="I24" s="13">
        <v>106200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34300</v>
      </c>
      <c r="F26" s="13">
        <v>73000</v>
      </c>
      <c r="G26" s="13">
        <v>111900</v>
      </c>
      <c r="H26" s="13">
        <v>-8500</v>
      </c>
      <c r="I26" s="13">
        <v>340100</v>
      </c>
      <c r="J26" s="13">
        <v>280400</v>
      </c>
      <c r="K26" s="13"/>
    </row>
    <row r="27" spans="3:11" x14ac:dyDescent="0.2">
      <c r="C27" s="11" t="s">
        <v>38</v>
      </c>
      <c r="D27" s="13">
        <v>323000</v>
      </c>
      <c r="E27" s="13">
        <v>34300</v>
      </c>
      <c r="F27" s="13">
        <v>73000</v>
      </c>
      <c r="G27" s="13">
        <v>111900</v>
      </c>
      <c r="H27" s="13">
        <v>-8500</v>
      </c>
      <c r="I27" s="13">
        <v>340100</v>
      </c>
      <c r="J27" s="13">
        <v>280400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9400</v>
      </c>
      <c r="F32" s="13">
        <v>1600</v>
      </c>
      <c r="G32" s="13">
        <v>-7800</v>
      </c>
      <c r="H32" s="13">
        <v>1200</v>
      </c>
      <c r="I32" s="13">
        <v>47700</v>
      </c>
      <c r="J32" s="13">
        <v>3600</v>
      </c>
      <c r="K32" s="13"/>
    </row>
    <row r="33" spans="2:11" x14ac:dyDescent="0.2">
      <c r="C33" s="11" t="s">
        <v>44</v>
      </c>
      <c r="D33" s="13">
        <v>323000</v>
      </c>
      <c r="E33" s="13">
        <v>34300</v>
      </c>
      <c r="F33" s="13">
        <v>73000</v>
      </c>
      <c r="G33" s="13">
        <v>111900</v>
      </c>
      <c r="H33" s="13">
        <v>-8500</v>
      </c>
      <c r="I33" s="13">
        <v>340100</v>
      </c>
      <c r="J33" s="13">
        <v>280400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34300</v>
      </c>
      <c r="F35" s="13">
        <v>73000</v>
      </c>
      <c r="G35" s="13">
        <v>111900</v>
      </c>
      <c r="H35" s="13">
        <v>-8500</v>
      </c>
      <c r="I35" s="13">
        <v>340100</v>
      </c>
      <c r="J35" s="13">
        <v>280400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148300</v>
      </c>
      <c r="F41" s="13">
        <v>103000</v>
      </c>
      <c r="G41" s="13">
        <v>258400</v>
      </c>
      <c r="H41" s="13">
        <v>215700</v>
      </c>
      <c r="I41" s="13">
        <v>87200</v>
      </c>
      <c r="J41" s="13">
        <v>328400</v>
      </c>
      <c r="K41" s="13"/>
    </row>
    <row r="42" spans="2:11" x14ac:dyDescent="0.2">
      <c r="C42" s="11" t="s">
        <v>50</v>
      </c>
      <c r="D42" s="13">
        <v>574300</v>
      </c>
      <c r="E42" s="13">
        <v>686900</v>
      </c>
      <c r="F42" s="13">
        <v>944200</v>
      </c>
      <c r="G42" s="13">
        <v>602000</v>
      </c>
      <c r="H42" s="13">
        <v>610200</v>
      </c>
      <c r="I42" s="13">
        <v>433000</v>
      </c>
      <c r="J42" s="13">
        <v>360900</v>
      </c>
      <c r="K42" s="13"/>
    </row>
    <row r="43" spans="2:11" x14ac:dyDescent="0.2">
      <c r="C43" s="11" t="s">
        <v>51</v>
      </c>
      <c r="D43" s="13">
        <v>123900</v>
      </c>
      <c r="E43" s="13">
        <v>84100</v>
      </c>
      <c r="F43" s="13">
        <v>110400</v>
      </c>
      <c r="G43" s="13">
        <v>65300</v>
      </c>
      <c r="H43" s="13">
        <v>34500</v>
      </c>
      <c r="I43" s="13">
        <v>94100</v>
      </c>
      <c r="J43" s="13">
        <v>90100</v>
      </c>
      <c r="K43" s="13"/>
    </row>
    <row r="44" spans="2:11" x14ac:dyDescent="0.2">
      <c r="C44" s="11" t="s">
        <v>52</v>
      </c>
      <c r="D44" s="13">
        <v>139000</v>
      </c>
      <c r="E44" s="13">
        <v>127100</v>
      </c>
      <c r="F44" s="13">
        <v>123200</v>
      </c>
      <c r="G44" s="13">
        <v>104100</v>
      </c>
      <c r="H44" s="13">
        <v>91200</v>
      </c>
      <c r="I44" s="13">
        <v>110500</v>
      </c>
      <c r="J44" s="13">
        <v>127700</v>
      </c>
      <c r="K44" s="13"/>
    </row>
    <row r="45" spans="2:11" x14ac:dyDescent="0.2">
      <c r="C45" s="11" t="s">
        <v>53</v>
      </c>
      <c r="D45" s="13">
        <v>52600</v>
      </c>
      <c r="E45" s="13">
        <v>85500</v>
      </c>
      <c r="F45" s="13">
        <v>90400</v>
      </c>
      <c r="G45" s="13">
        <v>38700</v>
      </c>
      <c r="H45" s="13">
        <v>31200</v>
      </c>
      <c r="I45" s="13">
        <v>35600</v>
      </c>
      <c r="J45" s="13">
        <v>26600</v>
      </c>
      <c r="K45" s="13"/>
    </row>
    <row r="46" spans="2:11" x14ac:dyDescent="0.2">
      <c r="C46" s="11" t="s">
        <v>54</v>
      </c>
      <c r="D46" s="13">
        <v>1117100</v>
      </c>
      <c r="E46" s="13">
        <v>1131900</v>
      </c>
      <c r="F46" s="13">
        <v>1371300</v>
      </c>
      <c r="G46" s="13">
        <v>1068600</v>
      </c>
      <c r="H46" s="13">
        <v>982800</v>
      </c>
      <c r="I46" s="13">
        <v>760300</v>
      </c>
      <c r="J46" s="13">
        <v>1020800</v>
      </c>
      <c r="K46" s="13"/>
    </row>
    <row r="47" spans="2:11" x14ac:dyDescent="0.2">
      <c r="C47" s="11" t="s">
        <v>55</v>
      </c>
      <c r="D47" s="13">
        <v>53500</v>
      </c>
      <c r="E47" s="13">
        <v>15400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5609500</v>
      </c>
      <c r="E48" s="13">
        <v>5492400</v>
      </c>
      <c r="F48" s="13">
        <v>5676500</v>
      </c>
      <c r="G48" s="13">
        <v>5612200</v>
      </c>
      <c r="H48" s="13">
        <v>5612800</v>
      </c>
      <c r="I48" s="13">
        <v>5681800</v>
      </c>
      <c r="J48" s="13">
        <v>4963700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</v>
      </c>
      <c r="E52" s="13">
        <v>380500</v>
      </c>
      <c r="F52" s="13">
        <v>356800</v>
      </c>
      <c r="G52" s="13">
        <v>445200</v>
      </c>
      <c r="H52" s="13">
        <v>292000</v>
      </c>
      <c r="I52" s="13">
        <v>215000</v>
      </c>
      <c r="J52" s="13">
        <v>328700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7139900</v>
      </c>
      <c r="E54" s="13">
        <v>7026300</v>
      </c>
      <c r="F54" s="13">
        <v>7414600</v>
      </c>
      <c r="G54" s="13">
        <v>7125900</v>
      </c>
      <c r="H54" s="13">
        <v>6887600</v>
      </c>
      <c r="I54" s="13">
        <v>6657100</v>
      </c>
      <c r="J54" s="13">
        <v>6313200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527400</v>
      </c>
      <c r="E57" s="13">
        <v>470300</v>
      </c>
      <c r="F57" s="13">
        <v>422000</v>
      </c>
      <c r="G57" s="13">
        <v>496300</v>
      </c>
      <c r="H57" s="13">
        <v>278700</v>
      </c>
      <c r="I57" s="13">
        <v>284500</v>
      </c>
      <c r="J57" s="13">
        <v>332000</v>
      </c>
      <c r="K57" s="13"/>
    </row>
    <row r="58" spans="3:11" x14ac:dyDescent="0.2">
      <c r="C58" s="11" t="s">
        <v>66</v>
      </c>
      <c r="D58" s="13">
        <v>556100</v>
      </c>
      <c r="E58" s="13">
        <v>463200</v>
      </c>
      <c r="F58" s="13">
        <v>510200</v>
      </c>
      <c r="G58" s="13">
        <v>470700</v>
      </c>
      <c r="H58" s="13">
        <v>484800</v>
      </c>
      <c r="I58" s="13">
        <v>458900</v>
      </c>
      <c r="J58" s="13">
        <v>350200</v>
      </c>
      <c r="K58" s="13"/>
    </row>
    <row r="59" spans="3:11" x14ac:dyDescent="0.2">
      <c r="C59" s="11" t="s">
        <v>67</v>
      </c>
      <c r="D59" s="13">
        <v>96800</v>
      </c>
      <c r="E59" s="13">
        <v>99900</v>
      </c>
      <c r="F59" s="13">
        <v>33500</v>
      </c>
      <c r="G59" s="13">
        <v>48200</v>
      </c>
      <c r="H59" s="13">
        <v>26100</v>
      </c>
      <c r="I59" s="13">
        <v>32400</v>
      </c>
      <c r="J59" s="13">
        <v>65000</v>
      </c>
      <c r="K59" s="13"/>
    </row>
    <row r="60" spans="3:11" x14ac:dyDescent="0.2">
      <c r="C60" s="11" t="s">
        <v>68</v>
      </c>
      <c r="D60" s="13">
        <v>1429600</v>
      </c>
      <c r="E60" s="13">
        <v>1254300</v>
      </c>
      <c r="F60" s="13">
        <v>1172500</v>
      </c>
      <c r="G60" s="13">
        <v>1194600</v>
      </c>
      <c r="H60" s="13">
        <v>941700</v>
      </c>
      <c r="I60" s="13">
        <v>924700</v>
      </c>
      <c r="J60" s="13">
        <v>924800</v>
      </c>
      <c r="K60" s="13"/>
    </row>
    <row r="61" spans="3:11" x14ac:dyDescent="0.2">
      <c r="C61" s="11" t="s">
        <v>69</v>
      </c>
      <c r="D61" s="13">
        <v>2204100</v>
      </c>
      <c r="E61" s="13">
        <v>2629600</v>
      </c>
      <c r="F61" s="13">
        <v>3030400</v>
      </c>
      <c r="G61" s="13">
        <v>2875700</v>
      </c>
      <c r="H61" s="13">
        <v>3007400</v>
      </c>
      <c r="I61" s="13">
        <v>2888200</v>
      </c>
      <c r="J61" s="13">
        <v>2809800</v>
      </c>
      <c r="K61" s="13"/>
    </row>
    <row r="62" spans="3:11" x14ac:dyDescent="0.2">
      <c r="C62" s="11" t="s">
        <v>70</v>
      </c>
      <c r="D62" s="13">
        <v>26800</v>
      </c>
      <c r="E62" s="13">
        <v>27700</v>
      </c>
      <c r="F62" s="13">
        <v>37400</v>
      </c>
      <c r="G62" s="13">
        <v>45500</v>
      </c>
      <c r="H62" s="13">
        <v>173000</v>
      </c>
      <c r="I62" s="13">
        <v>45600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4731100</v>
      </c>
      <c r="E66" s="13">
        <v>4912800</v>
      </c>
      <c r="F66" s="13">
        <v>5066900</v>
      </c>
      <c r="G66" s="13">
        <v>4858400</v>
      </c>
      <c r="H66" s="13">
        <v>4748100</v>
      </c>
      <c r="I66" s="13">
        <v>4482100</v>
      </c>
      <c r="J66" s="13">
        <v>4348900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2594200</v>
      </c>
      <c r="E72" s="13">
        <v>2271200</v>
      </c>
      <c r="F72" s="13">
        <v>2236900</v>
      </c>
      <c r="G72" s="13">
        <v>2163900</v>
      </c>
      <c r="H72" s="13">
        <v>2052000</v>
      </c>
      <c r="I72" s="13">
        <v>2079200</v>
      </c>
      <c r="J72" s="13">
        <v>1776600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2408800</v>
      </c>
      <c r="E76" s="13">
        <v>2113500</v>
      </c>
      <c r="F76" s="13">
        <v>2347600</v>
      </c>
      <c r="G76" s="13">
        <v>2267500</v>
      </c>
      <c r="H76" s="13">
        <v>2139500</v>
      </c>
      <c r="I76" s="13">
        <v>2175000</v>
      </c>
      <c r="J76" s="13">
        <v>1964300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323000</v>
      </c>
      <c r="E81" s="13">
        <v>34300</v>
      </c>
      <c r="F81" s="13">
        <v>73000</v>
      </c>
      <c r="G81" s="13">
        <v>111900</v>
      </c>
      <c r="H81" s="13">
        <v>-8500</v>
      </c>
      <c r="I81" s="13">
        <v>340100</v>
      </c>
      <c r="J81" s="13">
        <v>280400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383900</v>
      </c>
      <c r="E83" s="13">
        <v>383100</v>
      </c>
      <c r="F83" s="13">
        <v>394600</v>
      </c>
      <c r="G83" s="13">
        <v>440200</v>
      </c>
      <c r="H83" s="13">
        <v>475000</v>
      </c>
      <c r="I83" s="13">
        <v>368100</v>
      </c>
      <c r="J83" s="13">
        <v>334600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692500</v>
      </c>
      <c r="E89" s="13">
        <v>736300</v>
      </c>
      <c r="F89" s="13">
        <v>480400</v>
      </c>
      <c r="G89" s="13">
        <v>831800</v>
      </c>
      <c r="H89" s="13">
        <v>633600</v>
      </c>
      <c r="I89" s="13">
        <v>721000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-328300</v>
      </c>
      <c r="E91" s="13">
        <v>-316300</v>
      </c>
      <c r="F91" s="13">
        <v>-682600</v>
      </c>
      <c r="G91" s="13">
        <v>-681400</v>
      </c>
      <c r="H91" s="13">
        <v>-447900</v>
      </c>
      <c r="I91" s="13">
        <v>-714700</v>
      </c>
      <c r="J91" s="13">
        <v>-1138700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-228600</v>
      </c>
      <c r="E94" s="13">
        <v>-23200</v>
      </c>
      <c r="F94" s="13">
        <v>-904900</v>
      </c>
      <c r="G94" s="13">
        <v>-698500</v>
      </c>
      <c r="H94" s="13">
        <v>-683500</v>
      </c>
      <c r="I94" s="13">
        <v>-657000</v>
      </c>
      <c r="J94" s="13">
        <v>-983400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13100</v>
      </c>
      <c r="I96" s="13">
        <v>23500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-384800</v>
      </c>
      <c r="E100" s="13">
        <v>-667800</v>
      </c>
      <c r="F100" s="13">
        <v>269100</v>
      </c>
      <c r="G100" s="13">
        <v>-90600</v>
      </c>
      <c r="H100" s="13">
        <v>178400</v>
      </c>
      <c r="I100" s="13">
        <v>-305200</v>
      </c>
      <c r="J100" s="13">
        <v>327500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45300</v>
      </c>
      <c r="F102" s="13">
        <v>-155400</v>
      </c>
      <c r="G102" s="13">
        <v>42700</v>
      </c>
      <c r="H102" s="13">
        <v>128500</v>
      </c>
      <c r="I102" s="13">
        <v>-241200</v>
      </c>
      <c r="J102" s="13">
        <v>146600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86300</v>
      </c>
      <c r="E8" s="13">
        <v>58800</v>
      </c>
      <c r="F8" s="13">
        <v>0</v>
      </c>
      <c r="G8" s="13">
        <v>0</v>
      </c>
      <c r="H8" s="13">
        <v>300</v>
      </c>
      <c r="I8" s="13">
        <v>3800</v>
      </c>
      <c r="J8" s="13">
        <v>7700</v>
      </c>
      <c r="K8" s="13"/>
    </row>
    <row r="9" spans="1:11" x14ac:dyDescent="0.2">
      <c r="C9" s="11" t="s">
        <v>22</v>
      </c>
      <c r="D9" s="13">
        <v>61700</v>
      </c>
      <c r="E9" s="13">
        <v>40700</v>
      </c>
      <c r="F9" s="13">
        <v>0</v>
      </c>
      <c r="G9" s="13">
        <v>100</v>
      </c>
      <c r="H9" s="13">
        <v>500</v>
      </c>
      <c r="I9" s="13">
        <v>3500</v>
      </c>
      <c r="J9" s="13">
        <v>6400</v>
      </c>
      <c r="K9" s="13"/>
    </row>
    <row r="10" spans="1:11" x14ac:dyDescent="0.2">
      <c r="C10" s="11" t="s">
        <v>23</v>
      </c>
      <c r="D10" s="13">
        <v>24600</v>
      </c>
      <c r="E10" s="13">
        <v>18000</v>
      </c>
      <c r="F10" s="13">
        <v>0</v>
      </c>
      <c r="G10" s="13">
        <v>0</v>
      </c>
      <c r="H10" s="13">
        <v>-200</v>
      </c>
      <c r="I10" s="13">
        <v>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-1200</v>
      </c>
      <c r="F14" s="13">
        <v>-200</v>
      </c>
      <c r="G14" s="13" t="s">
        <v>92</v>
      </c>
      <c r="H14" s="13">
        <v>-300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1900</v>
      </c>
      <c r="E15" s="13">
        <v>1000</v>
      </c>
      <c r="F15" s="13">
        <v>900</v>
      </c>
      <c r="G15" s="13">
        <v>100</v>
      </c>
      <c r="H15" s="13">
        <v>100</v>
      </c>
      <c r="I15" s="13">
        <v>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96600</v>
      </c>
      <c r="F17" s="13">
        <v>26700</v>
      </c>
      <c r="G17" s="13">
        <v>5200</v>
      </c>
      <c r="H17" s="13">
        <v>9200</v>
      </c>
      <c r="I17" s="13">
        <v>20100</v>
      </c>
      <c r="J17" s="13">
        <v>16000</v>
      </c>
      <c r="K17" s="13"/>
    </row>
    <row r="18" spans="3:11" x14ac:dyDescent="0.2">
      <c r="C18" s="11" t="s">
        <v>30</v>
      </c>
      <c r="D18" s="13">
        <v>-32100</v>
      </c>
      <c r="E18" s="13">
        <v>-37800</v>
      </c>
      <c r="F18" s="13">
        <v>-26600</v>
      </c>
      <c r="G18" s="13">
        <v>-5200</v>
      </c>
      <c r="H18" s="13">
        <v>-9000</v>
      </c>
      <c r="I18" s="13">
        <v>-16300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16300</v>
      </c>
      <c r="K20" s="13"/>
    </row>
    <row r="21" spans="3:11" x14ac:dyDescent="0.2">
      <c r="C21" s="11" t="s">
        <v>33</v>
      </c>
      <c r="D21" s="13">
        <v>-30200</v>
      </c>
      <c r="E21" s="13">
        <v>-36800</v>
      </c>
      <c r="F21" s="13">
        <v>-25700</v>
      </c>
      <c r="G21" s="13">
        <v>-5100</v>
      </c>
      <c r="H21" s="13">
        <v>-8900</v>
      </c>
      <c r="I21" s="13">
        <v>-16200</v>
      </c>
      <c r="J21" s="13">
        <v>-22100</v>
      </c>
      <c r="K21" s="13"/>
    </row>
    <row r="22" spans="3:11" x14ac:dyDescent="0.2">
      <c r="C22" s="11" t="s">
        <v>34</v>
      </c>
      <c r="D22" s="13">
        <v>4400</v>
      </c>
      <c r="E22" s="13">
        <v>3600</v>
      </c>
      <c r="F22" s="13">
        <v>800</v>
      </c>
      <c r="G22" s="13">
        <v>600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-35800</v>
      </c>
      <c r="E23" s="13">
        <v>-39700</v>
      </c>
      <c r="F23" s="13">
        <v>-27000</v>
      </c>
      <c r="G23" s="13">
        <v>-5700</v>
      </c>
      <c r="H23" s="13">
        <v>-9200</v>
      </c>
      <c r="I23" s="13">
        <v>-16800</v>
      </c>
      <c r="J23" s="13">
        <v>-26700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-39700</v>
      </c>
      <c r="F26" s="13">
        <v>-27000</v>
      </c>
      <c r="G26" s="13">
        <v>-5700</v>
      </c>
      <c r="H26" s="13">
        <v>-9200</v>
      </c>
      <c r="I26" s="13">
        <v>-16800</v>
      </c>
      <c r="J26" s="13">
        <v>-26700</v>
      </c>
      <c r="K26" s="13"/>
    </row>
    <row r="27" spans="3:11" x14ac:dyDescent="0.2">
      <c r="C27" s="11" t="s">
        <v>38</v>
      </c>
      <c r="D27" s="13">
        <v>-36000</v>
      </c>
      <c r="E27" s="13">
        <v>-39700</v>
      </c>
      <c r="F27" s="13">
        <v>-31800</v>
      </c>
      <c r="G27" s="13">
        <v>-5900</v>
      </c>
      <c r="H27" s="13">
        <v>-9400</v>
      </c>
      <c r="I27" s="13">
        <v>-16900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-16300</v>
      </c>
      <c r="K32" s="13"/>
    </row>
    <row r="33" spans="2:11" x14ac:dyDescent="0.2">
      <c r="C33" s="11" t="s">
        <v>44</v>
      </c>
      <c r="D33" s="13">
        <v>-35800</v>
      </c>
      <c r="E33" s="13">
        <v>-39700</v>
      </c>
      <c r="F33" s="13">
        <v>-27100</v>
      </c>
      <c r="G33" s="13">
        <v>-5700</v>
      </c>
      <c r="H33" s="13">
        <v>-9200</v>
      </c>
      <c r="I33" s="13">
        <v>-16800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-39700</v>
      </c>
      <c r="F35" s="13">
        <v>-27100</v>
      </c>
      <c r="G35" s="13">
        <v>-5700</v>
      </c>
      <c r="H35" s="13">
        <v>-9200</v>
      </c>
      <c r="I35" s="13">
        <v>-16800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16800</v>
      </c>
      <c r="F41" s="13">
        <v>6700</v>
      </c>
      <c r="G41" s="13">
        <v>10400</v>
      </c>
      <c r="H41" s="13">
        <v>2300</v>
      </c>
      <c r="I41" s="13">
        <v>1900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1900</v>
      </c>
      <c r="G44" s="13">
        <v>900</v>
      </c>
      <c r="H44" s="13">
        <v>900</v>
      </c>
      <c r="I44" s="13">
        <v>1200</v>
      </c>
      <c r="J44" s="13">
        <v>2400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27300</v>
      </c>
      <c r="F46" s="13">
        <v>16300</v>
      </c>
      <c r="G46" s="13">
        <v>11400</v>
      </c>
      <c r="H46" s="13">
        <v>3200</v>
      </c>
      <c r="I46" s="13">
        <v>3500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21700</v>
      </c>
      <c r="F48" s="13">
        <v>23300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21300</v>
      </c>
      <c r="E49" s="13">
        <v>24300</v>
      </c>
      <c r="F49" s="13">
        <v>700</v>
      </c>
      <c r="G49" s="13">
        <v>500</v>
      </c>
      <c r="H49" s="13">
        <v>400</v>
      </c>
      <c r="I49" s="13">
        <v>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2900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76300</v>
      </c>
      <c r="F54" s="13">
        <v>43200</v>
      </c>
      <c r="G54" s="13">
        <v>12000</v>
      </c>
      <c r="H54" s="13">
        <v>3700</v>
      </c>
      <c r="I54" s="13">
        <v>4100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11500</v>
      </c>
      <c r="F57" s="13">
        <v>1400</v>
      </c>
      <c r="G57" s="13">
        <v>500</v>
      </c>
      <c r="H57" s="13">
        <v>1000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10600</v>
      </c>
      <c r="E58" s="13">
        <v>8800</v>
      </c>
      <c r="F58" s="13">
        <v>2800</v>
      </c>
      <c r="G58" s="13">
        <v>400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19200</v>
      </c>
      <c r="K59" s="13"/>
    </row>
    <row r="60" spans="3:11" x14ac:dyDescent="0.2">
      <c r="C60" s="11" t="s">
        <v>68</v>
      </c>
      <c r="D60" s="13">
        <v>26100</v>
      </c>
      <c r="E60" s="13">
        <v>24200</v>
      </c>
      <c r="F60" s="13">
        <v>7400</v>
      </c>
      <c r="G60" s="13">
        <v>2600</v>
      </c>
      <c r="H60" s="13">
        <v>2200</v>
      </c>
      <c r="I60" s="13">
        <v>1000</v>
      </c>
      <c r="J60" s="13">
        <v>31600</v>
      </c>
      <c r="K60" s="13"/>
    </row>
    <row r="61" spans="3:11" x14ac:dyDescent="0.2">
      <c r="C61" s="11" t="s">
        <v>69</v>
      </c>
      <c r="D61" s="13">
        <v>28800</v>
      </c>
      <c r="E61" s="13">
        <v>29000</v>
      </c>
      <c r="F61" s="13">
        <v>27600</v>
      </c>
      <c r="G61" s="13">
        <v>6800</v>
      </c>
      <c r="H61" s="13">
        <v>6500</v>
      </c>
      <c r="I61" s="13">
        <v>5500</v>
      </c>
      <c r="J61" s="13">
        <v>3500</v>
      </c>
      <c r="K61" s="13"/>
    </row>
    <row r="62" spans="3:11" x14ac:dyDescent="0.2">
      <c r="C62" s="11" t="s">
        <v>70</v>
      </c>
      <c r="D62" s="13">
        <v>1900</v>
      </c>
      <c r="E62" s="13">
        <v>6900</v>
      </c>
      <c r="F62" s="13" t="s">
        <v>92</v>
      </c>
      <c r="G62" s="13">
        <v>2600</v>
      </c>
      <c r="H62" s="13">
        <v>3800</v>
      </c>
      <c r="I62" s="13">
        <v>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60100</v>
      </c>
      <c r="F66" s="13">
        <v>35000</v>
      </c>
      <c r="G66" s="13">
        <v>12100</v>
      </c>
      <c r="H66" s="13">
        <v>12600</v>
      </c>
      <c r="I66" s="13">
        <v>10800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</v>
      </c>
      <c r="E70" s="13">
        <v>0</v>
      </c>
      <c r="F70" s="13">
        <v>200</v>
      </c>
      <c r="G70" s="13">
        <v>3300</v>
      </c>
      <c r="H70" s="13">
        <v>3400</v>
      </c>
      <c r="I70" s="13">
        <v>3400</v>
      </c>
      <c r="J70" s="13">
        <v>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-145800</v>
      </c>
      <c r="F72" s="13">
        <v>-106100</v>
      </c>
      <c r="G72" s="13">
        <v>-74300</v>
      </c>
      <c r="H72" s="13">
        <v>-68400</v>
      </c>
      <c r="I72" s="13">
        <v>-59000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16200</v>
      </c>
      <c r="F76" s="13">
        <v>7900</v>
      </c>
      <c r="G76" s="13">
        <v>-3400</v>
      </c>
      <c r="H76" s="13">
        <v>-12200</v>
      </c>
      <c r="I76" s="13">
        <v>-10000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-35800</v>
      </c>
      <c r="E81" s="13">
        <v>-39700</v>
      </c>
      <c r="F81" s="13">
        <v>-27100</v>
      </c>
      <c r="G81" s="13">
        <v>-5700</v>
      </c>
      <c r="H81" s="13">
        <v>-9200</v>
      </c>
      <c r="I81" s="13">
        <v>-16800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800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-13000</v>
      </c>
      <c r="F89" s="13">
        <v>-13800</v>
      </c>
      <c r="G89" s="13">
        <v>-4600</v>
      </c>
      <c r="H89" s="13">
        <v>-3100</v>
      </c>
      <c r="I89" s="13">
        <v>-6200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-300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3200</v>
      </c>
      <c r="F94" s="13">
        <v>-8100</v>
      </c>
      <c r="G94" s="13">
        <v>-200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22700</v>
      </c>
      <c r="F100" s="13">
        <v>20900</v>
      </c>
      <c r="G100" s="13">
        <v>12900</v>
      </c>
      <c r="H100" s="13">
        <v>3700</v>
      </c>
      <c r="I100" s="13">
        <v>3400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13000</v>
      </c>
      <c r="F102" s="13">
        <v>-1000</v>
      </c>
      <c r="G102" s="13">
        <v>8100</v>
      </c>
      <c r="H102" s="13">
        <v>400</v>
      </c>
      <c r="I102" s="13">
        <v>-3000</v>
      </c>
      <c r="J102" s="13">
        <v>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584400</v>
      </c>
      <c r="E8" s="13">
        <v>782300</v>
      </c>
      <c r="F8" s="13">
        <v>1024100</v>
      </c>
      <c r="G8" s="13">
        <v>720900</v>
      </c>
      <c r="H8" s="13">
        <v>510900</v>
      </c>
      <c r="I8" s="13">
        <v>473800</v>
      </c>
      <c r="J8" s="13">
        <v>868300</v>
      </c>
      <c r="K8" s="13"/>
    </row>
    <row r="9" spans="1:11" x14ac:dyDescent="0.2">
      <c r="C9" s="11" t="s">
        <v>22</v>
      </c>
      <c r="D9" s="13">
        <v>272200</v>
      </c>
      <c r="E9" s="13">
        <v>321700</v>
      </c>
      <c r="F9" s="13">
        <v>381500</v>
      </c>
      <c r="G9" s="13">
        <v>295500</v>
      </c>
      <c r="H9" s="13">
        <v>216100</v>
      </c>
      <c r="I9" s="13">
        <v>193600</v>
      </c>
      <c r="J9" s="13">
        <v>346900</v>
      </c>
      <c r="K9" s="13"/>
    </row>
    <row r="10" spans="1:11" x14ac:dyDescent="0.2">
      <c r="C10" s="11" t="s">
        <v>23</v>
      </c>
      <c r="D10" s="13">
        <v>312200</v>
      </c>
      <c r="E10" s="13">
        <v>460600</v>
      </c>
      <c r="F10" s="13">
        <v>642600</v>
      </c>
      <c r="G10" s="13">
        <v>425400</v>
      </c>
      <c r="H10" s="13">
        <v>294800</v>
      </c>
      <c r="I10" s="13">
        <v>280200</v>
      </c>
      <c r="J10" s="13">
        <v>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332200</v>
      </c>
      <c r="E12" s="13">
        <v>337700</v>
      </c>
      <c r="F12" s="13">
        <v>332300</v>
      </c>
      <c r="G12" s="13">
        <v>273200</v>
      </c>
      <c r="H12" s="13">
        <v>235200</v>
      </c>
      <c r="I12" s="13">
        <v>205700</v>
      </c>
      <c r="J12" s="13">
        <v>238300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48600</v>
      </c>
      <c r="E15" s="13">
        <v>51100</v>
      </c>
      <c r="F15" s="13">
        <v>56600</v>
      </c>
      <c r="G15" s="13">
        <v>62600</v>
      </c>
      <c r="H15" s="13">
        <v>58800</v>
      </c>
      <c r="I15" s="13">
        <v>52900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749900</v>
      </c>
      <c r="E17" s="13">
        <v>806400</v>
      </c>
      <c r="F17" s="13">
        <v>904800</v>
      </c>
      <c r="G17" s="13">
        <v>753700</v>
      </c>
      <c r="H17" s="13">
        <v>618000</v>
      </c>
      <c r="I17" s="13">
        <v>562400</v>
      </c>
      <c r="J17" s="13">
        <v>783100</v>
      </c>
      <c r="K17" s="13"/>
    </row>
    <row r="18" spans="3:11" x14ac:dyDescent="0.2">
      <c r="C18" s="11" t="s">
        <v>30</v>
      </c>
      <c r="D18" s="13">
        <v>-165500</v>
      </c>
      <c r="E18" s="13">
        <v>-24200</v>
      </c>
      <c r="F18" s="13">
        <v>119300</v>
      </c>
      <c r="G18" s="13">
        <v>-32800</v>
      </c>
      <c r="H18" s="13">
        <v>-107100</v>
      </c>
      <c r="I18" s="13">
        <v>-88600</v>
      </c>
      <c r="J18" s="13">
        <v>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-3400</v>
      </c>
      <c r="G20" s="13">
        <v>-13700</v>
      </c>
      <c r="H20" s="13">
        <v>-2100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-116900</v>
      </c>
      <c r="E21" s="13">
        <v>10900</v>
      </c>
      <c r="F21" s="13">
        <v>179300</v>
      </c>
      <c r="G21" s="13">
        <v>43400</v>
      </c>
      <c r="H21" s="13">
        <v>-46100</v>
      </c>
      <c r="I21" s="13">
        <v>-35400</v>
      </c>
      <c r="J21" s="13">
        <v>145200</v>
      </c>
      <c r="K21" s="13"/>
    </row>
    <row r="22" spans="3:11" x14ac:dyDescent="0.2">
      <c r="C22" s="11" t="s">
        <v>34</v>
      </c>
      <c r="D22" s="13">
        <v>1300</v>
      </c>
      <c r="E22" s="13">
        <v>5600</v>
      </c>
      <c r="F22" s="13">
        <v>6700</v>
      </c>
      <c r="G22" s="13">
        <v>31000</v>
      </c>
      <c r="H22" s="13">
        <v>34100</v>
      </c>
      <c r="I22" s="13">
        <v>20200</v>
      </c>
      <c r="J22" s="13">
        <v>19700</v>
      </c>
      <c r="K22" s="13"/>
    </row>
    <row r="23" spans="3:11" x14ac:dyDescent="0.2">
      <c r="C23" s="11" t="s">
        <v>35</v>
      </c>
      <c r="D23" s="13">
        <v>-154800</v>
      </c>
      <c r="E23" s="13">
        <v>-26600</v>
      </c>
      <c r="F23" s="13">
        <v>129900</v>
      </c>
      <c r="G23" s="13">
        <v>-44400</v>
      </c>
      <c r="H23" s="13">
        <v>-130100</v>
      </c>
      <c r="I23" s="13">
        <v>-95700</v>
      </c>
      <c r="J23" s="13">
        <v>72200</v>
      </c>
      <c r="K23" s="13"/>
    </row>
    <row r="24" spans="3:11" x14ac:dyDescent="0.2">
      <c r="C24" s="11" t="s">
        <v>36</v>
      </c>
      <c r="D24" s="13">
        <v>36200</v>
      </c>
      <c r="E24" s="13">
        <v>7900</v>
      </c>
      <c r="F24" s="13">
        <v>38500</v>
      </c>
      <c r="G24" s="13">
        <v>13400</v>
      </c>
      <c r="H24" s="13">
        <v>-14600</v>
      </c>
      <c r="I24" s="13">
        <v>7000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-191000</v>
      </c>
      <c r="E26" s="13">
        <v>-34500</v>
      </c>
      <c r="F26" s="13">
        <v>91400</v>
      </c>
      <c r="G26" s="13">
        <v>-57900</v>
      </c>
      <c r="H26" s="13">
        <v>-115500</v>
      </c>
      <c r="I26" s="13">
        <v>-102700</v>
      </c>
      <c r="J26" s="13">
        <v>83600</v>
      </c>
      <c r="K26" s="13"/>
    </row>
    <row r="27" spans="3:11" x14ac:dyDescent="0.2">
      <c r="C27" s="11" t="s">
        <v>38</v>
      </c>
      <c r="D27" s="13">
        <v>-191000</v>
      </c>
      <c r="E27" s="13">
        <v>-34500</v>
      </c>
      <c r="F27" s="13">
        <v>91400</v>
      </c>
      <c r="G27" s="13">
        <v>2117400</v>
      </c>
      <c r="H27" s="13">
        <v>12500</v>
      </c>
      <c r="I27" s="13">
        <v>19300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2175300</v>
      </c>
      <c r="H29" s="13">
        <v>128000</v>
      </c>
      <c r="I29" s="13">
        <v>121900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-16000</v>
      </c>
      <c r="F32" s="13">
        <v>3400</v>
      </c>
      <c r="G32" s="13">
        <v>13700</v>
      </c>
      <c r="H32" s="13">
        <v>2100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-191000</v>
      </c>
      <c r="E33" s="13">
        <v>-34500</v>
      </c>
      <c r="F33" s="13">
        <v>91400</v>
      </c>
      <c r="G33" s="13">
        <v>2117400</v>
      </c>
      <c r="H33" s="13">
        <v>12500</v>
      </c>
      <c r="I33" s="13">
        <v>19300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-34500</v>
      </c>
      <c r="F35" s="13">
        <v>91400</v>
      </c>
      <c r="G35" s="13">
        <v>2117400</v>
      </c>
      <c r="H35" s="13">
        <v>12500</v>
      </c>
      <c r="I35" s="13">
        <v>19300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227500</v>
      </c>
      <c r="F41" s="13">
        <v>499900</v>
      </c>
      <c r="G41" s="13">
        <v>1074600</v>
      </c>
      <c r="H41" s="13">
        <v>202700</v>
      </c>
      <c r="I41" s="13">
        <v>227100</v>
      </c>
      <c r="J41" s="13">
        <v>197000</v>
      </c>
      <c r="K41" s="13"/>
    </row>
    <row r="42" spans="2:11" x14ac:dyDescent="0.2">
      <c r="C42" s="11" t="s">
        <v>50</v>
      </c>
      <c r="D42" s="13">
        <v>100600</v>
      </c>
      <c r="E42" s="13">
        <v>211700</v>
      </c>
      <c r="F42" s="13">
        <v>692000</v>
      </c>
      <c r="G42" s="13">
        <v>964600</v>
      </c>
      <c r="H42" s="13">
        <v>522000</v>
      </c>
      <c r="I42" s="13">
        <v>498800</v>
      </c>
      <c r="J42" s="13">
        <v>416800</v>
      </c>
      <c r="K42" s="13"/>
    </row>
    <row r="43" spans="2:11" x14ac:dyDescent="0.2">
      <c r="C43" s="11" t="s">
        <v>51</v>
      </c>
      <c r="D43" s="13">
        <v>59700</v>
      </c>
      <c r="E43" s="13">
        <v>29300</v>
      </c>
      <c r="F43" s="13">
        <v>71400</v>
      </c>
      <c r="G43" s="13">
        <v>98300</v>
      </c>
      <c r="H43" s="13">
        <v>95200</v>
      </c>
      <c r="I43" s="13">
        <v>75600</v>
      </c>
      <c r="J43" s="13">
        <v>73200</v>
      </c>
      <c r="K43" s="13"/>
    </row>
    <row r="44" spans="2:11" x14ac:dyDescent="0.2">
      <c r="C44" s="11" t="s">
        <v>52</v>
      </c>
      <c r="D44" s="13">
        <v>105600</v>
      </c>
      <c r="E44" s="13">
        <v>194300</v>
      </c>
      <c r="F44" s="13">
        <v>100400</v>
      </c>
      <c r="G44" s="13">
        <v>49300</v>
      </c>
      <c r="H44" s="13">
        <v>47900</v>
      </c>
      <c r="I44" s="13">
        <v>73100</v>
      </c>
      <c r="J44" s="13">
        <v>75000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108100</v>
      </c>
      <c r="I45" s="13">
        <v>69200</v>
      </c>
      <c r="J45" s="13" t="s">
        <v>92</v>
      </c>
      <c r="K45" s="13"/>
    </row>
    <row r="46" spans="2:11" x14ac:dyDescent="0.2">
      <c r="C46" s="11" t="s">
        <v>54</v>
      </c>
      <c r="D46" s="13">
        <v>602000</v>
      </c>
      <c r="E46" s="13">
        <v>737900</v>
      </c>
      <c r="F46" s="13">
        <v>1461400</v>
      </c>
      <c r="G46" s="13">
        <v>2238600</v>
      </c>
      <c r="H46" s="13">
        <v>975800</v>
      </c>
      <c r="I46" s="13">
        <v>943900</v>
      </c>
      <c r="J46" s="13">
        <v>826600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27500</v>
      </c>
      <c r="G47" s="13">
        <v>29100</v>
      </c>
      <c r="H47" s="13">
        <v>15400</v>
      </c>
      <c r="I47" s="13">
        <v>5600</v>
      </c>
      <c r="J47" s="13">
        <v>5800</v>
      </c>
      <c r="K47" s="13"/>
    </row>
    <row r="48" spans="2:11" x14ac:dyDescent="0.2">
      <c r="C48" s="11" t="s">
        <v>56</v>
      </c>
      <c r="D48" s="13">
        <v>153700</v>
      </c>
      <c r="E48" s="13">
        <v>172600</v>
      </c>
      <c r="F48" s="13">
        <v>176700</v>
      </c>
      <c r="G48" s="13">
        <v>174400</v>
      </c>
      <c r="H48" s="13">
        <v>163200</v>
      </c>
      <c r="I48" s="13">
        <v>152000</v>
      </c>
      <c r="J48" s="13">
        <v>139000</v>
      </c>
      <c r="K48" s="13"/>
    </row>
    <row r="49" spans="3:11" x14ac:dyDescent="0.2">
      <c r="C49" s="11" t="s">
        <v>57</v>
      </c>
      <c r="D49" s="13">
        <v>412900</v>
      </c>
      <c r="E49" s="13">
        <v>435900</v>
      </c>
      <c r="F49" s="13">
        <v>461300</v>
      </c>
      <c r="G49" s="13">
        <v>495400</v>
      </c>
      <c r="H49" s="13">
        <v>539900</v>
      </c>
      <c r="I49" s="13">
        <v>532700</v>
      </c>
      <c r="J49" s="13">
        <v>568200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96600</v>
      </c>
      <c r="F52" s="13">
        <v>42600</v>
      </c>
      <c r="G52" s="13">
        <v>20900</v>
      </c>
      <c r="H52" s="13">
        <v>299200</v>
      </c>
      <c r="I52" s="13">
        <v>40600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1222700</v>
      </c>
      <c r="E54" s="13">
        <v>1443100</v>
      </c>
      <c r="F54" s="13">
        <v>2169400</v>
      </c>
      <c r="G54" s="13">
        <v>2958300</v>
      </c>
      <c r="H54" s="13">
        <v>1993500</v>
      </c>
      <c r="I54" s="13">
        <v>1674900</v>
      </c>
      <c r="J54" s="13">
        <v>1624400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57500</v>
      </c>
      <c r="F57" s="13">
        <v>89900</v>
      </c>
      <c r="G57" s="13">
        <v>47300</v>
      </c>
      <c r="H57" s="13">
        <v>54900</v>
      </c>
      <c r="I57" s="13">
        <v>38900</v>
      </c>
      <c r="J57" s="13">
        <v>41200</v>
      </c>
      <c r="K57" s="13"/>
    </row>
    <row r="58" spans="3:11" x14ac:dyDescent="0.2">
      <c r="C58" s="11" t="s">
        <v>66</v>
      </c>
      <c r="D58" s="13">
        <v>5900</v>
      </c>
      <c r="E58" s="13">
        <v>52200</v>
      </c>
      <c r="F58" s="13">
        <v>6300</v>
      </c>
      <c r="G58" s="13">
        <v>457300</v>
      </c>
      <c r="H58" s="13">
        <v>134500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37000</v>
      </c>
      <c r="F59" s="13">
        <v>45900</v>
      </c>
      <c r="G59" s="13">
        <v>122200</v>
      </c>
      <c r="H59" s="13">
        <v>48400</v>
      </c>
      <c r="I59" s="13">
        <v>57700</v>
      </c>
      <c r="J59" s="13">
        <v>66600</v>
      </c>
      <c r="K59" s="13"/>
    </row>
    <row r="60" spans="3:11" x14ac:dyDescent="0.2">
      <c r="C60" s="11" t="s">
        <v>68</v>
      </c>
      <c r="D60" s="13">
        <v>97900</v>
      </c>
      <c r="E60" s="13">
        <v>163600</v>
      </c>
      <c r="F60" s="13">
        <v>185800</v>
      </c>
      <c r="G60" s="13">
        <v>668800</v>
      </c>
      <c r="H60" s="13">
        <v>284500</v>
      </c>
      <c r="I60" s="13">
        <v>137700</v>
      </c>
      <c r="J60" s="13">
        <v>144800</v>
      </c>
      <c r="K60" s="13"/>
    </row>
    <row r="61" spans="3:11" x14ac:dyDescent="0.2">
      <c r="C61" s="11" t="s">
        <v>69</v>
      </c>
      <c r="D61" s="13">
        <v>15500</v>
      </c>
      <c r="E61" s="13">
        <v>19800</v>
      </c>
      <c r="F61" s="13">
        <v>547600</v>
      </c>
      <c r="G61" s="13">
        <v>22500</v>
      </c>
      <c r="H61" s="13">
        <v>458000</v>
      </c>
      <c r="I61" s="13">
        <v>386200</v>
      </c>
      <c r="J61" s="13">
        <v>354800</v>
      </c>
      <c r="K61" s="13"/>
    </row>
    <row r="62" spans="3:11" x14ac:dyDescent="0.2">
      <c r="C62" s="11" t="s">
        <v>70</v>
      </c>
      <c r="D62" s="13">
        <v>29200</v>
      </c>
      <c r="E62" s="13">
        <v>51000</v>
      </c>
      <c r="F62" s="13">
        <v>31100</v>
      </c>
      <c r="G62" s="13">
        <v>54500</v>
      </c>
      <c r="H62" s="13">
        <v>51200</v>
      </c>
      <c r="I62" s="13">
        <v>36000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</v>
      </c>
      <c r="E66" s="13">
        <v>234400</v>
      </c>
      <c r="F66" s="13">
        <v>764400</v>
      </c>
      <c r="G66" s="13">
        <v>745900</v>
      </c>
      <c r="H66" s="13">
        <v>793600</v>
      </c>
      <c r="I66" s="13">
        <v>559800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1001700</v>
      </c>
      <c r="E72" s="13">
        <v>1192700</v>
      </c>
      <c r="F72" s="13">
        <v>1415700</v>
      </c>
      <c r="G72" s="13">
        <v>2214800</v>
      </c>
      <c r="H72" s="13">
        <v>993700</v>
      </c>
      <c r="I72" s="13">
        <v>980600</v>
      </c>
      <c r="J72" s="13">
        <v>961300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1080000</v>
      </c>
      <c r="E76" s="13">
        <v>1208700</v>
      </c>
      <c r="F76" s="13">
        <v>1405000</v>
      </c>
      <c r="G76" s="13">
        <v>2212400</v>
      </c>
      <c r="H76" s="13">
        <v>1199800</v>
      </c>
      <c r="I76" s="13">
        <v>1115100</v>
      </c>
      <c r="J76" s="13">
        <v>1067300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-191000</v>
      </c>
      <c r="E81" s="13">
        <v>-34500</v>
      </c>
      <c r="F81" s="13">
        <v>91400</v>
      </c>
      <c r="G81" s="13">
        <v>2117400</v>
      </c>
      <c r="H81" s="13">
        <v>12500</v>
      </c>
      <c r="I81" s="13">
        <v>19300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25700</v>
      </c>
      <c r="F83" s="13">
        <v>22500</v>
      </c>
      <c r="G83" s="13">
        <v>18100</v>
      </c>
      <c r="H83" s="13">
        <v>16300</v>
      </c>
      <c r="I83" s="13">
        <v>15200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-30300</v>
      </c>
      <c r="F89" s="13">
        <v>71800</v>
      </c>
      <c r="G89" s="13">
        <v>-100400</v>
      </c>
      <c r="H89" s="13">
        <v>135700</v>
      </c>
      <c r="I89" s="13">
        <v>166500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-22300</v>
      </c>
      <c r="F91" s="13">
        <v>-26500</v>
      </c>
      <c r="G91" s="13">
        <v>-28600</v>
      </c>
      <c r="H91" s="13">
        <v>-18100</v>
      </c>
      <c r="I91" s="13">
        <v>-15300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113100</v>
      </c>
      <c r="E94" s="13">
        <v>469800</v>
      </c>
      <c r="F94" s="13">
        <v>240500</v>
      </c>
      <c r="G94" s="13">
        <v>2271000</v>
      </c>
      <c r="H94" s="13">
        <v>-361000</v>
      </c>
      <c r="I94" s="13">
        <v>-106800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-711900</v>
      </c>
      <c r="F100" s="13">
        <v>-887100</v>
      </c>
      <c r="G100" s="13">
        <v>-1298700</v>
      </c>
      <c r="H100" s="13">
        <v>200900</v>
      </c>
      <c r="I100" s="13">
        <v>-29600</v>
      </c>
      <c r="J100" s="13">
        <v>-48800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54100</v>
      </c>
      <c r="E102" s="13">
        <v>-272400</v>
      </c>
      <c r="F102" s="13">
        <v>-574700</v>
      </c>
      <c r="G102" s="13">
        <v>871900</v>
      </c>
      <c r="H102" s="13">
        <v>-24400</v>
      </c>
      <c r="I102" s="13">
        <v>30100</v>
      </c>
      <c r="J102" s="13">
        <v>-72300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32900</v>
      </c>
      <c r="E8" s="13">
        <v>43100</v>
      </c>
      <c r="F8" s="13">
        <v>57000</v>
      </c>
      <c r="G8" s="13">
        <v>53800</v>
      </c>
      <c r="H8" s="13">
        <v>2200</v>
      </c>
      <c r="I8" s="13">
        <v>5200</v>
      </c>
      <c r="J8" s="13">
        <v>18300</v>
      </c>
      <c r="K8" s="13"/>
    </row>
    <row r="9" spans="1:11" x14ac:dyDescent="0.2">
      <c r="C9" s="11" t="s">
        <v>22</v>
      </c>
      <c r="D9" s="13">
        <v>29900</v>
      </c>
      <c r="E9" s="13">
        <v>40100</v>
      </c>
      <c r="F9" s="13">
        <v>61200</v>
      </c>
      <c r="G9" s="13">
        <v>39500</v>
      </c>
      <c r="H9" s="13">
        <v>2000</v>
      </c>
      <c r="I9" s="13">
        <v>7900</v>
      </c>
      <c r="J9" s="13">
        <v>11600</v>
      </c>
      <c r="K9" s="13"/>
    </row>
    <row r="10" spans="1:11" x14ac:dyDescent="0.2">
      <c r="C10" s="11" t="s">
        <v>23</v>
      </c>
      <c r="D10" s="13">
        <v>3000</v>
      </c>
      <c r="E10" s="13">
        <v>3000</v>
      </c>
      <c r="F10" s="13">
        <v>-4200</v>
      </c>
      <c r="G10" s="13">
        <v>14300</v>
      </c>
      <c r="H10" s="13">
        <v>200</v>
      </c>
      <c r="I10" s="13">
        <v>-2800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2200</v>
      </c>
      <c r="G12" s="13">
        <v>1300</v>
      </c>
      <c r="H12" s="13">
        <v>1900</v>
      </c>
      <c r="I12" s="13">
        <v>2900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43500</v>
      </c>
      <c r="G14" s="13">
        <v>4700</v>
      </c>
      <c r="H14" s="13">
        <v>4800</v>
      </c>
      <c r="I14" s="13">
        <v>47500</v>
      </c>
      <c r="J14" s="13">
        <v>21400</v>
      </c>
      <c r="K14" s="13"/>
    </row>
    <row r="15" spans="1:11" x14ac:dyDescent="0.2">
      <c r="C15" s="11" t="s">
        <v>28</v>
      </c>
      <c r="D15" s="13">
        <v>11500</v>
      </c>
      <c r="E15" s="13">
        <v>11100</v>
      </c>
      <c r="F15" s="13">
        <v>27300</v>
      </c>
      <c r="G15" s="13">
        <v>15400</v>
      </c>
      <c r="H15" s="13">
        <v>2500</v>
      </c>
      <c r="I15" s="13">
        <v>5900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73000</v>
      </c>
      <c r="F17" s="13">
        <v>87900</v>
      </c>
      <c r="G17" s="13">
        <v>76300</v>
      </c>
      <c r="H17" s="13">
        <v>19200</v>
      </c>
      <c r="I17" s="13">
        <v>33000</v>
      </c>
      <c r="J17" s="13">
        <v>68400</v>
      </c>
      <c r="K17" s="13"/>
    </row>
    <row r="18" spans="3:11" x14ac:dyDescent="0.2">
      <c r="C18" s="11" t="s">
        <v>30</v>
      </c>
      <c r="D18" s="13">
        <v>-11200</v>
      </c>
      <c r="E18" s="13">
        <v>-29900</v>
      </c>
      <c r="F18" s="13">
        <v>-30900</v>
      </c>
      <c r="G18" s="13">
        <v>-22600</v>
      </c>
      <c r="H18" s="13">
        <v>-17000</v>
      </c>
      <c r="I18" s="13">
        <v>-27800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-5100</v>
      </c>
      <c r="F20" s="13">
        <v>4900</v>
      </c>
      <c r="G20" s="13">
        <v>11900</v>
      </c>
      <c r="H20" s="13">
        <v>1800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4400</v>
      </c>
      <c r="E21" s="13">
        <v>-13700</v>
      </c>
      <c r="F21" s="13">
        <v>-8500</v>
      </c>
      <c r="G21" s="13">
        <v>-19000</v>
      </c>
      <c r="H21" s="13">
        <v>-16300</v>
      </c>
      <c r="I21" s="13">
        <v>-23800</v>
      </c>
      <c r="J21" s="13">
        <v>-43200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-25400</v>
      </c>
      <c r="F23" s="13">
        <v>-79400</v>
      </c>
      <c r="G23" s="13">
        <v>-39900</v>
      </c>
      <c r="H23" s="13">
        <v>-23400</v>
      </c>
      <c r="I23" s="13">
        <v>-75900</v>
      </c>
      <c r="J23" s="13">
        <v>-71400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>
        <v>0</v>
      </c>
      <c r="I24" s="13">
        <v>-1100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-25400</v>
      </c>
      <c r="F26" s="13">
        <v>-79400</v>
      </c>
      <c r="G26" s="13">
        <v>-39500</v>
      </c>
      <c r="H26" s="13">
        <v>-23300</v>
      </c>
      <c r="I26" s="13">
        <v>-74900</v>
      </c>
      <c r="J26" s="13">
        <v>-68600</v>
      </c>
      <c r="K26" s="13"/>
    </row>
    <row r="27" spans="3:11" x14ac:dyDescent="0.2">
      <c r="C27" s="11" t="s">
        <v>38</v>
      </c>
      <c r="D27" s="13">
        <v>12100</v>
      </c>
      <c r="E27" s="13">
        <v>-28700</v>
      </c>
      <c r="F27" s="13">
        <v>-155400</v>
      </c>
      <c r="G27" s="13">
        <v>-62400</v>
      </c>
      <c r="H27" s="13">
        <v>-32400</v>
      </c>
      <c r="I27" s="13">
        <v>-94400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-3300</v>
      </c>
      <c r="F29" s="13">
        <v>-79000</v>
      </c>
      <c r="G29" s="13">
        <v>-34700</v>
      </c>
      <c r="H29" s="13">
        <v>-9100</v>
      </c>
      <c r="I29" s="13">
        <v>-19600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5100</v>
      </c>
      <c r="F32" s="13">
        <v>-4900</v>
      </c>
      <c r="G32" s="13">
        <v>-11900</v>
      </c>
      <c r="H32" s="13">
        <v>-1800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12100</v>
      </c>
      <c r="E33" s="13">
        <v>-28700</v>
      </c>
      <c r="F33" s="13">
        <v>-155400</v>
      </c>
      <c r="G33" s="13">
        <v>-62400</v>
      </c>
      <c r="H33" s="13">
        <v>-32400</v>
      </c>
      <c r="I33" s="13">
        <v>-94400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-28700</v>
      </c>
      <c r="F35" s="13">
        <v>-155400</v>
      </c>
      <c r="G35" s="13">
        <v>-62400</v>
      </c>
      <c r="H35" s="13">
        <v>-32400</v>
      </c>
      <c r="I35" s="13">
        <v>-94400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3200</v>
      </c>
      <c r="F41" s="13">
        <v>5400</v>
      </c>
      <c r="G41" s="13">
        <v>17700</v>
      </c>
      <c r="H41" s="13">
        <v>47300</v>
      </c>
      <c r="I41" s="13">
        <v>51900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2400</v>
      </c>
      <c r="G42" s="13">
        <v>0</v>
      </c>
      <c r="H42" s="13">
        <v>0</v>
      </c>
      <c r="I42" s="13">
        <v>3400</v>
      </c>
      <c r="J42" s="13">
        <v>14500</v>
      </c>
      <c r="K42" s="13"/>
    </row>
    <row r="43" spans="2:11" x14ac:dyDescent="0.2">
      <c r="C43" s="11" t="s">
        <v>51</v>
      </c>
      <c r="D43" s="13">
        <v>6600</v>
      </c>
      <c r="E43" s="13">
        <v>4700</v>
      </c>
      <c r="F43" s="13">
        <v>9600</v>
      </c>
      <c r="G43" s="13">
        <v>11600</v>
      </c>
      <c r="H43" s="13">
        <v>600</v>
      </c>
      <c r="I43" s="13">
        <v>3800</v>
      </c>
      <c r="J43" s="13">
        <v>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26000</v>
      </c>
      <c r="F45" s="13">
        <v>17900</v>
      </c>
      <c r="G45" s="13">
        <v>63900</v>
      </c>
      <c r="H45" s="13">
        <v>3000</v>
      </c>
      <c r="I45" s="13">
        <v>2000</v>
      </c>
      <c r="J45" s="13">
        <v>3500</v>
      </c>
      <c r="K45" s="13"/>
    </row>
    <row r="46" spans="2:11" x14ac:dyDescent="0.2">
      <c r="C46" s="11" t="s">
        <v>54</v>
      </c>
      <c r="D46" s="13">
        <v>19100</v>
      </c>
      <c r="E46" s="13">
        <v>33900</v>
      </c>
      <c r="F46" s="13">
        <v>35300</v>
      </c>
      <c r="G46" s="13">
        <v>93300</v>
      </c>
      <c r="H46" s="13">
        <v>51500</v>
      </c>
      <c r="I46" s="13">
        <v>61800</v>
      </c>
      <c r="J46" s="13">
        <v>87500</v>
      </c>
      <c r="K46" s="13"/>
    </row>
    <row r="47" spans="2:11" x14ac:dyDescent="0.2">
      <c r="C47" s="11" t="s">
        <v>55</v>
      </c>
      <c r="D47" s="13">
        <v>3600</v>
      </c>
      <c r="E47" s="13">
        <v>4200</v>
      </c>
      <c r="F47" s="13">
        <v>8000</v>
      </c>
      <c r="G47" s="13">
        <v>10100</v>
      </c>
      <c r="H47" s="13">
        <v>14100</v>
      </c>
      <c r="I47" s="13">
        <v>22000</v>
      </c>
      <c r="J47" s="13">
        <v>28300</v>
      </c>
      <c r="K47" s="13"/>
    </row>
    <row r="48" spans="2:11" x14ac:dyDescent="0.2">
      <c r="C48" s="11" t="s">
        <v>56</v>
      </c>
      <c r="D48" s="13">
        <v>22500</v>
      </c>
      <c r="E48" s="13">
        <v>27100</v>
      </c>
      <c r="F48" s="13">
        <v>31300</v>
      </c>
      <c r="G48" s="13">
        <v>76400</v>
      </c>
      <c r="H48" s="13">
        <v>2400</v>
      </c>
      <c r="I48" s="13">
        <v>14500</v>
      </c>
      <c r="J48" s="13">
        <v>14100</v>
      </c>
      <c r="K48" s="13"/>
    </row>
    <row r="49" spans="3:11" x14ac:dyDescent="0.2">
      <c r="C49" s="11" t="s">
        <v>57</v>
      </c>
      <c r="D49" s="13">
        <v>11100</v>
      </c>
      <c r="E49" s="13">
        <v>2000</v>
      </c>
      <c r="F49" s="13">
        <v>3300</v>
      </c>
      <c r="G49" s="13">
        <v>98500</v>
      </c>
      <c r="H49" s="13">
        <v>200</v>
      </c>
      <c r="I49" s="13">
        <v>600</v>
      </c>
      <c r="J49" s="13">
        <v>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5400</v>
      </c>
      <c r="F52" s="13">
        <v>8800</v>
      </c>
      <c r="G52" s="13">
        <v>16100</v>
      </c>
      <c r="H52" s="13">
        <v>3900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72600</v>
      </c>
      <c r="F54" s="13">
        <v>86800</v>
      </c>
      <c r="G54" s="13">
        <v>294200</v>
      </c>
      <c r="H54" s="13">
        <v>72100</v>
      </c>
      <c r="I54" s="13">
        <v>99900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0</v>
      </c>
      <c r="G57" s="13">
        <v>53500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1400</v>
      </c>
      <c r="G58" s="13">
        <v>2200</v>
      </c>
      <c r="H58" s="13">
        <v>600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29700</v>
      </c>
      <c r="F59" s="13">
        <v>22400</v>
      </c>
      <c r="G59" s="13">
        <v>22600</v>
      </c>
      <c r="H59" s="13">
        <v>9000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11200</v>
      </c>
      <c r="E60" s="13">
        <v>44900</v>
      </c>
      <c r="F60" s="13">
        <v>30800</v>
      </c>
      <c r="G60" s="13">
        <v>84400</v>
      </c>
      <c r="H60" s="13">
        <v>11300</v>
      </c>
      <c r="I60" s="13">
        <v>11100</v>
      </c>
      <c r="J60" s="13">
        <v>14500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2800</v>
      </c>
      <c r="G61" s="13">
        <v>4600</v>
      </c>
      <c r="H61" s="13">
        <v>900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47500</v>
      </c>
      <c r="F66" s="13">
        <v>33700</v>
      </c>
      <c r="G66" s="13">
        <v>89000</v>
      </c>
      <c r="H66" s="13">
        <v>12300</v>
      </c>
      <c r="I66" s="13">
        <v>16100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-570900</v>
      </c>
      <c r="F72" s="13">
        <v>-542200</v>
      </c>
      <c r="G72" s="13">
        <v>-386800</v>
      </c>
      <c r="H72" s="13">
        <v>-324400</v>
      </c>
      <c r="I72" s="13">
        <v>-281600</v>
      </c>
      <c r="J72" s="13">
        <v>-190400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25100</v>
      </c>
      <c r="F76" s="13">
        <v>53100</v>
      </c>
      <c r="G76" s="13">
        <v>179900</v>
      </c>
      <c r="H76" s="13">
        <v>61800</v>
      </c>
      <c r="I76" s="13">
        <v>83900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-28700</v>
      </c>
      <c r="F81" s="13">
        <v>-155400</v>
      </c>
      <c r="G81" s="13">
        <v>-62400</v>
      </c>
      <c r="H81" s="13">
        <v>-32400</v>
      </c>
      <c r="I81" s="13">
        <v>-94400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25600</v>
      </c>
      <c r="G83" s="13">
        <v>15500</v>
      </c>
      <c r="H83" s="13">
        <v>3400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-28400</v>
      </c>
      <c r="F89" s="13">
        <v>-63600</v>
      </c>
      <c r="G89" s="13">
        <v>-34300</v>
      </c>
      <c r="H89" s="13">
        <v>-9800</v>
      </c>
      <c r="I89" s="13">
        <v>-22300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-13800</v>
      </c>
      <c r="G91" s="13">
        <v>-56600</v>
      </c>
      <c r="H91" s="13">
        <v>-200</v>
      </c>
      <c r="I91" s="13">
        <v>-500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26200</v>
      </c>
      <c r="F94" s="13">
        <v>24400</v>
      </c>
      <c r="G94" s="13">
        <v>-75400</v>
      </c>
      <c r="H94" s="13">
        <v>3300</v>
      </c>
      <c r="I94" s="13">
        <v>9600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 t="s">
        <v>92</v>
      </c>
      <c r="F100" s="13">
        <v>29800</v>
      </c>
      <c r="G100" s="13">
        <v>77700</v>
      </c>
      <c r="H100" s="13">
        <v>0</v>
      </c>
      <c r="I100" s="13">
        <v>2500</v>
      </c>
      <c r="J100" s="13">
        <v>8000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-2800</v>
      </c>
      <c r="G101" s="13">
        <v>1900</v>
      </c>
      <c r="H101" s="13">
        <v>1800</v>
      </c>
      <c r="I101" s="13">
        <v>100</v>
      </c>
      <c r="J101" s="13">
        <v>3100</v>
      </c>
      <c r="K101" s="13"/>
    </row>
    <row r="102" spans="3:11" x14ac:dyDescent="0.2">
      <c r="C102" s="11" t="s">
        <v>20</v>
      </c>
      <c r="D102" s="13">
        <v>-1500</v>
      </c>
      <c r="E102" s="13">
        <v>-2300</v>
      </c>
      <c r="F102" s="13">
        <v>-12200</v>
      </c>
      <c r="G102" s="13">
        <v>-30100</v>
      </c>
      <c r="H102" s="13">
        <v>-4600</v>
      </c>
      <c r="I102" s="13">
        <v>-10100</v>
      </c>
      <c r="J102" s="13">
        <v>-12200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36289000</v>
      </c>
      <c r="E8" s="13">
        <v>33135000</v>
      </c>
      <c r="F8" s="13">
        <v>28091000</v>
      </c>
      <c r="G8" s="13">
        <v>22929000</v>
      </c>
      <c r="H8" s="13">
        <v>23601000</v>
      </c>
      <c r="I8" s="13">
        <v>32917000</v>
      </c>
      <c r="J8" s="13">
        <v>32815000</v>
      </c>
      <c r="K8" s="13"/>
    </row>
    <row r="9" spans="1:11" x14ac:dyDescent="0.2">
      <c r="C9" s="11" t="s">
        <v>22</v>
      </c>
      <c r="D9" s="13">
        <v>28786000</v>
      </c>
      <c r="E9" s="13">
        <v>26471000</v>
      </c>
      <c r="F9" s="13">
        <v>22930000</v>
      </c>
      <c r="G9" s="13">
        <v>19271000</v>
      </c>
      <c r="H9" s="13">
        <v>21000000</v>
      </c>
      <c r="I9" s="13">
        <v>28720000</v>
      </c>
      <c r="J9" s="13">
        <v>28478000</v>
      </c>
      <c r="K9" s="13"/>
    </row>
    <row r="10" spans="1:11" x14ac:dyDescent="0.2">
      <c r="C10" s="11" t="s">
        <v>23</v>
      </c>
      <c r="D10" s="13">
        <v>7503000</v>
      </c>
      <c r="E10" s="13">
        <v>6664000</v>
      </c>
      <c r="F10" s="13">
        <v>5161000</v>
      </c>
      <c r="G10" s="13">
        <v>3658000</v>
      </c>
      <c r="H10" s="13">
        <v>2601000</v>
      </c>
      <c r="I10" s="13">
        <v>4197000</v>
      </c>
      <c r="J10" s="13">
        <v>4337000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749000</v>
      </c>
      <c r="E12" s="13">
        <v>711000</v>
      </c>
      <c r="F12" s="13">
        <v>634000</v>
      </c>
      <c r="G12" s="13">
        <v>554000</v>
      </c>
      <c r="H12" s="13">
        <v>580000</v>
      </c>
      <c r="I12" s="13">
        <v>717000</v>
      </c>
      <c r="J12" s="13">
        <v>702000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541000</v>
      </c>
      <c r="E14" s="13">
        <v>110000</v>
      </c>
      <c r="F14" s="13">
        <v>-486000</v>
      </c>
      <c r="G14" s="13">
        <v>-75000</v>
      </c>
      <c r="H14" s="13">
        <v>12515000</v>
      </c>
      <c r="I14" s="13">
        <v>10610000</v>
      </c>
      <c r="J14" s="13">
        <v>141000</v>
      </c>
      <c r="K14" s="13"/>
    </row>
    <row r="15" spans="1:11" x14ac:dyDescent="0.2">
      <c r="C15" s="11" t="s">
        <v>28</v>
      </c>
      <c r="D15" s="13">
        <v>1885000</v>
      </c>
      <c r="E15" s="13">
        <v>1759000</v>
      </c>
      <c r="F15" s="13">
        <v>1669000</v>
      </c>
      <c r="G15" s="13">
        <v>1704000</v>
      </c>
      <c r="H15" s="13">
        <v>1996000</v>
      </c>
      <c r="I15" s="13">
        <v>2594000</v>
      </c>
      <c r="J15" s="13">
        <v>3556000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29920000</v>
      </c>
      <c r="E17" s="13">
        <v>27546000</v>
      </c>
      <c r="F17" s="13">
        <v>23940000</v>
      </c>
      <c r="G17" s="13">
        <v>20164000</v>
      </c>
      <c r="H17" s="13">
        <v>21945000</v>
      </c>
      <c r="I17" s="13">
        <v>29948000</v>
      </c>
      <c r="J17" s="13">
        <v>29624000</v>
      </c>
      <c r="K17" s="13"/>
    </row>
    <row r="18" spans="3:11" x14ac:dyDescent="0.2">
      <c r="C18" s="11" t="s">
        <v>30</v>
      </c>
      <c r="D18" s="13">
        <v>6369000</v>
      </c>
      <c r="E18" s="13">
        <v>5589000</v>
      </c>
      <c r="F18" s="13">
        <v>4151000</v>
      </c>
      <c r="G18" s="13">
        <v>2765000</v>
      </c>
      <c r="H18" s="13">
        <v>1656000</v>
      </c>
      <c r="I18" s="13">
        <v>2969000</v>
      </c>
      <c r="J18" s="13">
        <v>3191000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-206000</v>
      </c>
      <c r="F20" s="13">
        <v>-25000</v>
      </c>
      <c r="G20" s="13">
        <v>-40000</v>
      </c>
      <c r="H20" s="13">
        <v>-91000</v>
      </c>
      <c r="I20" s="13">
        <v>2209000</v>
      </c>
      <c r="J20" s="13">
        <v>-89000</v>
      </c>
      <c r="K20" s="13"/>
    </row>
    <row r="21" spans="3:11" x14ac:dyDescent="0.2">
      <c r="C21" s="11" t="s">
        <v>33</v>
      </c>
      <c r="D21" s="13">
        <v>8436000</v>
      </c>
      <c r="E21" s="13">
        <v>7554000</v>
      </c>
      <c r="F21" s="13">
        <v>5845000</v>
      </c>
      <c r="G21" s="13">
        <v>4509000</v>
      </c>
      <c r="H21" s="13">
        <v>3743000</v>
      </c>
      <c r="I21" s="13">
        <v>3354000</v>
      </c>
      <c r="J21" s="13">
        <v>6836000</v>
      </c>
      <c r="K21" s="13"/>
    </row>
    <row r="22" spans="3:11" x14ac:dyDescent="0.2">
      <c r="C22" s="11" t="s">
        <v>34</v>
      </c>
      <c r="D22" s="13">
        <v>512000</v>
      </c>
      <c r="E22" s="13">
        <v>503000</v>
      </c>
      <c r="F22" s="13">
        <v>490000</v>
      </c>
      <c r="G22" s="13">
        <v>539000</v>
      </c>
      <c r="H22" s="13">
        <v>563000</v>
      </c>
      <c r="I22" s="13">
        <v>609000</v>
      </c>
      <c r="J22" s="13">
        <v>575000</v>
      </c>
      <c r="K22" s="13"/>
    </row>
    <row r="23" spans="3:11" x14ac:dyDescent="0.2">
      <c r="C23" s="11" t="s">
        <v>35</v>
      </c>
      <c r="D23" s="13">
        <v>5672000</v>
      </c>
      <c r="E23" s="13">
        <v>5282000</v>
      </c>
      <c r="F23" s="13">
        <v>4271000</v>
      </c>
      <c r="G23" s="13">
        <v>2374000</v>
      </c>
      <c r="H23" s="13">
        <v>-11298000</v>
      </c>
      <c r="I23" s="13">
        <v>-10418000</v>
      </c>
      <c r="J23" s="13">
        <v>2624000</v>
      </c>
      <c r="K23" s="13"/>
    </row>
    <row r="24" spans="3:11" x14ac:dyDescent="0.2">
      <c r="C24" s="11" t="s">
        <v>36</v>
      </c>
      <c r="D24" s="13">
        <v>1093000</v>
      </c>
      <c r="E24" s="13">
        <v>1007000</v>
      </c>
      <c r="F24" s="13">
        <v>779000</v>
      </c>
      <c r="G24" s="13">
        <v>446000</v>
      </c>
      <c r="H24" s="13">
        <v>-812000</v>
      </c>
      <c r="I24" s="13">
        <v>-311000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4579000</v>
      </c>
      <c r="E26" s="13">
        <v>4275000</v>
      </c>
      <c r="F26" s="13">
        <v>3492000</v>
      </c>
      <c r="G26" s="13">
        <v>1928000</v>
      </c>
      <c r="H26" s="13">
        <v>-10486000</v>
      </c>
      <c r="I26" s="13">
        <v>-10107000</v>
      </c>
      <c r="J26" s="13">
        <v>2177000</v>
      </c>
      <c r="K26" s="13"/>
    </row>
    <row r="27" spans="3:11" x14ac:dyDescent="0.2">
      <c r="C27" s="11" t="s">
        <v>38</v>
      </c>
      <c r="D27" s="13">
        <v>4461000</v>
      </c>
      <c r="E27" s="13">
        <v>4203000</v>
      </c>
      <c r="F27" s="13">
        <v>3441000</v>
      </c>
      <c r="G27" s="13">
        <v>1881000</v>
      </c>
      <c r="H27" s="13">
        <v>-10518000</v>
      </c>
      <c r="I27" s="13">
        <v>-10137000</v>
      </c>
      <c r="J27" s="13">
        <v>2138000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182000</v>
      </c>
      <c r="E32" s="13">
        <v>206000</v>
      </c>
      <c r="F32" s="13">
        <v>25000</v>
      </c>
      <c r="G32" s="13">
        <v>40000</v>
      </c>
      <c r="H32" s="13">
        <v>91000</v>
      </c>
      <c r="I32" s="13">
        <v>-2209000</v>
      </c>
      <c r="J32" s="13">
        <v>89000</v>
      </c>
      <c r="K32" s="13"/>
    </row>
    <row r="33" spans="2:11" x14ac:dyDescent="0.2">
      <c r="C33" s="11" t="s">
        <v>44</v>
      </c>
      <c r="D33" s="13">
        <v>4461000</v>
      </c>
      <c r="E33" s="13">
        <v>4203000</v>
      </c>
      <c r="F33" s="13">
        <v>3441000</v>
      </c>
      <c r="G33" s="13">
        <v>1881000</v>
      </c>
      <c r="H33" s="13">
        <v>-10518000</v>
      </c>
      <c r="I33" s="13">
        <v>-10137000</v>
      </c>
      <c r="J33" s="13">
        <v>2138000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4461000</v>
      </c>
      <c r="E35" s="13">
        <v>4203000</v>
      </c>
      <c r="F35" s="13">
        <v>3441000</v>
      </c>
      <c r="G35" s="13">
        <v>1881000</v>
      </c>
      <c r="H35" s="13">
        <v>-10518000</v>
      </c>
      <c r="I35" s="13">
        <v>-10137000</v>
      </c>
      <c r="J35" s="13">
        <v>2138000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3544000</v>
      </c>
      <c r="E41" s="13">
        <v>2900000</v>
      </c>
      <c r="F41" s="13">
        <v>1655000</v>
      </c>
      <c r="G41" s="13">
        <v>1757000</v>
      </c>
      <c r="H41" s="13">
        <v>844000</v>
      </c>
      <c r="I41" s="13">
        <v>1137000</v>
      </c>
      <c r="J41" s="13">
        <v>1433000</v>
      </c>
      <c r="K41" s="13"/>
    </row>
    <row r="42" spans="2:11" x14ac:dyDescent="0.2">
      <c r="C42" s="11" t="s">
        <v>50</v>
      </c>
      <c r="D42" s="13">
        <v>1162000</v>
      </c>
      <c r="E42" s="13">
        <v>1089000</v>
      </c>
      <c r="F42" s="13">
        <v>1239000</v>
      </c>
      <c r="G42" s="13">
        <v>1382000</v>
      </c>
      <c r="H42" s="13">
        <v>2162000</v>
      </c>
      <c r="I42" s="13">
        <v>1030000</v>
      </c>
      <c r="J42" s="13">
        <v>1344000</v>
      </c>
      <c r="K42" s="13"/>
    </row>
    <row r="43" spans="2:11" x14ac:dyDescent="0.2">
      <c r="C43" s="11" t="s">
        <v>51</v>
      </c>
      <c r="D43" s="13">
        <v>8011000</v>
      </c>
      <c r="E43" s="13">
        <v>7812000</v>
      </c>
      <c r="F43" s="13">
        <v>6766000</v>
      </c>
      <c r="G43" s="13">
        <v>5315000</v>
      </c>
      <c r="H43" s="13">
        <v>5247000</v>
      </c>
      <c r="I43" s="13">
        <v>7747000</v>
      </c>
      <c r="J43" s="13">
        <v>7881000</v>
      </c>
      <c r="K43" s="13"/>
    </row>
    <row r="44" spans="2:11" x14ac:dyDescent="0.2">
      <c r="C44" s="11" t="s">
        <v>52</v>
      </c>
      <c r="D44" s="13">
        <v>4375000</v>
      </c>
      <c r="E44" s="13">
        <v>4387000</v>
      </c>
      <c r="F44" s="13">
        <v>3999000</v>
      </c>
      <c r="G44" s="13">
        <v>3272000</v>
      </c>
      <c r="H44" s="13">
        <v>3354000</v>
      </c>
      <c r="I44" s="13">
        <v>4130000</v>
      </c>
      <c r="J44" s="13">
        <v>4010000</v>
      </c>
      <c r="K44" s="13"/>
    </row>
    <row r="45" spans="2:11" x14ac:dyDescent="0.2">
      <c r="C45" s="11" t="s">
        <v>53</v>
      </c>
      <c r="D45" s="13">
        <v>1478000</v>
      </c>
      <c r="E45" s="13">
        <v>1530000</v>
      </c>
      <c r="F45" s="13">
        <v>1344000</v>
      </c>
      <c r="G45" s="13">
        <v>928000</v>
      </c>
      <c r="H45" s="13">
        <v>1312000</v>
      </c>
      <c r="I45" s="13">
        <v>1486000</v>
      </c>
      <c r="J45" s="13">
        <v>1063000</v>
      </c>
      <c r="K45" s="13"/>
    </row>
    <row r="46" spans="2:11" x14ac:dyDescent="0.2">
      <c r="C46" s="11" t="s">
        <v>54</v>
      </c>
      <c r="D46" s="13">
        <v>18570000</v>
      </c>
      <c r="E46" s="13">
        <v>17718000</v>
      </c>
      <c r="F46" s="13">
        <v>15003000</v>
      </c>
      <c r="G46" s="13">
        <v>12654000</v>
      </c>
      <c r="H46" s="13">
        <v>12919000</v>
      </c>
      <c r="I46" s="13">
        <v>15530000</v>
      </c>
      <c r="J46" s="13">
        <v>15731000</v>
      </c>
      <c r="K46" s="13"/>
    </row>
    <row r="47" spans="2:11" x14ac:dyDescent="0.2">
      <c r="C47" s="11" t="s">
        <v>55</v>
      </c>
      <c r="D47" s="13">
        <v>3718000</v>
      </c>
      <c r="E47" s="13">
        <v>3735000</v>
      </c>
      <c r="F47" s="13">
        <v>3604000</v>
      </c>
      <c r="G47" s="13">
        <v>3830000</v>
      </c>
      <c r="H47" s="13">
        <v>3774000</v>
      </c>
      <c r="I47" s="13">
        <v>1565000</v>
      </c>
      <c r="J47" s="13">
        <v>1538000</v>
      </c>
      <c r="K47" s="13"/>
    </row>
    <row r="48" spans="2:11" x14ac:dyDescent="0.2">
      <c r="C48" s="11" t="s">
        <v>56</v>
      </c>
      <c r="D48" s="13">
        <v>8061000</v>
      </c>
      <c r="E48" s="13">
        <v>7958000</v>
      </c>
      <c r="F48" s="13">
        <v>7145000</v>
      </c>
      <c r="G48" s="13">
        <v>6982000</v>
      </c>
      <c r="H48" s="13">
        <v>7536000</v>
      </c>
      <c r="I48" s="13">
        <v>10570000</v>
      </c>
      <c r="J48" s="13">
        <v>13479000</v>
      </c>
      <c r="K48" s="13"/>
    </row>
    <row r="49" spans="3:11" x14ac:dyDescent="0.2">
      <c r="C49" s="11" t="s">
        <v>57</v>
      </c>
      <c r="D49" s="13">
        <v>17801000</v>
      </c>
      <c r="E49" s="13">
        <v>17474000</v>
      </c>
      <c r="F49" s="13">
        <v>16115000</v>
      </c>
      <c r="G49" s="13">
        <v>16355000</v>
      </c>
      <c r="H49" s="13">
        <v>16752000</v>
      </c>
      <c r="I49" s="13">
        <v>27423000</v>
      </c>
      <c r="J49" s="13">
        <v>38460000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1072000</v>
      </c>
      <c r="F52" s="13">
        <v>1268000</v>
      </c>
      <c r="G52" s="13">
        <v>1690000</v>
      </c>
      <c r="H52" s="13">
        <v>1453000</v>
      </c>
      <c r="I52" s="13">
        <v>1224000</v>
      </c>
      <c r="J52" s="13">
        <v>1299000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48935000</v>
      </c>
      <c r="E54" s="13">
        <v>47957000</v>
      </c>
      <c r="F54" s="13">
        <v>43135000</v>
      </c>
      <c r="G54" s="13">
        <v>41511000</v>
      </c>
      <c r="H54" s="13">
        <v>42434000</v>
      </c>
      <c r="I54" s="13">
        <v>56312000</v>
      </c>
      <c r="J54" s="13">
        <v>70507000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4230000</v>
      </c>
      <c r="E57" s="13">
        <v>4613000</v>
      </c>
      <c r="F57" s="13">
        <v>3921000</v>
      </c>
      <c r="G57" s="13">
        <v>3205000</v>
      </c>
      <c r="H57" s="13">
        <v>2937000</v>
      </c>
      <c r="I57" s="13">
        <v>4790000</v>
      </c>
      <c r="J57" s="13">
        <v>4709000</v>
      </c>
      <c r="K57" s="13"/>
    </row>
    <row r="58" spans="3:11" x14ac:dyDescent="0.2">
      <c r="C58" s="11" t="s">
        <v>66</v>
      </c>
      <c r="D58" s="13">
        <v>1237000</v>
      </c>
      <c r="E58" s="13">
        <v>1123000</v>
      </c>
      <c r="F58" s="13">
        <v>1632000</v>
      </c>
      <c r="G58" s="13">
        <v>909000</v>
      </c>
      <c r="H58" s="13">
        <v>1050000</v>
      </c>
      <c r="I58" s="13">
        <v>724000</v>
      </c>
      <c r="J58" s="13">
        <v>2007000</v>
      </c>
      <c r="K58" s="13"/>
    </row>
    <row r="59" spans="3:11" x14ac:dyDescent="0.2">
      <c r="C59" s="11" t="s">
        <v>67</v>
      </c>
      <c r="D59" s="13">
        <v>5869000</v>
      </c>
      <c r="E59" s="13">
        <v>6034000</v>
      </c>
      <c r="F59" s="13">
        <v>4972000</v>
      </c>
      <c r="G59" s="13">
        <v>4868000</v>
      </c>
      <c r="H59" s="13">
        <v>4980000</v>
      </c>
      <c r="I59" s="13">
        <v>6139000</v>
      </c>
      <c r="J59" s="13">
        <v>5526000</v>
      </c>
      <c r="K59" s="13"/>
    </row>
    <row r="60" spans="3:11" x14ac:dyDescent="0.2">
      <c r="C60" s="11" t="s">
        <v>68</v>
      </c>
      <c r="D60" s="13">
        <v>12811000</v>
      </c>
      <c r="E60" s="13">
        <v>13395000</v>
      </c>
      <c r="F60" s="13">
        <v>12018000</v>
      </c>
      <c r="G60" s="13">
        <v>10359000</v>
      </c>
      <c r="H60" s="13">
        <v>10491000</v>
      </c>
      <c r="I60" s="13">
        <v>13098000</v>
      </c>
      <c r="J60" s="13">
        <v>13486000</v>
      </c>
      <c r="K60" s="13"/>
    </row>
    <row r="61" spans="3:11" x14ac:dyDescent="0.2">
      <c r="C61" s="11" t="s">
        <v>69</v>
      </c>
      <c r="D61" s="13">
        <v>11762000</v>
      </c>
      <c r="E61" s="13">
        <v>10909000</v>
      </c>
      <c r="F61" s="13">
        <v>10920000</v>
      </c>
      <c r="G61" s="13">
        <v>13364000</v>
      </c>
      <c r="H61" s="13">
        <v>16836000</v>
      </c>
      <c r="I61" s="13">
        <v>15570000</v>
      </c>
      <c r="J61" s="13">
        <v>15844000</v>
      </c>
      <c r="K61" s="13"/>
    </row>
    <row r="62" spans="3:11" x14ac:dyDescent="0.2">
      <c r="C62" s="11" t="s">
        <v>70</v>
      </c>
      <c r="D62" s="13">
        <v>1433000</v>
      </c>
      <c r="E62" s="13">
        <v>1979000</v>
      </c>
      <c r="F62" s="13">
        <v>1982000</v>
      </c>
      <c r="G62" s="13">
        <v>2177000</v>
      </c>
      <c r="H62" s="13">
        <v>1550000</v>
      </c>
      <c r="I62" s="13">
        <v>2010000</v>
      </c>
      <c r="J62" s="13">
        <v>1997000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26585000</v>
      </c>
      <c r="E66" s="13">
        <v>26598000</v>
      </c>
      <c r="F66" s="13">
        <v>25146000</v>
      </c>
      <c r="G66" s="13">
        <v>26225000</v>
      </c>
      <c r="H66" s="13">
        <v>29945000</v>
      </c>
      <c r="I66" s="13">
        <v>32136000</v>
      </c>
      <c r="J66" s="13">
        <v>33921000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16395000</v>
      </c>
      <c r="E72" s="13">
        <v>13497000</v>
      </c>
      <c r="F72" s="13">
        <v>10719000</v>
      </c>
      <c r="G72" s="13">
        <v>8199000</v>
      </c>
      <c r="H72" s="13">
        <v>7018000</v>
      </c>
      <c r="I72" s="13">
        <v>18751000</v>
      </c>
      <c r="J72" s="13">
        <v>31658000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21130000</v>
      </c>
      <c r="E76" s="13">
        <v>20189000</v>
      </c>
      <c r="F76" s="13">
        <v>17685000</v>
      </c>
      <c r="G76" s="13">
        <v>15004000</v>
      </c>
      <c r="H76" s="13">
        <v>12071000</v>
      </c>
      <c r="I76" s="13">
        <v>23760000</v>
      </c>
      <c r="J76" s="13">
        <v>36162000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4461000</v>
      </c>
      <c r="E81" s="13">
        <v>4203000</v>
      </c>
      <c r="F81" s="13">
        <v>3441000</v>
      </c>
      <c r="G81" s="13">
        <v>1881000</v>
      </c>
      <c r="H81" s="13">
        <v>-10518000</v>
      </c>
      <c r="I81" s="13">
        <v>-10137000</v>
      </c>
      <c r="J81" s="13">
        <v>2138000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1551000</v>
      </c>
      <c r="E83" s="13">
        <v>1445000</v>
      </c>
      <c r="F83" s="13">
        <v>1368000</v>
      </c>
      <c r="G83" s="13">
        <v>1402000</v>
      </c>
      <c r="H83" s="13">
        <v>1625000</v>
      </c>
      <c r="I83" s="13">
        <v>1976000</v>
      </c>
      <c r="J83" s="13">
        <v>2883000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6602000</v>
      </c>
      <c r="E89" s="13">
        <v>6637000</v>
      </c>
      <c r="F89" s="13">
        <v>3720000</v>
      </c>
      <c r="G89" s="13">
        <v>4651000</v>
      </c>
      <c r="H89" s="13">
        <v>2944000</v>
      </c>
      <c r="I89" s="13">
        <v>5431000</v>
      </c>
      <c r="J89" s="13">
        <v>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-2414000</v>
      </c>
      <c r="E91" s="13">
        <v>-2446000</v>
      </c>
      <c r="F91" s="13">
        <v>-2205000</v>
      </c>
      <c r="G91" s="13">
        <v>-1615000</v>
      </c>
      <c r="H91" s="13">
        <v>-1419000</v>
      </c>
      <c r="I91" s="13">
        <v>-2505000</v>
      </c>
      <c r="J91" s="13">
        <v>-3141000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-3145000</v>
      </c>
      <c r="E94" s="13">
        <v>-2783000</v>
      </c>
      <c r="F94" s="13">
        <v>-1388000</v>
      </c>
      <c r="G94" s="13">
        <v>-919000</v>
      </c>
      <c r="H94" s="13">
        <v>-2353000</v>
      </c>
      <c r="I94" s="13">
        <v>-2011000</v>
      </c>
      <c r="J94" s="13">
        <v>-1040000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1533000</v>
      </c>
      <c r="E96" s="13">
        <v>1317000</v>
      </c>
      <c r="F96" s="13">
        <v>848000</v>
      </c>
      <c r="G96" s="13">
        <v>699000</v>
      </c>
      <c r="H96" s="13">
        <v>1734000</v>
      </c>
      <c r="I96" s="13">
        <v>2769000</v>
      </c>
      <c r="J96" s="13">
        <v>2770000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-2772000</v>
      </c>
      <c r="E100" s="13">
        <v>-2512000</v>
      </c>
      <c r="F100" s="13">
        <v>-2382000</v>
      </c>
      <c r="G100" s="13">
        <v>-2824000</v>
      </c>
      <c r="H100" s="13">
        <v>-873000</v>
      </c>
      <c r="I100" s="13">
        <v>-3718000</v>
      </c>
      <c r="J100" s="13">
        <v>-5020000</v>
      </c>
      <c r="K100" s="13"/>
    </row>
    <row r="101" spans="3:11" x14ac:dyDescent="0.2">
      <c r="C101" s="11" t="s">
        <v>19</v>
      </c>
      <c r="D101" s="13">
        <v>-41000</v>
      </c>
      <c r="E101" s="13">
        <v>-97000</v>
      </c>
      <c r="F101" s="13">
        <v>-52000</v>
      </c>
      <c r="G101" s="13">
        <v>5000</v>
      </c>
      <c r="H101" s="13">
        <v>-11000</v>
      </c>
      <c r="I101" s="13">
        <v>2000</v>
      </c>
      <c r="J101" s="13">
        <v>-19000</v>
      </c>
      <c r="K101" s="13"/>
    </row>
    <row r="102" spans="3:11" x14ac:dyDescent="0.2">
      <c r="C102" s="11" t="s">
        <v>20</v>
      </c>
      <c r="D102" s="13">
        <v>644000</v>
      </c>
      <c r="E102" s="13">
        <v>1245000</v>
      </c>
      <c r="F102" s="13">
        <v>-102000</v>
      </c>
      <c r="G102" s="13">
        <v>913000</v>
      </c>
      <c r="H102" s="13">
        <v>-293000</v>
      </c>
      <c r="I102" s="13">
        <v>-296000</v>
      </c>
      <c r="J102" s="13">
        <v>-366000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45600</v>
      </c>
      <c r="E8" s="13">
        <v>42600</v>
      </c>
      <c r="F8" s="13">
        <v>40300</v>
      </c>
      <c r="G8" s="13">
        <v>37800</v>
      </c>
      <c r="H8" s="13">
        <v>32400</v>
      </c>
      <c r="I8" s="13">
        <v>32200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45600</v>
      </c>
      <c r="E10" s="13">
        <v>42600</v>
      </c>
      <c r="F10" s="13">
        <v>40300</v>
      </c>
      <c r="G10" s="13">
        <v>37800</v>
      </c>
      <c r="H10" s="13">
        <v>32400</v>
      </c>
      <c r="I10" s="13">
        <v>32200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2200</v>
      </c>
      <c r="G15" s="13">
        <v>2100</v>
      </c>
      <c r="H15" s="13">
        <v>2100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29600</v>
      </c>
      <c r="F17" s="13">
        <v>26600</v>
      </c>
      <c r="G17" s="13">
        <v>25200</v>
      </c>
      <c r="H17" s="13">
        <v>24200</v>
      </c>
      <c r="I17" s="13">
        <v>22400</v>
      </c>
      <c r="J17" s="13">
        <v>20000</v>
      </c>
      <c r="K17" s="13"/>
    </row>
    <row r="18" spans="3:11" x14ac:dyDescent="0.2">
      <c r="C18" s="11" t="s">
        <v>30</v>
      </c>
      <c r="D18" s="13">
        <v>13000</v>
      </c>
      <c r="E18" s="13">
        <v>13000</v>
      </c>
      <c r="F18" s="13">
        <v>13700</v>
      </c>
      <c r="G18" s="13">
        <v>12500</v>
      </c>
      <c r="H18" s="13">
        <v>8300</v>
      </c>
      <c r="I18" s="13">
        <v>9800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900</v>
      </c>
      <c r="G20" s="13">
        <v>1000</v>
      </c>
      <c r="H20" s="13">
        <v>900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14300</v>
      </c>
      <c r="E21" s="13">
        <v>14300</v>
      </c>
      <c r="F21" s="13">
        <v>15000</v>
      </c>
      <c r="G21" s="13">
        <v>13600</v>
      </c>
      <c r="H21" s="13">
        <v>9400</v>
      </c>
      <c r="I21" s="13">
        <v>11000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12100</v>
      </c>
      <c r="F23" s="13">
        <v>12800</v>
      </c>
      <c r="G23" s="13">
        <v>11900</v>
      </c>
      <c r="H23" s="13">
        <v>7300</v>
      </c>
      <c r="I23" s="13">
        <v>8900</v>
      </c>
      <c r="J23" s="13">
        <v>5700</v>
      </c>
      <c r="K23" s="13"/>
    </row>
    <row r="24" spans="3:11" x14ac:dyDescent="0.2">
      <c r="C24" s="11" t="s">
        <v>36</v>
      </c>
      <c r="D24" s="13">
        <v>1900</v>
      </c>
      <c r="E24" s="13">
        <v>2400</v>
      </c>
      <c r="F24" s="13">
        <v>2500</v>
      </c>
      <c r="G24" s="13">
        <v>2400</v>
      </c>
      <c r="H24" s="13">
        <v>1400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9700</v>
      </c>
      <c r="F26" s="13">
        <v>10300</v>
      </c>
      <c r="G26" s="13">
        <v>9500</v>
      </c>
      <c r="H26" s="13">
        <v>5900</v>
      </c>
      <c r="I26" s="13">
        <v>7200</v>
      </c>
      <c r="J26" s="13">
        <v>4500</v>
      </c>
      <c r="K26" s="13"/>
    </row>
    <row r="27" spans="3:11" x14ac:dyDescent="0.2">
      <c r="C27" s="11" t="s">
        <v>38</v>
      </c>
      <c r="D27" s="13">
        <v>7400</v>
      </c>
      <c r="E27" s="13">
        <v>9700</v>
      </c>
      <c r="F27" s="13">
        <v>10300</v>
      </c>
      <c r="G27" s="13">
        <v>9500</v>
      </c>
      <c r="H27" s="13">
        <v>5900</v>
      </c>
      <c r="I27" s="13">
        <v>7200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-900</v>
      </c>
      <c r="G32" s="13">
        <v>-1000</v>
      </c>
      <c r="H32" s="13">
        <v>-900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7400</v>
      </c>
      <c r="E33" s="13">
        <v>9700</v>
      </c>
      <c r="F33" s="13">
        <v>10300</v>
      </c>
      <c r="G33" s="13">
        <v>9500</v>
      </c>
      <c r="H33" s="13">
        <v>5900</v>
      </c>
      <c r="I33" s="13">
        <v>7200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9700</v>
      </c>
      <c r="F35" s="13">
        <v>10300</v>
      </c>
      <c r="G35" s="13">
        <v>9500</v>
      </c>
      <c r="H35" s="13">
        <v>5900</v>
      </c>
      <c r="I35" s="13">
        <v>7200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22100</v>
      </c>
      <c r="F41" s="13">
        <v>31100</v>
      </c>
      <c r="G41" s="13">
        <v>115600</v>
      </c>
      <c r="H41" s="13">
        <v>95700</v>
      </c>
      <c r="I41" s="13">
        <v>44400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3000</v>
      </c>
      <c r="G45" s="13">
        <v>2400</v>
      </c>
      <c r="H45" s="13">
        <v>2400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23600</v>
      </c>
      <c r="E46" s="13">
        <v>25600</v>
      </c>
      <c r="F46" s="13">
        <v>34300</v>
      </c>
      <c r="G46" s="13">
        <v>118000</v>
      </c>
      <c r="H46" s="13">
        <v>98000</v>
      </c>
      <c r="I46" s="13">
        <v>46500</v>
      </c>
      <c r="J46" s="13">
        <v>42800</v>
      </c>
      <c r="K46" s="13"/>
    </row>
    <row r="47" spans="2:11" x14ac:dyDescent="0.2">
      <c r="C47" s="11" t="s">
        <v>55</v>
      </c>
      <c r="D47" s="13">
        <v>118300</v>
      </c>
      <c r="E47" s="13">
        <v>127400</v>
      </c>
      <c r="F47" s="13">
        <v>135200</v>
      </c>
      <c r="G47" s="13">
        <v>129700</v>
      </c>
      <c r="H47" s="13">
        <v>33500</v>
      </c>
      <c r="I47" s="13">
        <v>32900</v>
      </c>
      <c r="J47" s="13">
        <v>45400</v>
      </c>
      <c r="K47" s="13"/>
    </row>
    <row r="48" spans="2:11" x14ac:dyDescent="0.2">
      <c r="C48" s="11" t="s">
        <v>56</v>
      </c>
      <c r="D48" s="13">
        <v>36300</v>
      </c>
      <c r="E48" s="13">
        <v>33300</v>
      </c>
      <c r="F48" s="13">
        <v>32500</v>
      </c>
      <c r="G48" s="13">
        <v>31400</v>
      </c>
      <c r="H48" s="13">
        <v>27300</v>
      </c>
      <c r="I48" s="13">
        <v>24200</v>
      </c>
      <c r="J48" s="13">
        <v>20700</v>
      </c>
      <c r="K48" s="13"/>
    </row>
    <row r="49" spans="3:11" x14ac:dyDescent="0.2">
      <c r="C49" s="11" t="s">
        <v>57</v>
      </c>
      <c r="D49" s="13">
        <v>11700</v>
      </c>
      <c r="E49" s="13">
        <v>4200</v>
      </c>
      <c r="F49" s="13">
        <v>4500</v>
      </c>
      <c r="G49" s="13">
        <v>5000</v>
      </c>
      <c r="H49" s="13">
        <v>5600</v>
      </c>
      <c r="I49" s="13">
        <v>6300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39500</v>
      </c>
      <c r="F52" s="13">
        <v>36900</v>
      </c>
      <c r="G52" s="13">
        <v>32700</v>
      </c>
      <c r="H52" s="13">
        <v>30700</v>
      </c>
      <c r="I52" s="13">
        <v>29000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1217600</v>
      </c>
      <c r="E54" s="13">
        <v>1045800</v>
      </c>
      <c r="F54" s="13">
        <v>997700</v>
      </c>
      <c r="G54" s="13">
        <v>995800</v>
      </c>
      <c r="H54" s="13">
        <v>855400</v>
      </c>
      <c r="I54" s="13">
        <v>706300</v>
      </c>
      <c r="J54" s="13">
        <v>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1092200</v>
      </c>
      <c r="E57" s="13">
        <v>928700</v>
      </c>
      <c r="F57" s="13">
        <v>920300</v>
      </c>
      <c r="G57" s="13">
        <v>898200</v>
      </c>
      <c r="H57" s="13">
        <v>755500</v>
      </c>
      <c r="I57" s="13">
        <v>611200</v>
      </c>
      <c r="J57" s="13">
        <v>601900</v>
      </c>
      <c r="K57" s="13"/>
    </row>
    <row r="58" spans="3:11" x14ac:dyDescent="0.2">
      <c r="C58" s="11" t="s">
        <v>66</v>
      </c>
      <c r="D58" s="13">
        <v>29600</v>
      </c>
      <c r="E58" s="13">
        <v>27500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1122700</v>
      </c>
      <c r="E60" s="13">
        <v>956800</v>
      </c>
      <c r="F60" s="13">
        <v>920400</v>
      </c>
      <c r="G60" s="13">
        <v>901500</v>
      </c>
      <c r="H60" s="13">
        <v>755700</v>
      </c>
      <c r="I60" s="13">
        <v>611300</v>
      </c>
      <c r="J60" s="13">
        <v>602000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700</v>
      </c>
      <c r="G61" s="13">
        <v>5600</v>
      </c>
      <c r="H61" s="13">
        <v>10700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3600</v>
      </c>
      <c r="G62" s="13">
        <v>3600</v>
      </c>
      <c r="H62" s="13">
        <v>3900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1128900</v>
      </c>
      <c r="E66" s="13">
        <v>963000</v>
      </c>
      <c r="F66" s="13">
        <v>924800</v>
      </c>
      <c r="G66" s="13">
        <v>910700</v>
      </c>
      <c r="H66" s="13">
        <v>770300</v>
      </c>
      <c r="I66" s="13">
        <v>624900</v>
      </c>
      <c r="J66" s="13">
        <v>604700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73700</v>
      </c>
      <c r="E72" s="13">
        <v>68900</v>
      </c>
      <c r="F72" s="13">
        <v>62200</v>
      </c>
      <c r="G72" s="13">
        <v>53700</v>
      </c>
      <c r="H72" s="13">
        <v>45900</v>
      </c>
      <c r="I72" s="13">
        <v>41600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82900</v>
      </c>
      <c r="F76" s="13">
        <v>72900</v>
      </c>
      <c r="G76" s="13">
        <v>85200</v>
      </c>
      <c r="H76" s="13">
        <v>85100</v>
      </c>
      <c r="I76" s="13">
        <v>81400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9700</v>
      </c>
      <c r="F81" s="13">
        <v>10300</v>
      </c>
      <c r="G81" s="13">
        <v>9500</v>
      </c>
      <c r="H81" s="13">
        <v>5900</v>
      </c>
      <c r="I81" s="13">
        <v>7200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1500</v>
      </c>
      <c r="H83" s="13">
        <v>1400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11300</v>
      </c>
      <c r="F89" s="13">
        <v>10600</v>
      </c>
      <c r="G89" s="13">
        <v>9600</v>
      </c>
      <c r="H89" s="13">
        <v>6600</v>
      </c>
      <c r="I89" s="13">
        <v>9400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-3800</v>
      </c>
      <c r="G91" s="13">
        <v>-5800</v>
      </c>
      <c r="H91" s="13">
        <v>-4500</v>
      </c>
      <c r="I91" s="13">
        <v>-3900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-53400</v>
      </c>
      <c r="F94" s="13">
        <v>-107200</v>
      </c>
      <c r="G94" s="13">
        <v>-122700</v>
      </c>
      <c r="H94" s="13">
        <v>-97200</v>
      </c>
      <c r="I94" s="13">
        <v>-22400</v>
      </c>
      <c r="J94" s="13">
        <v>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1800</v>
      </c>
      <c r="G96" s="13">
        <v>1600</v>
      </c>
      <c r="H96" s="13">
        <v>1600</v>
      </c>
      <c r="I96" s="13">
        <v>1500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33100</v>
      </c>
      <c r="F100" s="13">
        <v>12000</v>
      </c>
      <c r="G100" s="13">
        <v>133100</v>
      </c>
      <c r="H100" s="13">
        <v>141900</v>
      </c>
      <c r="I100" s="13">
        <v>17300</v>
      </c>
      <c r="J100" s="13">
        <v>-19900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-9000</v>
      </c>
      <c r="F102" s="13">
        <v>-84600</v>
      </c>
      <c r="G102" s="13">
        <v>20000</v>
      </c>
      <c r="H102" s="13">
        <v>51300</v>
      </c>
      <c r="I102" s="13">
        <v>4400</v>
      </c>
      <c r="J102" s="13">
        <v>17100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1118200</v>
      </c>
      <c r="E8" s="13">
        <v>1490100</v>
      </c>
      <c r="F8" s="13">
        <v>1394700</v>
      </c>
      <c r="G8" s="13">
        <v>783100</v>
      </c>
      <c r="H8" s="13">
        <v>596500</v>
      </c>
      <c r="I8" s="13">
        <v>630900</v>
      </c>
      <c r="J8" s="13">
        <v>542200</v>
      </c>
      <c r="K8" s="13"/>
    </row>
    <row r="9" spans="1:11" x14ac:dyDescent="0.2">
      <c r="C9" s="11" t="s">
        <v>22</v>
      </c>
      <c r="D9" s="13">
        <v>745000</v>
      </c>
      <c r="E9" s="13">
        <v>950000</v>
      </c>
      <c r="F9" s="13">
        <v>802400</v>
      </c>
      <c r="G9" s="13">
        <v>379700</v>
      </c>
      <c r="H9" s="13">
        <v>390400</v>
      </c>
      <c r="I9" s="13">
        <v>436000</v>
      </c>
      <c r="J9" s="13">
        <v>323700</v>
      </c>
      <c r="K9" s="13"/>
    </row>
    <row r="10" spans="1:11" x14ac:dyDescent="0.2">
      <c r="C10" s="11" t="s">
        <v>23</v>
      </c>
      <c r="D10" s="13">
        <v>373100</v>
      </c>
      <c r="E10" s="13">
        <v>540100</v>
      </c>
      <c r="F10" s="13">
        <v>592300</v>
      </c>
      <c r="G10" s="13">
        <v>403400</v>
      </c>
      <c r="H10" s="13">
        <v>206100</v>
      </c>
      <c r="I10" s="13">
        <v>194800</v>
      </c>
      <c r="J10" s="13">
        <v>218500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800</v>
      </c>
      <c r="F14" s="13" t="s">
        <v>92</v>
      </c>
      <c r="G14" s="13">
        <v>-16200</v>
      </c>
      <c r="H14" s="13">
        <v>-1300</v>
      </c>
      <c r="I14" s="13">
        <v>-2000</v>
      </c>
      <c r="J14" s="13">
        <v>-300</v>
      </c>
      <c r="K14" s="13"/>
    </row>
    <row r="15" spans="1:11" x14ac:dyDescent="0.2">
      <c r="C15" s="11" t="s">
        <v>28</v>
      </c>
      <c r="D15" s="13">
        <v>42300</v>
      </c>
      <c r="E15" s="13">
        <v>41100</v>
      </c>
      <c r="F15" s="13">
        <v>33600</v>
      </c>
      <c r="G15" s="13">
        <v>25700</v>
      </c>
      <c r="H15" s="13">
        <v>23000</v>
      </c>
      <c r="I15" s="13">
        <v>26300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1079900</v>
      </c>
      <c r="F17" s="13">
        <v>915900</v>
      </c>
      <c r="G17" s="13">
        <v>455900</v>
      </c>
      <c r="H17" s="13">
        <v>447400</v>
      </c>
      <c r="I17" s="13">
        <v>493900</v>
      </c>
      <c r="J17" s="13">
        <v>372600</v>
      </c>
      <c r="K17" s="13"/>
    </row>
    <row r="18" spans="3:11" x14ac:dyDescent="0.2">
      <c r="C18" s="11" t="s">
        <v>30</v>
      </c>
      <c r="D18" s="13">
        <v>257200</v>
      </c>
      <c r="E18" s="13">
        <v>410200</v>
      </c>
      <c r="F18" s="13">
        <v>478800</v>
      </c>
      <c r="G18" s="13">
        <v>327200</v>
      </c>
      <c r="H18" s="13">
        <v>149000</v>
      </c>
      <c r="I18" s="13">
        <v>137000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102300</v>
      </c>
      <c r="E20" s="13">
        <v>87900</v>
      </c>
      <c r="F20" s="13">
        <v>4900</v>
      </c>
      <c r="G20" s="13">
        <v>41900</v>
      </c>
      <c r="H20" s="13">
        <v>7100</v>
      </c>
      <c r="I20" s="13" t="s">
        <v>92</v>
      </c>
      <c r="J20" s="13">
        <v>1500</v>
      </c>
      <c r="K20" s="13"/>
    </row>
    <row r="21" spans="3:11" x14ac:dyDescent="0.2">
      <c r="C21" s="11" t="s">
        <v>33</v>
      </c>
      <c r="D21" s="13">
        <v>197200</v>
      </c>
      <c r="E21" s="13">
        <v>363400</v>
      </c>
      <c r="F21" s="13">
        <v>507500</v>
      </c>
      <c r="G21" s="13">
        <v>311000</v>
      </c>
      <c r="H21" s="13">
        <v>165000</v>
      </c>
      <c r="I21" s="13">
        <v>163300</v>
      </c>
      <c r="J21" s="13">
        <v>196800</v>
      </c>
      <c r="K21" s="13"/>
    </row>
    <row r="22" spans="3:11" x14ac:dyDescent="0.2">
      <c r="C22" s="11" t="s">
        <v>34</v>
      </c>
      <c r="D22" s="13">
        <v>87500</v>
      </c>
      <c r="E22" s="13">
        <v>97500</v>
      </c>
      <c r="F22" s="13">
        <v>292500</v>
      </c>
      <c r="G22" s="13">
        <v>29100</v>
      </c>
      <c r="H22" s="13">
        <v>16300</v>
      </c>
      <c r="I22" s="13">
        <v>86500</v>
      </c>
      <c r="J22" s="13">
        <v>26000</v>
      </c>
      <c r="K22" s="13"/>
    </row>
    <row r="23" spans="3:11" x14ac:dyDescent="0.2">
      <c r="C23" s="11" t="s">
        <v>35</v>
      </c>
      <c r="D23" s="13">
        <v>83100</v>
      </c>
      <c r="E23" s="13">
        <v>257500</v>
      </c>
      <c r="F23" s="13">
        <v>341600</v>
      </c>
      <c r="G23" s="13">
        <v>280100</v>
      </c>
      <c r="H23" s="13">
        <v>132700</v>
      </c>
      <c r="I23" s="13">
        <v>103200</v>
      </c>
      <c r="J23" s="13">
        <v>151100</v>
      </c>
      <c r="K23" s="13"/>
    </row>
    <row r="24" spans="3:11" x14ac:dyDescent="0.2">
      <c r="C24" s="11" t="s">
        <v>36</v>
      </c>
      <c r="D24" s="13">
        <v>5300</v>
      </c>
      <c r="E24" s="13">
        <v>64200</v>
      </c>
      <c r="F24" s="13">
        <v>88700</v>
      </c>
      <c r="G24" s="13">
        <v>77200</v>
      </c>
      <c r="H24" s="13">
        <v>34300</v>
      </c>
      <c r="I24" s="13">
        <v>24800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193300</v>
      </c>
      <c r="F26" s="13">
        <v>252900</v>
      </c>
      <c r="G26" s="13">
        <v>202900</v>
      </c>
      <c r="H26" s="13">
        <v>98400</v>
      </c>
      <c r="I26" s="13">
        <v>78400</v>
      </c>
      <c r="J26" s="13">
        <v>105000</v>
      </c>
      <c r="K26" s="13"/>
    </row>
    <row r="27" spans="3:11" x14ac:dyDescent="0.2">
      <c r="C27" s="11" t="s">
        <v>38</v>
      </c>
      <c r="D27" s="13">
        <v>82400</v>
      </c>
      <c r="E27" s="13">
        <v>184600</v>
      </c>
      <c r="F27" s="13">
        <v>239800</v>
      </c>
      <c r="G27" s="13">
        <v>190600</v>
      </c>
      <c r="H27" s="13">
        <v>94100</v>
      </c>
      <c r="I27" s="13">
        <v>77500</v>
      </c>
      <c r="J27" s="13">
        <v>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-102300</v>
      </c>
      <c r="E32" s="13">
        <v>-87900</v>
      </c>
      <c r="F32" s="13">
        <v>-4900</v>
      </c>
      <c r="G32" s="13">
        <v>-41900</v>
      </c>
      <c r="H32" s="13">
        <v>-7100</v>
      </c>
      <c r="I32" s="13" t="s">
        <v>92</v>
      </c>
      <c r="J32" s="13">
        <v>-1500</v>
      </c>
      <c r="K32" s="13"/>
    </row>
    <row r="33" spans="2:11" x14ac:dyDescent="0.2">
      <c r="C33" s="11" t="s">
        <v>44</v>
      </c>
      <c r="D33" s="13">
        <v>82400</v>
      </c>
      <c r="E33" s="13">
        <v>184600</v>
      </c>
      <c r="F33" s="13">
        <v>239700</v>
      </c>
      <c r="G33" s="13">
        <v>190600</v>
      </c>
      <c r="H33" s="13">
        <v>94100</v>
      </c>
      <c r="I33" s="13">
        <v>77500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184600</v>
      </c>
      <c r="F35" s="13">
        <v>239700</v>
      </c>
      <c r="G35" s="13">
        <v>190600</v>
      </c>
      <c r="H35" s="13">
        <v>94100</v>
      </c>
      <c r="I35" s="13">
        <v>77500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332600</v>
      </c>
      <c r="F41" s="13">
        <v>233800</v>
      </c>
      <c r="G41" s="13">
        <v>25100</v>
      </c>
      <c r="H41" s="13">
        <v>308900</v>
      </c>
      <c r="I41" s="13">
        <v>206300</v>
      </c>
      <c r="J41" s="13">
        <v>132300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13800</v>
      </c>
      <c r="J42" s="13">
        <v>33700</v>
      </c>
      <c r="K42" s="13"/>
    </row>
    <row r="43" spans="2:11" x14ac:dyDescent="0.2">
      <c r="C43" s="11" t="s">
        <v>51</v>
      </c>
      <c r="D43" s="13">
        <v>80500</v>
      </c>
      <c r="E43" s="13">
        <v>65900</v>
      </c>
      <c r="F43" s="13">
        <v>67100</v>
      </c>
      <c r="G43" s="13">
        <v>57500</v>
      </c>
      <c r="H43" s="13">
        <v>54700</v>
      </c>
      <c r="I43" s="13">
        <v>75500</v>
      </c>
      <c r="J43" s="13">
        <v>74900</v>
      </c>
      <c r="K43" s="13"/>
    </row>
    <row r="44" spans="2:11" x14ac:dyDescent="0.2">
      <c r="C44" s="11" t="s">
        <v>52</v>
      </c>
      <c r="D44" s="13">
        <v>899900</v>
      </c>
      <c r="E44" s="13">
        <v>1060300</v>
      </c>
      <c r="F44" s="13">
        <v>972900</v>
      </c>
      <c r="G44" s="13">
        <v>807200</v>
      </c>
      <c r="H44" s="13">
        <v>422300</v>
      </c>
      <c r="I44" s="13">
        <v>460700</v>
      </c>
      <c r="J44" s="13">
        <v>406600</v>
      </c>
      <c r="K44" s="13"/>
    </row>
    <row r="45" spans="2:11" x14ac:dyDescent="0.2">
      <c r="C45" s="11" t="s">
        <v>53</v>
      </c>
      <c r="D45" s="13">
        <v>51700</v>
      </c>
      <c r="E45" s="13">
        <v>57300</v>
      </c>
      <c r="F45" s="13">
        <v>54500</v>
      </c>
      <c r="G45" s="13">
        <v>24700</v>
      </c>
      <c r="H45" s="13">
        <v>19900</v>
      </c>
      <c r="I45" s="13">
        <v>9100</v>
      </c>
      <c r="J45" s="13">
        <v>18100</v>
      </c>
      <c r="K45" s="13"/>
    </row>
    <row r="46" spans="2:11" x14ac:dyDescent="0.2">
      <c r="C46" s="11" t="s">
        <v>54</v>
      </c>
      <c r="D46" s="13">
        <v>1356600</v>
      </c>
      <c r="E46" s="13">
        <v>1518300</v>
      </c>
      <c r="F46" s="13">
        <v>1330300</v>
      </c>
      <c r="G46" s="13">
        <v>917000</v>
      </c>
      <c r="H46" s="13">
        <v>809000</v>
      </c>
      <c r="I46" s="13">
        <v>768900</v>
      </c>
      <c r="J46" s="13">
        <v>667000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800</v>
      </c>
      <c r="G47" s="13">
        <v>300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1291000</v>
      </c>
      <c r="E48" s="13">
        <v>1500500</v>
      </c>
      <c r="F48" s="13">
        <v>1251200</v>
      </c>
      <c r="G48" s="13">
        <v>1155900</v>
      </c>
      <c r="H48" s="13">
        <v>726500</v>
      </c>
      <c r="I48" s="13">
        <v>854300</v>
      </c>
      <c r="J48" s="13">
        <v>719200</v>
      </c>
      <c r="K48" s="13"/>
    </row>
    <row r="49" spans="3:11" x14ac:dyDescent="0.2">
      <c r="C49" s="11" t="s">
        <v>57</v>
      </c>
      <c r="D49" s="13">
        <v>19700</v>
      </c>
      <c r="E49" s="13">
        <v>28400</v>
      </c>
      <c r="F49" s="13">
        <v>24900</v>
      </c>
      <c r="G49" s="13">
        <v>21200</v>
      </c>
      <c r="H49" s="13">
        <v>6800</v>
      </c>
      <c r="I49" s="13">
        <v>3800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167200</v>
      </c>
      <c r="F52" s="13">
        <v>152000</v>
      </c>
      <c r="G52" s="13">
        <v>142000</v>
      </c>
      <c r="H52" s="13">
        <v>107600</v>
      </c>
      <c r="I52" s="13">
        <v>98200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2841500</v>
      </c>
      <c r="E54" s="13">
        <v>3267800</v>
      </c>
      <c r="F54" s="13">
        <v>2812500</v>
      </c>
      <c r="G54" s="13">
        <v>2309200</v>
      </c>
      <c r="H54" s="13">
        <v>1654000</v>
      </c>
      <c r="I54" s="13">
        <v>1731100</v>
      </c>
      <c r="J54" s="13">
        <v>1486700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259300</v>
      </c>
      <c r="F57" s="13">
        <v>296000</v>
      </c>
      <c r="G57" s="13">
        <v>181100</v>
      </c>
      <c r="H57" s="13">
        <v>167700</v>
      </c>
      <c r="I57" s="13">
        <v>229400</v>
      </c>
      <c r="J57" s="13">
        <v>181700</v>
      </c>
      <c r="K57" s="13"/>
    </row>
    <row r="58" spans="3:11" x14ac:dyDescent="0.2">
      <c r="C58" s="11" t="s">
        <v>66</v>
      </c>
      <c r="D58" s="13">
        <v>312800</v>
      </c>
      <c r="E58" s="13">
        <v>356300</v>
      </c>
      <c r="F58" s="13">
        <v>344100</v>
      </c>
      <c r="G58" s="13">
        <v>214800</v>
      </c>
      <c r="H58" s="13">
        <v>105000</v>
      </c>
      <c r="I58" s="13">
        <v>202600</v>
      </c>
      <c r="J58" s="13">
        <v>206000</v>
      </c>
      <c r="K58" s="13"/>
    </row>
    <row r="59" spans="3:11" x14ac:dyDescent="0.2">
      <c r="C59" s="11" t="s">
        <v>67</v>
      </c>
      <c r="D59" s="13">
        <v>354900</v>
      </c>
      <c r="E59" s="13">
        <v>185800</v>
      </c>
      <c r="F59" s="13">
        <v>190600</v>
      </c>
      <c r="G59" s="13">
        <v>259400</v>
      </c>
      <c r="H59" s="13">
        <v>160100</v>
      </c>
      <c r="I59" s="13">
        <v>62100</v>
      </c>
      <c r="J59" s="13">
        <v>84300</v>
      </c>
      <c r="K59" s="13"/>
    </row>
    <row r="60" spans="3:11" x14ac:dyDescent="0.2">
      <c r="C60" s="11" t="s">
        <v>68</v>
      </c>
      <c r="D60" s="13">
        <v>993600</v>
      </c>
      <c r="E60" s="13">
        <v>832700</v>
      </c>
      <c r="F60" s="13">
        <v>868200</v>
      </c>
      <c r="G60" s="13">
        <v>687800</v>
      </c>
      <c r="H60" s="13">
        <v>450000</v>
      </c>
      <c r="I60" s="13">
        <v>508400</v>
      </c>
      <c r="J60" s="13">
        <v>488300</v>
      </c>
      <c r="K60" s="13"/>
    </row>
    <row r="61" spans="3:11" x14ac:dyDescent="0.2">
      <c r="C61" s="11" t="s">
        <v>69</v>
      </c>
      <c r="D61" s="13">
        <v>1088200</v>
      </c>
      <c r="E61" s="13">
        <v>1227700</v>
      </c>
      <c r="F61" s="13">
        <v>927500</v>
      </c>
      <c r="G61" s="13">
        <v>851200</v>
      </c>
      <c r="H61" s="13">
        <v>541400</v>
      </c>
      <c r="I61" s="13">
        <v>416800</v>
      </c>
      <c r="J61" s="13">
        <v>223800</v>
      </c>
      <c r="K61" s="13"/>
    </row>
    <row r="62" spans="3:11" x14ac:dyDescent="0.2">
      <c r="C62" s="11" t="s">
        <v>70</v>
      </c>
      <c r="D62" s="13">
        <v>68000</v>
      </c>
      <c r="E62" s="13">
        <v>37300</v>
      </c>
      <c r="F62" s="13">
        <v>6700</v>
      </c>
      <c r="G62" s="13">
        <v>27800</v>
      </c>
      <c r="H62" s="13">
        <v>11400</v>
      </c>
      <c r="I62" s="13">
        <v>1800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2177900</v>
      </c>
      <c r="E66" s="13">
        <v>2187500</v>
      </c>
      <c r="F66" s="13">
        <v>1886300</v>
      </c>
      <c r="G66" s="13">
        <v>1631500</v>
      </c>
      <c r="H66" s="13">
        <v>1047300</v>
      </c>
      <c r="I66" s="13">
        <v>988600</v>
      </c>
      <c r="J66" s="13">
        <v>764800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287600</v>
      </c>
      <c r="F72" s="13">
        <v>357800</v>
      </c>
      <c r="G72" s="13">
        <v>210900</v>
      </c>
      <c r="H72" s="13">
        <v>188300</v>
      </c>
      <c r="I72" s="13">
        <v>169300</v>
      </c>
      <c r="J72" s="13">
        <v>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646400</v>
      </c>
      <c r="E76" s="13">
        <v>1015400</v>
      </c>
      <c r="F76" s="13">
        <v>869900</v>
      </c>
      <c r="G76" s="13">
        <v>632600</v>
      </c>
      <c r="H76" s="13">
        <v>566200</v>
      </c>
      <c r="I76" s="13">
        <v>692800</v>
      </c>
      <c r="J76" s="13">
        <v>671100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82400</v>
      </c>
      <c r="E81" s="13">
        <v>184600</v>
      </c>
      <c r="F81" s="13">
        <v>239700</v>
      </c>
      <c r="G81" s="13">
        <v>190600</v>
      </c>
      <c r="H81" s="13">
        <v>94100</v>
      </c>
      <c r="I81" s="13">
        <v>77500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102800</v>
      </c>
      <c r="F83" s="13">
        <v>92400</v>
      </c>
      <c r="G83" s="13">
        <v>49700</v>
      </c>
      <c r="H83" s="13">
        <v>37200</v>
      </c>
      <c r="I83" s="13">
        <v>37100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371300</v>
      </c>
      <c r="F89" s="13">
        <v>376800</v>
      </c>
      <c r="G89" s="13">
        <v>78100</v>
      </c>
      <c r="H89" s="13">
        <v>151100</v>
      </c>
      <c r="I89" s="13">
        <v>132400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-106200</v>
      </c>
      <c r="F91" s="13">
        <v>-81000</v>
      </c>
      <c r="G91" s="13">
        <v>-71900</v>
      </c>
      <c r="H91" s="13">
        <v>-36600</v>
      </c>
      <c r="I91" s="13">
        <v>-58500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-136300</v>
      </c>
      <c r="E94" s="13">
        <v>-176500</v>
      </c>
      <c r="F94" s="13">
        <v>-91900</v>
      </c>
      <c r="G94" s="13">
        <v>-85500</v>
      </c>
      <c r="H94" s="13">
        <v>-32700</v>
      </c>
      <c r="I94" s="13">
        <v>-39900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</v>
      </c>
      <c r="E96" s="13">
        <v>129600</v>
      </c>
      <c r="F96" s="13">
        <v>105600</v>
      </c>
      <c r="G96" s="13">
        <v>36900</v>
      </c>
      <c r="H96" s="13">
        <v>34600</v>
      </c>
      <c r="I96" s="13">
        <v>45100</v>
      </c>
      <c r="J96" s="13">
        <v>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-117000</v>
      </c>
      <c r="F100" s="13">
        <v>-77500</v>
      </c>
      <c r="G100" s="13">
        <v>-255400</v>
      </c>
      <c r="H100" s="13">
        <v>30700</v>
      </c>
      <c r="I100" s="13">
        <v>-13600</v>
      </c>
      <c r="J100" s="13">
        <v>-81400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59200</v>
      </c>
      <c r="E102" s="13">
        <v>77900</v>
      </c>
      <c r="F102" s="13">
        <v>207300</v>
      </c>
      <c r="G102" s="13">
        <v>-262800</v>
      </c>
      <c r="H102" s="13">
        <v>149200</v>
      </c>
      <c r="I102" s="13">
        <v>78900</v>
      </c>
      <c r="J102" s="13">
        <v>-25600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>
        <v>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78400</v>
      </c>
      <c r="G9" s="13">
        <v>58700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-70300</v>
      </c>
      <c r="G10" s="13">
        <v>-45100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76600</v>
      </c>
      <c r="F12" s="13">
        <v>78400</v>
      </c>
      <c r="G12" s="13">
        <v>58700</v>
      </c>
      <c r="H12" s="13">
        <v>64900</v>
      </c>
      <c r="I12" s="13">
        <v>94700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-6200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2400</v>
      </c>
      <c r="G15" s="13">
        <v>3000</v>
      </c>
      <c r="H15" s="13">
        <v>3900</v>
      </c>
      <c r="I15" s="13">
        <v>2800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104300</v>
      </c>
      <c r="F17" s="13">
        <v>102500</v>
      </c>
      <c r="G17" s="13">
        <v>85900</v>
      </c>
      <c r="H17" s="13">
        <v>86500</v>
      </c>
      <c r="I17" s="13">
        <v>119300</v>
      </c>
      <c r="J17" s="13">
        <v>75700</v>
      </c>
      <c r="K17" s="13"/>
    </row>
    <row r="18" spans="3:11" x14ac:dyDescent="0.2">
      <c r="C18" s="11" t="s">
        <v>30</v>
      </c>
      <c r="D18" s="13">
        <v>-129700</v>
      </c>
      <c r="E18" s="13">
        <v>-104300</v>
      </c>
      <c r="F18" s="13">
        <v>-94400</v>
      </c>
      <c r="G18" s="13">
        <v>-72300</v>
      </c>
      <c r="H18" s="13">
        <v>-86500</v>
      </c>
      <c r="I18" s="13">
        <v>-119300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-1100</v>
      </c>
      <c r="F20" s="13">
        <v>400</v>
      </c>
      <c r="G20" s="13">
        <v>0</v>
      </c>
      <c r="H20" s="13">
        <v>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-131400</v>
      </c>
      <c r="E21" s="13">
        <v>-100600</v>
      </c>
      <c r="F21" s="13">
        <v>-92400</v>
      </c>
      <c r="G21" s="13">
        <v>-69300</v>
      </c>
      <c r="H21" s="13">
        <v>-82500</v>
      </c>
      <c r="I21" s="13">
        <v>-116000</v>
      </c>
      <c r="J21" s="13">
        <v>-73900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</v>
      </c>
      <c r="E23" s="13">
        <v>-96000</v>
      </c>
      <c r="F23" s="13">
        <v>-86000</v>
      </c>
      <c r="G23" s="13">
        <v>-72200</v>
      </c>
      <c r="H23" s="13">
        <v>-88300</v>
      </c>
      <c r="I23" s="13">
        <v>-117200</v>
      </c>
      <c r="J23" s="13">
        <v>-74800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-96000</v>
      </c>
      <c r="F26" s="13">
        <v>-86000</v>
      </c>
      <c r="G26" s="13">
        <v>-72200</v>
      </c>
      <c r="H26" s="13">
        <v>-88300</v>
      </c>
      <c r="I26" s="13">
        <v>-117200</v>
      </c>
      <c r="J26" s="13">
        <v>-74800</v>
      </c>
      <c r="K26" s="13"/>
    </row>
    <row r="27" spans="3:11" x14ac:dyDescent="0.2">
      <c r="C27" s="11" t="s">
        <v>38</v>
      </c>
      <c r="D27" s="13">
        <v>-124700</v>
      </c>
      <c r="E27" s="13">
        <v>-96000</v>
      </c>
      <c r="F27" s="13">
        <v>-86000</v>
      </c>
      <c r="G27" s="13">
        <v>-72200</v>
      </c>
      <c r="H27" s="13">
        <v>-88300</v>
      </c>
      <c r="I27" s="13">
        <v>-117200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1100</v>
      </c>
      <c r="F32" s="13">
        <v>-400</v>
      </c>
      <c r="G32" s="13">
        <v>0</v>
      </c>
      <c r="H32" s="13">
        <v>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-124700</v>
      </c>
      <c r="E33" s="13">
        <v>-96000</v>
      </c>
      <c r="F33" s="13">
        <v>-86000</v>
      </c>
      <c r="G33" s="13">
        <v>-72200</v>
      </c>
      <c r="H33" s="13">
        <v>-88300</v>
      </c>
      <c r="I33" s="13">
        <v>-117200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-96000</v>
      </c>
      <c r="F35" s="13">
        <v>-86000</v>
      </c>
      <c r="G35" s="13">
        <v>-72200</v>
      </c>
      <c r="H35" s="13">
        <v>-88300</v>
      </c>
      <c r="I35" s="13">
        <v>-117200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74000</v>
      </c>
      <c r="F41" s="13">
        <v>155400</v>
      </c>
      <c r="G41" s="13">
        <v>119100</v>
      </c>
      <c r="H41" s="13">
        <v>154700</v>
      </c>
      <c r="I41" s="13">
        <v>76000</v>
      </c>
      <c r="J41" s="13">
        <v>86400</v>
      </c>
      <c r="K41" s="13"/>
    </row>
    <row r="42" spans="2:11" x14ac:dyDescent="0.2">
      <c r="C42" s="11" t="s">
        <v>50</v>
      </c>
      <c r="D42" s="13">
        <v>68700</v>
      </c>
      <c r="E42" s="13">
        <v>49600</v>
      </c>
      <c r="F42" s="13">
        <v>58300</v>
      </c>
      <c r="G42" s="13">
        <v>88600</v>
      </c>
      <c r="H42" s="13">
        <v>0</v>
      </c>
      <c r="I42" s="13">
        <v>7500</v>
      </c>
      <c r="J42" s="13">
        <v>36100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4000</v>
      </c>
      <c r="F45" s="13">
        <v>2900</v>
      </c>
      <c r="G45" s="13">
        <v>6000</v>
      </c>
      <c r="H45" s="13">
        <v>2700</v>
      </c>
      <c r="I45" s="13">
        <v>1300</v>
      </c>
      <c r="J45" s="13">
        <v>4400</v>
      </c>
      <c r="K45" s="13"/>
    </row>
    <row r="46" spans="2:11" x14ac:dyDescent="0.2">
      <c r="C46" s="11" t="s">
        <v>54</v>
      </c>
      <c r="D46" s="13">
        <v>157300</v>
      </c>
      <c r="E46" s="13">
        <v>129700</v>
      </c>
      <c r="F46" s="13">
        <v>219600</v>
      </c>
      <c r="G46" s="13">
        <v>222600</v>
      </c>
      <c r="H46" s="13">
        <v>158900</v>
      </c>
      <c r="I46" s="13">
        <v>86300</v>
      </c>
      <c r="J46" s="13">
        <v>128600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33200</v>
      </c>
      <c r="F48" s="13">
        <v>38600</v>
      </c>
      <c r="G48" s="13">
        <v>7600</v>
      </c>
      <c r="H48" s="13">
        <v>11700</v>
      </c>
      <c r="I48" s="13">
        <v>16600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2000</v>
      </c>
      <c r="G52" s="13">
        <v>2200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164900</v>
      </c>
      <c r="F54" s="13">
        <v>260300</v>
      </c>
      <c r="G54" s="13">
        <v>232400</v>
      </c>
      <c r="H54" s="13">
        <v>171200</v>
      </c>
      <c r="I54" s="13">
        <v>103500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2000</v>
      </c>
      <c r="F57" s="13">
        <v>3200</v>
      </c>
      <c r="G57" s="13">
        <v>4500</v>
      </c>
      <c r="H57" s="13">
        <v>3300</v>
      </c>
      <c r="I57" s="13">
        <v>7100</v>
      </c>
      <c r="J57" s="13">
        <v>3700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2600</v>
      </c>
      <c r="G58" s="13">
        <v>1500</v>
      </c>
      <c r="H58" s="13">
        <v>2200</v>
      </c>
      <c r="I58" s="13">
        <v>1900</v>
      </c>
      <c r="J58" s="13">
        <v>200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>
        <v>0</v>
      </c>
      <c r="G59" s="13">
        <v>8100</v>
      </c>
      <c r="H59" s="13">
        <v>10400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30300</v>
      </c>
      <c r="E60" s="13">
        <v>14500</v>
      </c>
      <c r="F60" s="13">
        <v>22500</v>
      </c>
      <c r="G60" s="13">
        <v>23600</v>
      </c>
      <c r="H60" s="13">
        <v>24500</v>
      </c>
      <c r="I60" s="13">
        <v>18300</v>
      </c>
      <c r="J60" s="13">
        <v>12500</v>
      </c>
      <c r="K60" s="13"/>
    </row>
    <row r="61" spans="3:11" x14ac:dyDescent="0.2">
      <c r="C61" s="11" t="s">
        <v>69</v>
      </c>
      <c r="D61" s="13">
        <v>21200</v>
      </c>
      <c r="E61" s="13">
        <v>23900</v>
      </c>
      <c r="F61" s="13">
        <v>26000</v>
      </c>
      <c r="G61" s="13">
        <v>600</v>
      </c>
      <c r="H61" s="13">
        <v>2900</v>
      </c>
      <c r="I61" s="13">
        <v>5100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1300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38500</v>
      </c>
      <c r="F66" s="13">
        <v>48600</v>
      </c>
      <c r="G66" s="13">
        <v>24200</v>
      </c>
      <c r="H66" s="13">
        <v>39100</v>
      </c>
      <c r="I66" s="13">
        <v>23400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-783500</v>
      </c>
      <c r="E72" s="13">
        <v>-658800</v>
      </c>
      <c r="F72" s="13">
        <v>-562700</v>
      </c>
      <c r="G72" s="13">
        <v>-476800</v>
      </c>
      <c r="H72" s="13">
        <v>-404600</v>
      </c>
      <c r="I72" s="13">
        <v>-316300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126500</v>
      </c>
      <c r="F76" s="13">
        <v>211700</v>
      </c>
      <c r="G76" s="13">
        <v>208200</v>
      </c>
      <c r="H76" s="13">
        <v>132100</v>
      </c>
      <c r="I76" s="13">
        <v>80000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-124700</v>
      </c>
      <c r="E81" s="13">
        <v>-96000</v>
      </c>
      <c r="F81" s="13">
        <v>-86000</v>
      </c>
      <c r="G81" s="13">
        <v>-72200</v>
      </c>
      <c r="H81" s="13">
        <v>-88300</v>
      </c>
      <c r="I81" s="13">
        <v>-117200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3000</v>
      </c>
      <c r="H83" s="13">
        <v>3900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-100000</v>
      </c>
      <c r="E89" s="13">
        <v>-94200</v>
      </c>
      <c r="F89" s="13">
        <v>-98000</v>
      </c>
      <c r="G89" s="13">
        <v>-77800</v>
      </c>
      <c r="H89" s="13">
        <v>-56600</v>
      </c>
      <c r="I89" s="13">
        <v>-92700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-3000</v>
      </c>
      <c r="G91" s="13">
        <v>-1300</v>
      </c>
      <c r="H91" s="13">
        <v>-900</v>
      </c>
      <c r="I91" s="13">
        <v>-4400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9700</v>
      </c>
      <c r="F94" s="13">
        <v>59200</v>
      </c>
      <c r="G94" s="13">
        <v>-91100</v>
      </c>
      <c r="H94" s="13">
        <v>6600</v>
      </c>
      <c r="I94" s="13">
        <v>24500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3100</v>
      </c>
      <c r="F100" s="13">
        <v>74800</v>
      </c>
      <c r="G100" s="13">
        <v>135000</v>
      </c>
      <c r="H100" s="13">
        <v>128700</v>
      </c>
      <c r="I100" s="13">
        <v>57900</v>
      </c>
      <c r="J100" s="13">
        <v>131500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-81400</v>
      </c>
      <c r="F102" s="13">
        <v>36000</v>
      </c>
      <c r="G102" s="13">
        <v>-33900</v>
      </c>
      <c r="H102" s="13">
        <v>78700</v>
      </c>
      <c r="I102" s="13">
        <v>-10300</v>
      </c>
      <c r="J102" s="13">
        <v>34500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846800</v>
      </c>
      <c r="E8" s="13">
        <v>468500</v>
      </c>
      <c r="F8" s="13">
        <v>242400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425300</v>
      </c>
      <c r="E9" s="13">
        <v>251800</v>
      </c>
      <c r="F9" s="13">
        <v>167000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421600</v>
      </c>
      <c r="E10" s="13">
        <v>216700</v>
      </c>
      <c r="F10" s="13">
        <v>75500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8600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348500</v>
      </c>
      <c r="F17" s="13">
        <v>211900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273700</v>
      </c>
      <c r="E18" s="13">
        <v>120000</v>
      </c>
      <c r="F18" s="13">
        <v>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284000</v>
      </c>
      <c r="E21" s="13">
        <v>128700</v>
      </c>
      <c r="F21" s="13">
        <v>36400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2400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270000</v>
      </c>
      <c r="E23" s="13">
        <v>117600</v>
      </c>
      <c r="F23" s="13">
        <v>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68900</v>
      </c>
      <c r="E24" s="13">
        <v>30300</v>
      </c>
      <c r="F24" s="13">
        <v>7700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87400</v>
      </c>
      <c r="F26" s="13">
        <v>22300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201100</v>
      </c>
      <c r="E27" s="13">
        <v>87400</v>
      </c>
      <c r="F27" s="13">
        <v>22300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201100</v>
      </c>
      <c r="E33" s="13">
        <v>87400</v>
      </c>
      <c r="F33" s="13">
        <v>22300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201100</v>
      </c>
      <c r="E35" s="13">
        <v>87400</v>
      </c>
      <c r="F35" s="13">
        <v>22300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493400</v>
      </c>
      <c r="E41" s="13">
        <v>334500</v>
      </c>
      <c r="F41" s="13">
        <v>176600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71200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346600</v>
      </c>
      <c r="E45" s="13">
        <v>117400</v>
      </c>
      <c r="F45" s="13">
        <v>329700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1346900</v>
      </c>
      <c r="E46" s="13">
        <v>715000</v>
      </c>
      <c r="F46" s="13">
        <v>605900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469500</v>
      </c>
      <c r="E47" s="13">
        <v>275400</v>
      </c>
      <c r="F47" s="13">
        <v>28500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12500</v>
      </c>
      <c r="F48" s="13">
        <v>12900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75300</v>
      </c>
      <c r="E49" s="13">
        <v>61200</v>
      </c>
      <c r="F49" s="13">
        <v>52300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1076700</v>
      </c>
      <c r="F54" s="13">
        <v>705000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37700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740300</v>
      </c>
      <c r="E59" s="13">
        <v>487100</v>
      </c>
      <c r="F59" s="13">
        <v>188000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835900</v>
      </c>
      <c r="E60" s="13">
        <v>529500</v>
      </c>
      <c r="F60" s="13">
        <v>202900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46500</v>
      </c>
      <c r="E61" s="13">
        <v>42600</v>
      </c>
      <c r="F61" s="13">
        <v>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616300</v>
      </c>
      <c r="E62" s="13">
        <v>266900</v>
      </c>
      <c r="F62" s="13">
        <v>334500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1498800</v>
      </c>
      <c r="E66" s="13">
        <v>839100</v>
      </c>
      <c r="F66" s="13">
        <v>569600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309200</v>
      </c>
      <c r="E72" s="13">
        <v>108100</v>
      </c>
      <c r="F72" s="13">
        <v>20700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</v>
      </c>
      <c r="E76" s="13">
        <v>237500</v>
      </c>
      <c r="F76" s="13">
        <v>135300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201100</v>
      </c>
      <c r="E81" s="13">
        <v>87400</v>
      </c>
      <c r="F81" s="13">
        <v>22300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553900</v>
      </c>
      <c r="E89" s="13">
        <v>443000</v>
      </c>
      <c r="F89" s="13">
        <v>157100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-8700</v>
      </c>
      <c r="F91" s="13">
        <v>-5300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-250300</v>
      </c>
      <c r="F94" s="13">
        <v>-52100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20500</v>
      </c>
      <c r="F100" s="13">
        <v>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347500</v>
      </c>
      <c r="E102" s="13">
        <v>213200</v>
      </c>
      <c r="F102" s="13">
        <v>128100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17400</v>
      </c>
      <c r="F8" s="13">
        <v>11800</v>
      </c>
      <c r="G8" s="13">
        <v>2700</v>
      </c>
      <c r="H8" s="13">
        <v>2100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27700</v>
      </c>
      <c r="F9" s="13">
        <v>9600</v>
      </c>
      <c r="G9" s="13">
        <v>3100</v>
      </c>
      <c r="H9" s="13">
        <v>1700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-10300</v>
      </c>
      <c r="F10" s="13">
        <v>2200</v>
      </c>
      <c r="G10" s="13">
        <v>-400</v>
      </c>
      <c r="H10" s="13">
        <v>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54700</v>
      </c>
      <c r="F12" s="13">
        <v>38600</v>
      </c>
      <c r="G12" s="13">
        <v>17100</v>
      </c>
      <c r="H12" s="13">
        <v>9600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12000</v>
      </c>
      <c r="F15" s="13">
        <v>5200</v>
      </c>
      <c r="G15" s="13">
        <v>2400</v>
      </c>
      <c r="H15" s="13">
        <v>2100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108000</v>
      </c>
      <c r="F17" s="13">
        <v>70900</v>
      </c>
      <c r="G17" s="13">
        <v>29300</v>
      </c>
      <c r="H17" s="13">
        <v>13700</v>
      </c>
      <c r="I17" s="13">
        <v>10600</v>
      </c>
      <c r="J17" s="13" t="s">
        <v>92</v>
      </c>
      <c r="K17" s="13"/>
    </row>
    <row r="18" spans="3:11" x14ac:dyDescent="0.2">
      <c r="C18" s="11" t="s">
        <v>30</v>
      </c>
      <c r="D18" s="13">
        <v>-105300</v>
      </c>
      <c r="E18" s="13">
        <v>-90600</v>
      </c>
      <c r="F18" s="13">
        <v>-59100</v>
      </c>
      <c r="G18" s="13">
        <v>-26500</v>
      </c>
      <c r="H18" s="13">
        <v>-11600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-4900</v>
      </c>
      <c r="F20" s="13">
        <v>-40900</v>
      </c>
      <c r="G20" s="13">
        <v>-45000</v>
      </c>
      <c r="H20" s="13">
        <v>2800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-96500</v>
      </c>
      <c r="E21" s="13">
        <v>-73800</v>
      </c>
      <c r="F21" s="13">
        <v>-13000</v>
      </c>
      <c r="G21" s="13">
        <v>20800</v>
      </c>
      <c r="H21" s="13">
        <v>-12300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400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-95300</v>
      </c>
      <c r="E23" s="13">
        <v>-65500</v>
      </c>
      <c r="F23" s="13">
        <v>-9800</v>
      </c>
      <c r="G23" s="13">
        <v>18100</v>
      </c>
      <c r="H23" s="13">
        <v>-14300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>
        <v>-200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-65500</v>
      </c>
      <c r="F26" s="13">
        <v>-9600</v>
      </c>
      <c r="G26" s="13">
        <v>18100</v>
      </c>
      <c r="H26" s="13">
        <v>-14400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-96500</v>
      </c>
      <c r="E27" s="13">
        <v>-65500</v>
      </c>
      <c r="F27" s="13">
        <v>-9600</v>
      </c>
      <c r="G27" s="13">
        <v>12700</v>
      </c>
      <c r="H27" s="13">
        <v>-14400</v>
      </c>
      <c r="I27" s="13">
        <v>-12300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4900</v>
      </c>
      <c r="F32" s="13">
        <v>40900</v>
      </c>
      <c r="G32" s="13">
        <v>45000</v>
      </c>
      <c r="H32" s="13">
        <v>-2800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-96500</v>
      </c>
      <c r="E33" s="13">
        <v>-65500</v>
      </c>
      <c r="F33" s="13">
        <v>-9600</v>
      </c>
      <c r="G33" s="13">
        <v>18100</v>
      </c>
      <c r="H33" s="13">
        <v>-14400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-65500</v>
      </c>
      <c r="F35" s="13">
        <v>-9600</v>
      </c>
      <c r="G35" s="13">
        <v>18100</v>
      </c>
      <c r="H35" s="13">
        <v>-14400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34500</v>
      </c>
      <c r="F41" s="13">
        <v>50100</v>
      </c>
      <c r="G41" s="13">
        <v>513400</v>
      </c>
      <c r="H41" s="13">
        <v>5000</v>
      </c>
      <c r="I41" s="13">
        <v>10600</v>
      </c>
      <c r="J41" s="13" t="s">
        <v>92</v>
      </c>
      <c r="K41" s="13"/>
    </row>
    <row r="42" spans="2:11" x14ac:dyDescent="0.2">
      <c r="C42" s="11" t="s">
        <v>50</v>
      </c>
      <c r="D42" s="13">
        <v>92800</v>
      </c>
      <c r="E42" s="13">
        <v>141500</v>
      </c>
      <c r="F42" s="13">
        <v>273000</v>
      </c>
      <c r="G42" s="13">
        <v>75900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1800</v>
      </c>
      <c r="G43" s="13">
        <v>800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183100</v>
      </c>
      <c r="F46" s="13">
        <v>327800</v>
      </c>
      <c r="G46" s="13">
        <v>594400</v>
      </c>
      <c r="H46" s="13">
        <v>5500</v>
      </c>
      <c r="I46" s="13">
        <v>11200</v>
      </c>
      <c r="J46" s="13" t="s">
        <v>92</v>
      </c>
      <c r="K46" s="13"/>
    </row>
    <row r="47" spans="2:11" x14ac:dyDescent="0.2">
      <c r="C47" s="11" t="s">
        <v>55</v>
      </c>
      <c r="D47" s="13">
        <v>210400</v>
      </c>
      <c r="E47" s="13">
        <v>239600</v>
      </c>
      <c r="F47" s="13">
        <v>173000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105600</v>
      </c>
      <c r="E48" s="13">
        <v>107400</v>
      </c>
      <c r="F48" s="13">
        <v>91400</v>
      </c>
      <c r="G48" s="13">
        <v>22100</v>
      </c>
      <c r="H48" s="13">
        <v>8500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1700</v>
      </c>
      <c r="F49" s="13">
        <v>1100</v>
      </c>
      <c r="G49" s="13">
        <v>600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448300</v>
      </c>
      <c r="E54" s="13">
        <v>532800</v>
      </c>
      <c r="F54" s="13">
        <v>594400</v>
      </c>
      <c r="G54" s="13">
        <v>617700</v>
      </c>
      <c r="H54" s="13">
        <v>14200</v>
      </c>
      <c r="I54" s="13">
        <v>20800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11300</v>
      </c>
      <c r="G57" s="13">
        <v>4300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100</v>
      </c>
      <c r="H58" s="13">
        <v>1200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800</v>
      </c>
      <c r="F59" s="13">
        <v>4100</v>
      </c>
      <c r="G59" s="13">
        <v>500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15900</v>
      </c>
      <c r="F60" s="13">
        <v>20700</v>
      </c>
      <c r="G60" s="13">
        <v>8400</v>
      </c>
      <c r="H60" s="13">
        <v>1800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8500</v>
      </c>
      <c r="F61" s="13">
        <v>9200</v>
      </c>
      <c r="G61" s="13">
        <v>0</v>
      </c>
      <c r="H61" s="13">
        <v>5100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5000</v>
      </c>
      <c r="F62" s="13">
        <v>9100</v>
      </c>
      <c r="G62" s="13">
        <v>50400</v>
      </c>
      <c r="H62" s="13">
        <v>3100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29500</v>
      </c>
      <c r="F66" s="13">
        <v>39100</v>
      </c>
      <c r="G66" s="13">
        <v>59000</v>
      </c>
      <c r="H66" s="13">
        <v>10300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-84600</v>
      </c>
      <c r="F72" s="13">
        <v>-19100</v>
      </c>
      <c r="G72" s="13">
        <v>-9500</v>
      </c>
      <c r="H72" s="13">
        <v>-27600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503300</v>
      </c>
      <c r="F76" s="13">
        <v>555400</v>
      </c>
      <c r="G76" s="13">
        <v>558700</v>
      </c>
      <c r="H76" s="13">
        <v>3900</v>
      </c>
      <c r="I76" s="13">
        <v>-16200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-96500</v>
      </c>
      <c r="E81" s="13">
        <v>-65500</v>
      </c>
      <c r="F81" s="13">
        <v>-9600</v>
      </c>
      <c r="G81" s="13">
        <v>18100</v>
      </c>
      <c r="H81" s="13">
        <v>-14400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12700</v>
      </c>
      <c r="F83" s="13">
        <v>5900</v>
      </c>
      <c r="G83" s="13">
        <v>2400</v>
      </c>
      <c r="H83" s="13">
        <v>2100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-58300</v>
      </c>
      <c r="F89" s="13">
        <v>-33800</v>
      </c>
      <c r="G89" s="13">
        <v>-25400</v>
      </c>
      <c r="H89" s="13">
        <v>-10000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-34500</v>
      </c>
      <c r="F91" s="13">
        <v>-58300</v>
      </c>
      <c r="G91" s="13">
        <v>-12600</v>
      </c>
      <c r="H91" s="13">
        <v>-1000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42500</v>
      </c>
      <c r="F94" s="13">
        <v>-430000</v>
      </c>
      <c r="G94" s="13">
        <v>-88900</v>
      </c>
      <c r="H94" s="13">
        <v>-1100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200</v>
      </c>
      <c r="F100" s="13">
        <v>500</v>
      </c>
      <c r="G100" s="13">
        <v>622800</v>
      </c>
      <c r="H100" s="13">
        <v>5400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-15600</v>
      </c>
      <c r="F102" s="13">
        <v>-463300</v>
      </c>
      <c r="G102" s="13">
        <v>508500</v>
      </c>
      <c r="H102" s="13">
        <v>-5700</v>
      </c>
      <c r="I102" s="13">
        <v>-5800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16200</v>
      </c>
      <c r="E8" s="13">
        <v>25100</v>
      </c>
      <c r="F8" s="13">
        <v>19700</v>
      </c>
      <c r="G8" s="13">
        <v>11700</v>
      </c>
      <c r="H8" s="13">
        <v>2100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10100</v>
      </c>
      <c r="E9" s="13">
        <v>15300</v>
      </c>
      <c r="F9" s="13">
        <v>11200</v>
      </c>
      <c r="G9" s="13">
        <v>6500</v>
      </c>
      <c r="H9" s="13">
        <v>900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6100</v>
      </c>
      <c r="E10" s="13">
        <v>9800</v>
      </c>
      <c r="F10" s="13">
        <v>8500</v>
      </c>
      <c r="G10" s="13">
        <v>5100</v>
      </c>
      <c r="H10" s="13">
        <v>1200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9500</v>
      </c>
      <c r="F12" s="13">
        <v>15900</v>
      </c>
      <c r="G12" s="13">
        <v>11100</v>
      </c>
      <c r="H12" s="13">
        <v>6400</v>
      </c>
      <c r="I12" s="13">
        <v>4900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>
        <v>53900</v>
      </c>
      <c r="G14" s="13">
        <v>-1200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5400</v>
      </c>
      <c r="F15" s="13">
        <v>5400</v>
      </c>
      <c r="G15" s="13">
        <v>3300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47500</v>
      </c>
      <c r="F17" s="13">
        <v>50700</v>
      </c>
      <c r="G17" s="13">
        <v>36800</v>
      </c>
      <c r="H17" s="13">
        <v>20400</v>
      </c>
      <c r="I17" s="13">
        <v>21900</v>
      </c>
      <c r="J17" s="13">
        <v>17200</v>
      </c>
      <c r="K17" s="13"/>
    </row>
    <row r="18" spans="3:11" x14ac:dyDescent="0.2">
      <c r="C18" s="11" t="s">
        <v>30</v>
      </c>
      <c r="D18" s="13">
        <v>-16900</v>
      </c>
      <c r="E18" s="13">
        <v>-22400</v>
      </c>
      <c r="F18" s="13">
        <v>-31100</v>
      </c>
      <c r="G18" s="13">
        <v>-25100</v>
      </c>
      <c r="H18" s="13">
        <v>-18300</v>
      </c>
      <c r="I18" s="13">
        <v>-20800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-14800</v>
      </c>
      <c r="F21" s="13">
        <v>-25700</v>
      </c>
      <c r="G21" s="13">
        <v>-21700</v>
      </c>
      <c r="H21" s="13">
        <v>-17400</v>
      </c>
      <c r="I21" s="13">
        <v>-19900</v>
      </c>
      <c r="J21" s="13">
        <v>-15100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700</v>
      </c>
      <c r="G22" s="13">
        <v>0</v>
      </c>
      <c r="H22" s="13">
        <v>0</v>
      </c>
      <c r="I22" s="13">
        <v>9900</v>
      </c>
      <c r="J22" s="13">
        <v>4500</v>
      </c>
      <c r="K22" s="13"/>
    </row>
    <row r="23" spans="3:11" x14ac:dyDescent="0.2">
      <c r="C23" s="11" t="s">
        <v>35</v>
      </c>
      <c r="D23" s="13">
        <v>-16500</v>
      </c>
      <c r="E23" s="13">
        <v>-30600</v>
      </c>
      <c r="F23" s="13">
        <v>-85700</v>
      </c>
      <c r="G23" s="13">
        <v>-23900</v>
      </c>
      <c r="H23" s="13">
        <v>-18700</v>
      </c>
      <c r="I23" s="13">
        <v>-30700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-30300</v>
      </c>
      <c r="F26" s="13">
        <v>-85500</v>
      </c>
      <c r="G26" s="13">
        <v>-20700</v>
      </c>
      <c r="H26" s="13">
        <v>-18700</v>
      </c>
      <c r="I26" s="13">
        <v>-30700</v>
      </c>
      <c r="J26" s="13">
        <v>-20600</v>
      </c>
      <c r="K26" s="13"/>
    </row>
    <row r="27" spans="3:11" x14ac:dyDescent="0.2">
      <c r="C27" s="11" t="s">
        <v>38</v>
      </c>
      <c r="D27" s="13">
        <v>-21000</v>
      </c>
      <c r="E27" s="13">
        <v>-38300</v>
      </c>
      <c r="F27" s="13">
        <v>-85500</v>
      </c>
      <c r="G27" s="13">
        <v>-20800</v>
      </c>
      <c r="H27" s="13">
        <v>-18700</v>
      </c>
      <c r="I27" s="13">
        <v>-30700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-30300</v>
      </c>
      <c r="F33" s="13">
        <v>-85500</v>
      </c>
      <c r="G33" s="13">
        <v>-20700</v>
      </c>
      <c r="H33" s="13">
        <v>-18700</v>
      </c>
      <c r="I33" s="13">
        <v>-30700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-30300</v>
      </c>
      <c r="F35" s="13">
        <v>-85500</v>
      </c>
      <c r="G35" s="13">
        <v>-20700</v>
      </c>
      <c r="H35" s="13">
        <v>-18700</v>
      </c>
      <c r="I35" s="13">
        <v>-30700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7600</v>
      </c>
      <c r="F41" s="13">
        <v>2500</v>
      </c>
      <c r="G41" s="13">
        <v>14500</v>
      </c>
      <c r="H41" s="13">
        <v>7900</v>
      </c>
      <c r="I41" s="13">
        <v>8400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8300</v>
      </c>
      <c r="F43" s="13">
        <v>6100</v>
      </c>
      <c r="G43" s="13">
        <v>6300</v>
      </c>
      <c r="H43" s="13">
        <v>600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100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5800</v>
      </c>
      <c r="E46" s="13">
        <v>16800</v>
      </c>
      <c r="F46" s="13">
        <v>10000</v>
      </c>
      <c r="G46" s="13">
        <v>22200</v>
      </c>
      <c r="H46" s="13">
        <v>9400</v>
      </c>
      <c r="I46" s="13">
        <v>9700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5900</v>
      </c>
      <c r="E49" s="13">
        <v>8500</v>
      </c>
      <c r="F49" s="13">
        <v>20100</v>
      </c>
      <c r="G49" s="13">
        <v>74500</v>
      </c>
      <c r="H49" s="13">
        <v>4500</v>
      </c>
      <c r="I49" s="13">
        <v>4500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25300</v>
      </c>
      <c r="F54" s="13">
        <v>30200</v>
      </c>
      <c r="G54" s="13">
        <v>96800</v>
      </c>
      <c r="H54" s="13">
        <v>14000</v>
      </c>
      <c r="I54" s="13">
        <v>14400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10400</v>
      </c>
      <c r="F57" s="13">
        <v>6700</v>
      </c>
      <c r="G57" s="13">
        <v>5500</v>
      </c>
      <c r="H57" s="13">
        <v>1800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3200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3300</v>
      </c>
      <c r="G59" s="13">
        <v>100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13400</v>
      </c>
      <c r="F60" s="13">
        <v>10700</v>
      </c>
      <c r="G60" s="13">
        <v>5600</v>
      </c>
      <c r="H60" s="13">
        <v>1800</v>
      </c>
      <c r="I60" s="13">
        <v>1000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15300</v>
      </c>
      <c r="F66" s="13">
        <v>11000</v>
      </c>
      <c r="G66" s="13">
        <v>6100</v>
      </c>
      <c r="H66" s="13">
        <v>3000</v>
      </c>
      <c r="I66" s="13">
        <v>1000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-249000</v>
      </c>
      <c r="F72" s="13">
        <v>-210700</v>
      </c>
      <c r="G72" s="13">
        <v>-125300</v>
      </c>
      <c r="H72" s="13">
        <v>-104500</v>
      </c>
      <c r="I72" s="13">
        <v>-85800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10000</v>
      </c>
      <c r="F76" s="13">
        <v>19200</v>
      </c>
      <c r="G76" s="13">
        <v>90700</v>
      </c>
      <c r="H76" s="13">
        <v>10900</v>
      </c>
      <c r="I76" s="13">
        <v>13400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-16600</v>
      </c>
      <c r="E81" s="13">
        <v>-30300</v>
      </c>
      <c r="F81" s="13">
        <v>-85500</v>
      </c>
      <c r="G81" s="13">
        <v>-20700</v>
      </c>
      <c r="H81" s="13">
        <v>-18700</v>
      </c>
      <c r="I81" s="13">
        <v>-30700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-15500</v>
      </c>
      <c r="F89" s="13">
        <v>-19800</v>
      </c>
      <c r="G89" s="13">
        <v>-22700</v>
      </c>
      <c r="H89" s="13">
        <v>-14900</v>
      </c>
      <c r="I89" s="13">
        <v>-13600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-1700</v>
      </c>
      <c r="G94" s="13">
        <v>-4200</v>
      </c>
      <c r="H94" s="13">
        <v>-1200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21400</v>
      </c>
      <c r="F100" s="13">
        <v>9500</v>
      </c>
      <c r="G100" s="13">
        <v>33500</v>
      </c>
      <c r="H100" s="13">
        <v>15600</v>
      </c>
      <c r="I100" s="13">
        <v>22500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5100</v>
      </c>
      <c r="F102" s="13">
        <v>-12100</v>
      </c>
      <c r="G102" s="13">
        <v>6600</v>
      </c>
      <c r="H102" s="13">
        <v>-500</v>
      </c>
      <c r="I102" s="13">
        <v>5700</v>
      </c>
      <c r="J102" s="13">
        <v>1100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23006700</v>
      </c>
      <c r="E8" s="13">
        <v>23360100</v>
      </c>
      <c r="F8" s="13">
        <v>20516200</v>
      </c>
      <c r="G8" s="13">
        <v>28200900</v>
      </c>
      <c r="H8" s="13">
        <v>34011100</v>
      </c>
      <c r="I8" s="13">
        <v>30592100</v>
      </c>
      <c r="J8" s="13">
        <v>19784700</v>
      </c>
      <c r="K8" s="13"/>
    </row>
    <row r="9" spans="1:11" x14ac:dyDescent="0.2">
      <c r="C9" s="11" t="s">
        <v>22</v>
      </c>
      <c r="D9" s="13">
        <v>13613700</v>
      </c>
      <c r="E9" s="13">
        <v>14157600</v>
      </c>
      <c r="F9" s="13">
        <v>10974400</v>
      </c>
      <c r="G9" s="13">
        <v>16757900</v>
      </c>
      <c r="H9" s="13">
        <v>25027500</v>
      </c>
      <c r="I9" s="13">
        <v>23927700</v>
      </c>
      <c r="J9" s="13">
        <v>13699100</v>
      </c>
      <c r="K9" s="13"/>
    </row>
    <row r="10" spans="1:11" x14ac:dyDescent="0.2">
      <c r="C10" s="11" t="s">
        <v>23</v>
      </c>
      <c r="D10" s="13">
        <v>9393000</v>
      </c>
      <c r="E10" s="13">
        <v>9202400</v>
      </c>
      <c r="F10" s="13">
        <v>9541800</v>
      </c>
      <c r="G10" s="13">
        <v>11443000</v>
      </c>
      <c r="H10" s="13">
        <v>8983700</v>
      </c>
      <c r="I10" s="13">
        <v>6664400</v>
      </c>
      <c r="J10" s="13">
        <v>6085600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-73400</v>
      </c>
      <c r="F14" s="13">
        <v>138900</v>
      </c>
      <c r="G14" s="13">
        <v>7100</v>
      </c>
      <c r="H14" s="13">
        <v>8600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362100</v>
      </c>
      <c r="E15" s="13">
        <v>363500</v>
      </c>
      <c r="F15" s="13">
        <v>306600</v>
      </c>
      <c r="G15" s="13">
        <v>283700</v>
      </c>
      <c r="H15" s="13">
        <v>257400</v>
      </c>
      <c r="I15" s="13">
        <v>235200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19566500</v>
      </c>
      <c r="E17" s="13">
        <v>20207800</v>
      </c>
      <c r="F17" s="13">
        <v>17434400</v>
      </c>
      <c r="G17" s="13">
        <v>24172500</v>
      </c>
      <c r="H17" s="13">
        <v>31366300</v>
      </c>
      <c r="I17" s="13">
        <v>28008500</v>
      </c>
      <c r="J17" s="13">
        <v>17206500</v>
      </c>
      <c r="K17" s="13"/>
    </row>
    <row r="18" spans="3:11" x14ac:dyDescent="0.2">
      <c r="C18" s="11" t="s">
        <v>30</v>
      </c>
      <c r="D18" s="13">
        <v>3440300</v>
      </c>
      <c r="E18" s="13">
        <v>3152300</v>
      </c>
      <c r="F18" s="13">
        <v>3081800</v>
      </c>
      <c r="G18" s="13">
        <v>4028500</v>
      </c>
      <c r="H18" s="13">
        <v>2644800</v>
      </c>
      <c r="I18" s="13">
        <v>2583600</v>
      </c>
      <c r="J18" s="13">
        <v>2578200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-33300</v>
      </c>
      <c r="F20" s="13">
        <v>-3700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3836400</v>
      </c>
      <c r="E21" s="13">
        <v>3549100</v>
      </c>
      <c r="F21" s="13">
        <v>3392100</v>
      </c>
      <c r="G21" s="13">
        <v>4312200</v>
      </c>
      <c r="H21" s="13">
        <v>2902200</v>
      </c>
      <c r="I21" s="13">
        <v>2818700</v>
      </c>
      <c r="J21" s="13">
        <v>2695400</v>
      </c>
      <c r="K21" s="13"/>
    </row>
    <row r="22" spans="3:11" x14ac:dyDescent="0.2">
      <c r="C22" s="11" t="s">
        <v>34</v>
      </c>
      <c r="D22" s="13">
        <v>461500</v>
      </c>
      <c r="E22" s="13">
        <v>418000</v>
      </c>
      <c r="F22" s="13">
        <v>328800</v>
      </c>
      <c r="G22" s="13">
        <v>258400</v>
      </c>
      <c r="H22" s="13">
        <v>278600</v>
      </c>
      <c r="I22" s="13">
        <v>256700</v>
      </c>
      <c r="J22" s="13">
        <v>223500</v>
      </c>
      <c r="K22" s="13"/>
    </row>
    <row r="23" spans="3:11" x14ac:dyDescent="0.2">
      <c r="C23" s="11" t="s">
        <v>35</v>
      </c>
      <c r="D23" s="13">
        <v>2986400</v>
      </c>
      <c r="E23" s="13">
        <v>2841100</v>
      </c>
      <c r="F23" s="13">
        <v>2617800</v>
      </c>
      <c r="G23" s="13">
        <v>3763000</v>
      </c>
      <c r="H23" s="13">
        <v>2357600</v>
      </c>
      <c r="I23" s="13">
        <v>2315300</v>
      </c>
      <c r="J23" s="13">
        <v>2354600</v>
      </c>
      <c r="K23" s="13"/>
    </row>
    <row r="24" spans="3:11" x14ac:dyDescent="0.2">
      <c r="C24" s="11" t="s">
        <v>36</v>
      </c>
      <c r="D24" s="13">
        <v>722800</v>
      </c>
      <c r="E24" s="13">
        <v>349100</v>
      </c>
      <c r="F24" s="13">
        <v>403400</v>
      </c>
      <c r="G24" s="13">
        <v>574500</v>
      </c>
      <c r="H24" s="13">
        <v>388500</v>
      </c>
      <c r="I24" s="13">
        <v>220500</v>
      </c>
      <c r="J24" s="13">
        <v>437500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2263600</v>
      </c>
      <c r="E26" s="13">
        <v>2492000</v>
      </c>
      <c r="F26" s="13">
        <v>2214400</v>
      </c>
      <c r="G26" s="13">
        <v>3188500</v>
      </c>
      <c r="H26" s="13">
        <v>1969100</v>
      </c>
      <c r="I26" s="13">
        <v>2094800</v>
      </c>
      <c r="J26" s="13">
        <v>1917100</v>
      </c>
      <c r="K26" s="13"/>
    </row>
    <row r="27" spans="3:11" x14ac:dyDescent="0.2">
      <c r="C27" s="11" t="s">
        <v>38</v>
      </c>
      <c r="D27" s="13">
        <v>2119100</v>
      </c>
      <c r="E27" s="13">
        <v>2336800</v>
      </c>
      <c r="F27" s="13">
        <v>2121300</v>
      </c>
      <c r="G27" s="13">
        <v>3108700</v>
      </c>
      <c r="H27" s="13">
        <v>1886700</v>
      </c>
      <c r="I27" s="13">
        <v>2018500</v>
      </c>
      <c r="J27" s="13">
        <v>1848200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33300</v>
      </c>
      <c r="F32" s="13">
        <v>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2174700</v>
      </c>
      <c r="E33" s="13">
        <v>2396600</v>
      </c>
      <c r="F33" s="13">
        <v>2173000</v>
      </c>
      <c r="G33" s="13">
        <v>3188500</v>
      </c>
      <c r="H33" s="13">
        <v>1960400</v>
      </c>
      <c r="I33" s="13">
        <v>2091700</v>
      </c>
      <c r="J33" s="13">
        <v>1917100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2174700</v>
      </c>
      <c r="E35" s="13">
        <v>2396600</v>
      </c>
      <c r="F35" s="13">
        <v>2173000</v>
      </c>
      <c r="G35" s="13">
        <v>3188500</v>
      </c>
      <c r="H35" s="13">
        <v>1960400</v>
      </c>
      <c r="I35" s="13">
        <v>2091700</v>
      </c>
      <c r="J35" s="13">
        <v>1917100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7039700</v>
      </c>
      <c r="E41" s="13">
        <v>8458100</v>
      </c>
      <c r="F41" s="13">
        <v>6929100</v>
      </c>
      <c r="G41" s="13">
        <v>6184200</v>
      </c>
      <c r="H41" s="13">
        <v>8361300</v>
      </c>
      <c r="I41" s="13">
        <v>5177200</v>
      </c>
      <c r="J41" s="13">
        <v>5348300</v>
      </c>
      <c r="K41" s="13"/>
    </row>
    <row r="42" spans="2:11" x14ac:dyDescent="0.2">
      <c r="C42" s="11" t="s">
        <v>50</v>
      </c>
      <c r="D42" s="13">
        <v>57089000</v>
      </c>
      <c r="E42" s="13">
        <v>53513100</v>
      </c>
      <c r="F42" s="13">
        <v>51018900</v>
      </c>
      <c r="G42" s="13">
        <v>73777700</v>
      </c>
      <c r="H42" s="13">
        <v>72064000</v>
      </c>
      <c r="I42" s="13">
        <v>61248900</v>
      </c>
      <c r="J42" s="13">
        <v>52213200</v>
      </c>
      <c r="K42" s="13"/>
    </row>
    <row r="43" spans="2:11" x14ac:dyDescent="0.2">
      <c r="C43" s="11" t="s">
        <v>51</v>
      </c>
      <c r="D43" s="13">
        <v>2158000</v>
      </c>
      <c r="E43" s="13">
        <v>1967200</v>
      </c>
      <c r="F43" s="13">
        <v>1825700</v>
      </c>
      <c r="G43" s="13">
        <v>1793000</v>
      </c>
      <c r="H43" s="13">
        <v>1422100</v>
      </c>
      <c r="I43" s="13">
        <v>1508100</v>
      </c>
      <c r="J43" s="13">
        <v>1478900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6296700</v>
      </c>
      <c r="E45" s="13">
        <v>6574900</v>
      </c>
      <c r="F45" s="13">
        <v>6455500</v>
      </c>
      <c r="G45" s="13">
        <v>4289200</v>
      </c>
      <c r="H45" s="13">
        <v>4489900</v>
      </c>
      <c r="I45" s="13">
        <v>4237400</v>
      </c>
      <c r="J45" s="13">
        <v>4002800</v>
      </c>
      <c r="K45" s="13"/>
    </row>
    <row r="46" spans="2:11" x14ac:dyDescent="0.2">
      <c r="C46" s="11" t="s">
        <v>54</v>
      </c>
      <c r="D46" s="13">
        <v>73512700</v>
      </c>
      <c r="E46" s="13">
        <v>71373500</v>
      </c>
      <c r="F46" s="13">
        <v>67033900</v>
      </c>
      <c r="G46" s="13">
        <v>86365000</v>
      </c>
      <c r="H46" s="13">
        <v>86592400</v>
      </c>
      <c r="I46" s="13">
        <v>72417500</v>
      </c>
      <c r="J46" s="13">
        <v>63269700</v>
      </c>
      <c r="K46" s="13"/>
    </row>
    <row r="47" spans="2:11" x14ac:dyDescent="0.2">
      <c r="C47" s="11" t="s">
        <v>55</v>
      </c>
      <c r="D47" s="13">
        <v>20195400</v>
      </c>
      <c r="E47" s="13">
        <v>19989700</v>
      </c>
      <c r="F47" s="13">
        <v>20403900</v>
      </c>
      <c r="G47" s="13">
        <v>14720000</v>
      </c>
      <c r="H47" s="13">
        <v>10952800</v>
      </c>
      <c r="I47" s="13">
        <v>12618000</v>
      </c>
      <c r="J47" s="13">
        <v>11571700</v>
      </c>
      <c r="K47" s="13"/>
    </row>
    <row r="48" spans="2:11" x14ac:dyDescent="0.2">
      <c r="C48" s="11" t="s">
        <v>56</v>
      </c>
      <c r="D48" s="13">
        <v>973700</v>
      </c>
      <c r="E48" s="13">
        <v>1098700</v>
      </c>
      <c r="F48" s="13">
        <v>1004900</v>
      </c>
      <c r="G48" s="13">
        <v>1032800</v>
      </c>
      <c r="H48" s="13">
        <v>1094000</v>
      </c>
      <c r="I48" s="13">
        <v>1079400</v>
      </c>
      <c r="J48" s="13">
        <v>455100</v>
      </c>
      <c r="K48" s="13"/>
    </row>
    <row r="49" spans="3:11" x14ac:dyDescent="0.2">
      <c r="C49" s="11" t="s">
        <v>57</v>
      </c>
      <c r="D49" s="13">
        <v>10196400</v>
      </c>
      <c r="E49" s="13">
        <v>10824400</v>
      </c>
      <c r="F49" s="13">
        <v>10039000</v>
      </c>
      <c r="G49" s="13">
        <v>7948700</v>
      </c>
      <c r="H49" s="13">
        <v>6827000</v>
      </c>
      <c r="I49" s="13">
        <v>6209500</v>
      </c>
      <c r="J49" s="13">
        <v>5365200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110011500</v>
      </c>
      <c r="E52" s="13">
        <v>104768200</v>
      </c>
      <c r="F52" s="13">
        <v>100192100</v>
      </c>
      <c r="G52" s="13">
        <v>117963000</v>
      </c>
      <c r="H52" s="13">
        <v>104992200</v>
      </c>
      <c r="I52" s="13">
        <v>96033600</v>
      </c>
      <c r="J52" s="13">
        <v>80985500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257652700</v>
      </c>
      <c r="E54" s="13">
        <v>252334900</v>
      </c>
      <c r="F54" s="13">
        <v>239103900</v>
      </c>
      <c r="G54" s="13">
        <v>272914000</v>
      </c>
      <c r="H54" s="13">
        <v>253501000</v>
      </c>
      <c r="I54" s="13">
        <v>229139500</v>
      </c>
      <c r="J54" s="13">
        <v>199207800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3046900</v>
      </c>
      <c r="E57" s="13">
        <v>3116700</v>
      </c>
      <c r="F57" s="13">
        <v>2923700</v>
      </c>
      <c r="G57" s="13">
        <v>1474500</v>
      </c>
      <c r="H57" s="13">
        <v>1913400</v>
      </c>
      <c r="I57" s="13">
        <v>1410900</v>
      </c>
      <c r="J57" s="13">
        <v>1498700</v>
      </c>
      <c r="K57" s="13"/>
    </row>
    <row r="58" spans="3:11" x14ac:dyDescent="0.2">
      <c r="C58" s="11" t="s">
        <v>66</v>
      </c>
      <c r="D58" s="13">
        <v>3688400</v>
      </c>
      <c r="E58" s="13">
        <v>3954900</v>
      </c>
      <c r="F58" s="13">
        <v>3870200</v>
      </c>
      <c r="G58" s="13">
        <v>2409300</v>
      </c>
      <c r="H58" s="13">
        <v>2361500</v>
      </c>
      <c r="I58" s="13">
        <v>1449500</v>
      </c>
      <c r="J58" s="13">
        <v>1412900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10143600</v>
      </c>
      <c r="E60" s="13">
        <v>10428400</v>
      </c>
      <c r="F60" s="13">
        <v>9750900</v>
      </c>
      <c r="G60" s="13">
        <v>7254100</v>
      </c>
      <c r="H60" s="13">
        <v>7196700</v>
      </c>
      <c r="I60" s="13">
        <v>5366900</v>
      </c>
      <c r="J60" s="13">
        <v>5210500</v>
      </c>
      <c r="K60" s="13"/>
    </row>
    <row r="61" spans="3:11" x14ac:dyDescent="0.2">
      <c r="C61" s="11" t="s">
        <v>69</v>
      </c>
      <c r="D61" s="13">
        <v>10746900</v>
      </c>
      <c r="E61" s="13">
        <v>10425300</v>
      </c>
      <c r="F61" s="13">
        <v>10527400</v>
      </c>
      <c r="G61" s="13">
        <v>9408200</v>
      </c>
      <c r="H61" s="13">
        <v>6546100</v>
      </c>
      <c r="I61" s="13">
        <v>7349100</v>
      </c>
      <c r="J61" s="13">
        <v>6218200</v>
      </c>
      <c r="K61" s="13"/>
    </row>
    <row r="62" spans="3:11" x14ac:dyDescent="0.2">
      <c r="C62" s="11" t="s">
        <v>70</v>
      </c>
      <c r="D62" s="13">
        <v>218159800</v>
      </c>
      <c r="E62" s="13">
        <v>212675000</v>
      </c>
      <c r="F62" s="13">
        <v>201371300</v>
      </c>
      <c r="G62" s="13">
        <v>233396500</v>
      </c>
      <c r="H62" s="13">
        <v>218670500</v>
      </c>
      <c r="I62" s="13">
        <v>196694800</v>
      </c>
      <c r="J62" s="13">
        <v>169059900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239492900</v>
      </c>
      <c r="E66" s="13">
        <v>234010300</v>
      </c>
      <c r="F66" s="13">
        <v>222193400</v>
      </c>
      <c r="G66" s="13">
        <v>250730500</v>
      </c>
      <c r="H66" s="13">
        <v>233204400</v>
      </c>
      <c r="I66" s="13">
        <v>210244100</v>
      </c>
      <c r="J66" s="13">
        <v>181201700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1556100</v>
      </c>
      <c r="E70" s="13">
        <v>1695400</v>
      </c>
      <c r="F70" s="13">
        <v>1654300</v>
      </c>
      <c r="G70" s="13">
        <v>1769300</v>
      </c>
      <c r="H70" s="13">
        <v>1771300</v>
      </c>
      <c r="I70" s="13">
        <v>1740100</v>
      </c>
      <c r="J70" s="13">
        <v>1654000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8759800</v>
      </c>
      <c r="E72" s="13">
        <v>9205500</v>
      </c>
      <c r="F72" s="13">
        <v>8666200</v>
      </c>
      <c r="G72" s="13">
        <v>11626300</v>
      </c>
      <c r="H72" s="13">
        <v>9644500</v>
      </c>
      <c r="I72" s="13">
        <v>8726100</v>
      </c>
      <c r="J72" s="13">
        <v>8257000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16550800</v>
      </c>
      <c r="E76" s="13">
        <v>16507300</v>
      </c>
      <c r="F76" s="13">
        <v>15189700</v>
      </c>
      <c r="G76" s="13">
        <v>20367600</v>
      </c>
      <c r="H76" s="13">
        <v>18505700</v>
      </c>
      <c r="I76" s="13">
        <v>17140600</v>
      </c>
      <c r="J76" s="13">
        <v>16352000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2174700</v>
      </c>
      <c r="E81" s="13">
        <v>2396600</v>
      </c>
      <c r="F81" s="13">
        <v>2173000</v>
      </c>
      <c r="G81" s="13">
        <v>3188500</v>
      </c>
      <c r="H81" s="13">
        <v>1960400</v>
      </c>
      <c r="I81" s="13">
        <v>2091700</v>
      </c>
      <c r="J81" s="13">
        <v>1917100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188500</v>
      </c>
      <c r="F83" s="13">
        <v>178100</v>
      </c>
      <c r="G83" s="13">
        <v>193600</v>
      </c>
      <c r="H83" s="13">
        <v>196200</v>
      </c>
      <c r="I83" s="13">
        <v>185800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1759800</v>
      </c>
      <c r="E89" s="13">
        <v>4249500</v>
      </c>
      <c r="F89" s="13">
        <v>3185300</v>
      </c>
      <c r="G89" s="13">
        <v>-1467400</v>
      </c>
      <c r="H89" s="13">
        <v>5692200</v>
      </c>
      <c r="I89" s="13">
        <v>1907400</v>
      </c>
      <c r="J89" s="13">
        <v>2809700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-130200</v>
      </c>
      <c r="F91" s="13" t="s">
        <v>92</v>
      </c>
      <c r="G91" s="13">
        <v>-64000</v>
      </c>
      <c r="H91" s="13">
        <v>-124000</v>
      </c>
      <c r="I91" s="13">
        <v>-87900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-423300</v>
      </c>
      <c r="F94" s="13">
        <v>-2115400</v>
      </c>
      <c r="G94" s="13">
        <v>-634500</v>
      </c>
      <c r="H94" s="13">
        <v>-695300</v>
      </c>
      <c r="I94" s="13">
        <v>-331500</v>
      </c>
      <c r="J94" s="13">
        <v>-205200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-2698000</v>
      </c>
      <c r="E100" s="13">
        <v>-2336800</v>
      </c>
      <c r="F100" s="13">
        <v>-52500</v>
      </c>
      <c r="G100" s="13">
        <v>-205500</v>
      </c>
      <c r="H100" s="13">
        <v>-1814500</v>
      </c>
      <c r="I100" s="13">
        <v>-1821800</v>
      </c>
      <c r="J100" s="13">
        <v>-1880500</v>
      </c>
      <c r="K100" s="13"/>
    </row>
    <row r="101" spans="3:11" x14ac:dyDescent="0.2">
      <c r="C101" s="11" t="s">
        <v>19</v>
      </c>
      <c r="D101" s="13">
        <v>327300</v>
      </c>
      <c r="E101" s="13">
        <v>-128000</v>
      </c>
      <c r="F101" s="13">
        <v>223100</v>
      </c>
      <c r="G101" s="13">
        <v>-27700</v>
      </c>
      <c r="H101" s="13">
        <v>-72200</v>
      </c>
      <c r="I101" s="13">
        <v>-146500</v>
      </c>
      <c r="J101" s="13">
        <v>183200</v>
      </c>
      <c r="K101" s="13"/>
    </row>
    <row r="102" spans="3:11" x14ac:dyDescent="0.2">
      <c r="C102" s="11" t="s">
        <v>20</v>
      </c>
      <c r="D102" s="13">
        <v>-845100</v>
      </c>
      <c r="E102" s="13">
        <v>1361500</v>
      </c>
      <c r="F102" s="13">
        <v>1240600</v>
      </c>
      <c r="G102" s="13">
        <v>-2335100</v>
      </c>
      <c r="H102" s="13">
        <v>3110200</v>
      </c>
      <c r="I102" s="13">
        <v>-392400</v>
      </c>
      <c r="J102" s="13">
        <v>907300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1715100</v>
      </c>
      <c r="E8" s="13">
        <v>1877500</v>
      </c>
      <c r="F8" s="13">
        <v>1853100</v>
      </c>
      <c r="G8" s="13">
        <v>2281600</v>
      </c>
      <c r="H8" s="13">
        <v>2084800</v>
      </c>
      <c r="I8" s="13">
        <v>5103000</v>
      </c>
      <c r="J8" s="13">
        <v>2716000</v>
      </c>
      <c r="K8" s="13"/>
    </row>
    <row r="9" spans="1:11" x14ac:dyDescent="0.2">
      <c r="C9" s="11" t="s">
        <v>22</v>
      </c>
      <c r="D9" s="13">
        <v>81400</v>
      </c>
      <c r="E9" s="13">
        <v>96800</v>
      </c>
      <c r="F9" s="13">
        <v>98800</v>
      </c>
      <c r="G9" s="13">
        <v>192300</v>
      </c>
      <c r="H9" s="13">
        <v>142000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1633800</v>
      </c>
      <c r="E10" s="13">
        <v>1780700</v>
      </c>
      <c r="F10" s="13">
        <v>1754300</v>
      </c>
      <c r="G10" s="13">
        <v>2089300</v>
      </c>
      <c r="H10" s="13">
        <v>1942800</v>
      </c>
      <c r="I10" s="13">
        <v>4545400</v>
      </c>
      <c r="J10" s="13">
        <v>2814100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5100</v>
      </c>
      <c r="F12" s="13">
        <v>3600</v>
      </c>
      <c r="G12" s="13">
        <v>20300</v>
      </c>
      <c r="H12" s="13">
        <v>58700</v>
      </c>
      <c r="I12" s="13">
        <v>46400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>
        <v>310800</v>
      </c>
      <c r="F14" s="13">
        <v>871100</v>
      </c>
      <c r="G14" s="13">
        <v>-1187500</v>
      </c>
      <c r="H14" s="13">
        <v>-710000</v>
      </c>
      <c r="I14" s="13">
        <v>2089900</v>
      </c>
      <c r="J14" s="13">
        <v>1767800</v>
      </c>
      <c r="K14" s="13"/>
    </row>
    <row r="15" spans="1:11" x14ac:dyDescent="0.2">
      <c r="C15" s="11" t="s">
        <v>28</v>
      </c>
      <c r="D15" s="13">
        <v>150200</v>
      </c>
      <c r="E15" s="13">
        <v>160500</v>
      </c>
      <c r="F15" s="13">
        <v>150600</v>
      </c>
      <c r="G15" s="13">
        <v>134100</v>
      </c>
      <c r="H15" s="13">
        <v>177500</v>
      </c>
      <c r="I15" s="13">
        <v>213200</v>
      </c>
      <c r="J15" s="13">
        <v>270200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1588700</v>
      </c>
      <c r="E17" s="13">
        <v>1686500</v>
      </c>
      <c r="F17" s="13">
        <v>1708500</v>
      </c>
      <c r="G17" s="13">
        <v>1947100</v>
      </c>
      <c r="H17" s="13">
        <v>1982400</v>
      </c>
      <c r="I17" s="13">
        <v>2713700</v>
      </c>
      <c r="J17" s="13">
        <v>2059600</v>
      </c>
      <c r="K17" s="13"/>
    </row>
    <row r="18" spans="3:11" x14ac:dyDescent="0.2">
      <c r="C18" s="11" t="s">
        <v>30</v>
      </c>
      <c r="D18" s="13">
        <v>126400</v>
      </c>
      <c r="E18" s="13">
        <v>191100</v>
      </c>
      <c r="F18" s="13">
        <v>144600</v>
      </c>
      <c r="G18" s="13">
        <v>334500</v>
      </c>
      <c r="H18" s="13">
        <v>102400</v>
      </c>
      <c r="I18" s="13">
        <v>2389200</v>
      </c>
      <c r="J18" s="13">
        <v>656400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-45900</v>
      </c>
      <c r="F20" s="13">
        <v>6000</v>
      </c>
      <c r="G20" s="13">
        <v>-29800</v>
      </c>
      <c r="H20" s="13">
        <v>-375500</v>
      </c>
      <c r="I20" s="13">
        <v>-76800</v>
      </c>
      <c r="J20" s="13">
        <v>-172100</v>
      </c>
      <c r="K20" s="13"/>
    </row>
    <row r="21" spans="3:11" x14ac:dyDescent="0.2">
      <c r="C21" s="11" t="s">
        <v>33</v>
      </c>
      <c r="D21" s="13">
        <v>363100</v>
      </c>
      <c r="E21" s="13">
        <v>397400</v>
      </c>
      <c r="F21" s="13">
        <v>289200</v>
      </c>
      <c r="G21" s="13">
        <v>498300</v>
      </c>
      <c r="H21" s="13">
        <v>655300</v>
      </c>
      <c r="I21" s="13">
        <v>2679300</v>
      </c>
      <c r="J21" s="13">
        <v>1098600</v>
      </c>
      <c r="K21" s="13"/>
    </row>
    <row r="22" spans="3:11" x14ac:dyDescent="0.2">
      <c r="C22" s="11" t="s">
        <v>34</v>
      </c>
      <c r="D22" s="13">
        <v>31300</v>
      </c>
      <c r="E22" s="13">
        <v>31800</v>
      </c>
      <c r="F22" s="13">
        <v>34900</v>
      </c>
      <c r="G22" s="13">
        <v>42000</v>
      </c>
      <c r="H22" s="13">
        <v>43700</v>
      </c>
      <c r="I22" s="13">
        <v>54300</v>
      </c>
      <c r="J22" s="13">
        <v>63700</v>
      </c>
      <c r="K22" s="13"/>
    </row>
    <row r="23" spans="3:11" x14ac:dyDescent="0.2">
      <c r="C23" s="11" t="s">
        <v>35</v>
      </c>
      <c r="D23" s="13">
        <v>314200</v>
      </c>
      <c r="E23" s="13">
        <v>-7600</v>
      </c>
      <c r="F23" s="13">
        <v>-737400</v>
      </c>
      <c r="G23" s="13">
        <v>1509800</v>
      </c>
      <c r="H23" s="13">
        <v>1144100</v>
      </c>
      <c r="I23" s="13">
        <v>321800</v>
      </c>
      <c r="J23" s="13">
        <v>-1003000</v>
      </c>
      <c r="K23" s="13"/>
    </row>
    <row r="24" spans="3:11" x14ac:dyDescent="0.2">
      <c r="C24" s="11" t="s">
        <v>36</v>
      </c>
      <c r="D24" s="13">
        <v>3800</v>
      </c>
      <c r="E24" s="13">
        <v>-22900</v>
      </c>
      <c r="F24" s="13">
        <v>-79500</v>
      </c>
      <c r="G24" s="13">
        <v>162500</v>
      </c>
      <c r="H24" s="13">
        <v>-20500</v>
      </c>
      <c r="I24" s="13">
        <v>37100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310500</v>
      </c>
      <c r="E26" s="13">
        <v>15300</v>
      </c>
      <c r="F26" s="13">
        <v>-657900</v>
      </c>
      <c r="G26" s="13">
        <v>1347300</v>
      </c>
      <c r="H26" s="13">
        <v>1164600</v>
      </c>
      <c r="I26" s="13">
        <v>284700</v>
      </c>
      <c r="J26" s="13">
        <v>-1057900</v>
      </c>
      <c r="K26" s="13"/>
    </row>
    <row r="27" spans="3:11" x14ac:dyDescent="0.2">
      <c r="C27" s="11" t="s">
        <v>38</v>
      </c>
      <c r="D27" s="13">
        <v>296700</v>
      </c>
      <c r="E27" s="13">
        <v>1300</v>
      </c>
      <c r="F27" s="13">
        <v>-672300</v>
      </c>
      <c r="G27" s="13">
        <v>1345900</v>
      </c>
      <c r="H27" s="13">
        <v>1137300</v>
      </c>
      <c r="I27" s="13">
        <v>352300</v>
      </c>
      <c r="J27" s="13">
        <v>1057800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-20500</v>
      </c>
      <c r="I29" s="13">
        <v>74200</v>
      </c>
      <c r="J29" s="13">
        <v>2122100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45900</v>
      </c>
      <c r="F32" s="13">
        <v>-6000</v>
      </c>
      <c r="G32" s="13">
        <v>29800</v>
      </c>
      <c r="H32" s="13">
        <v>375500</v>
      </c>
      <c r="I32" s="13">
        <v>76800</v>
      </c>
      <c r="J32" s="13">
        <v>172100</v>
      </c>
      <c r="K32" s="13"/>
    </row>
    <row r="33" spans="2:11" x14ac:dyDescent="0.2">
      <c r="C33" s="11" t="s">
        <v>44</v>
      </c>
      <c r="D33" s="13">
        <v>296700</v>
      </c>
      <c r="E33" s="13">
        <v>1300</v>
      </c>
      <c r="F33" s="13">
        <v>-672300</v>
      </c>
      <c r="G33" s="13">
        <v>1345900</v>
      </c>
      <c r="H33" s="13">
        <v>1137300</v>
      </c>
      <c r="I33" s="13">
        <v>352300</v>
      </c>
      <c r="J33" s="13">
        <v>1057900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1300</v>
      </c>
      <c r="F35" s="13">
        <v>-672300</v>
      </c>
      <c r="G35" s="13">
        <v>1345900</v>
      </c>
      <c r="H35" s="13">
        <v>1137300</v>
      </c>
      <c r="I35" s="13">
        <v>352300</v>
      </c>
      <c r="J35" s="13">
        <v>1057900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1653800</v>
      </c>
      <c r="E41" s="13">
        <v>1523400</v>
      </c>
      <c r="F41" s="13">
        <v>1365100</v>
      </c>
      <c r="G41" s="13">
        <v>2578100</v>
      </c>
      <c r="H41" s="13">
        <v>2073900</v>
      </c>
      <c r="I41" s="13">
        <v>2138900</v>
      </c>
      <c r="J41" s="13">
        <v>1414700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21200</v>
      </c>
      <c r="J42" s="13">
        <v>7600</v>
      </c>
      <c r="K42" s="13"/>
    </row>
    <row r="43" spans="2:11" x14ac:dyDescent="0.2">
      <c r="C43" s="11" t="s">
        <v>51</v>
      </c>
      <c r="D43" s="13">
        <v>1094200</v>
      </c>
      <c r="E43" s="13">
        <v>1194800</v>
      </c>
      <c r="F43" s="13">
        <v>954300</v>
      </c>
      <c r="G43" s="13">
        <v>735300</v>
      </c>
      <c r="H43" s="13">
        <v>503800</v>
      </c>
      <c r="I43" s="13">
        <v>509900</v>
      </c>
      <c r="J43" s="13">
        <v>423100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957700</v>
      </c>
      <c r="E45" s="13">
        <v>982100</v>
      </c>
      <c r="F45" s="13">
        <v>1429000</v>
      </c>
      <c r="G45" s="13">
        <v>2086600</v>
      </c>
      <c r="H45" s="13">
        <v>2189900</v>
      </c>
      <c r="I45" s="13">
        <v>3262000</v>
      </c>
      <c r="J45" s="13">
        <v>3395300</v>
      </c>
      <c r="K45" s="13"/>
    </row>
    <row r="46" spans="2:11" x14ac:dyDescent="0.2">
      <c r="C46" s="11" t="s">
        <v>54</v>
      </c>
      <c r="D46" s="13">
        <v>3779600</v>
      </c>
      <c r="E46" s="13">
        <v>3790700</v>
      </c>
      <c r="F46" s="13">
        <v>3820700</v>
      </c>
      <c r="G46" s="13">
        <v>5494800</v>
      </c>
      <c r="H46" s="13">
        <v>4860500</v>
      </c>
      <c r="I46" s="13">
        <v>6019500</v>
      </c>
      <c r="J46" s="13">
        <v>5299400</v>
      </c>
      <c r="K46" s="13"/>
    </row>
    <row r="47" spans="2:11" x14ac:dyDescent="0.2">
      <c r="C47" s="11" t="s">
        <v>55</v>
      </c>
      <c r="D47" s="13">
        <v>2465000</v>
      </c>
      <c r="E47" s="13">
        <v>2844300</v>
      </c>
      <c r="F47" s="13">
        <v>3695400</v>
      </c>
      <c r="G47" s="13">
        <v>6196200</v>
      </c>
      <c r="H47" s="13">
        <v>6093300</v>
      </c>
      <c r="I47" s="13">
        <v>4846000</v>
      </c>
      <c r="J47" s="13">
        <v>4723400</v>
      </c>
      <c r="K47" s="13"/>
    </row>
    <row r="48" spans="2:11" x14ac:dyDescent="0.2">
      <c r="C48" s="11" t="s">
        <v>56</v>
      </c>
      <c r="D48" s="13">
        <v>169000</v>
      </c>
      <c r="E48" s="13">
        <v>207600</v>
      </c>
      <c r="F48" s="13">
        <v>242200</v>
      </c>
      <c r="G48" s="13">
        <v>253200</v>
      </c>
      <c r="H48" s="13">
        <v>322200</v>
      </c>
      <c r="I48" s="13">
        <v>352300</v>
      </c>
      <c r="J48" s="13">
        <v>77700</v>
      </c>
      <c r="K48" s="13"/>
    </row>
    <row r="49" spans="3:11" x14ac:dyDescent="0.2">
      <c r="C49" s="11" t="s">
        <v>57</v>
      </c>
      <c r="D49" s="13">
        <v>1771500</v>
      </c>
      <c r="E49" s="13">
        <v>1948800</v>
      </c>
      <c r="F49" s="13">
        <v>1824200</v>
      </c>
      <c r="G49" s="13">
        <v>812400</v>
      </c>
      <c r="H49" s="13">
        <v>617100</v>
      </c>
      <c r="I49" s="13">
        <v>2181300</v>
      </c>
      <c r="J49" s="13">
        <v>4236500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1160500</v>
      </c>
      <c r="E52" s="13">
        <v>1103100</v>
      </c>
      <c r="F52" s="13">
        <v>1133800</v>
      </c>
      <c r="G52" s="13">
        <v>2331700</v>
      </c>
      <c r="H52" s="13">
        <v>2161300</v>
      </c>
      <c r="I52" s="13">
        <v>1542900</v>
      </c>
      <c r="J52" s="13">
        <v>1428700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9666100</v>
      </c>
      <c r="E54" s="13">
        <v>10229500</v>
      </c>
      <c r="F54" s="13">
        <v>11099500</v>
      </c>
      <c r="G54" s="13">
        <v>15460700</v>
      </c>
      <c r="H54" s="13">
        <v>14305600</v>
      </c>
      <c r="I54" s="13">
        <v>15127500</v>
      </c>
      <c r="J54" s="13">
        <v>15953100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6800</v>
      </c>
      <c r="H57" s="13">
        <v>8200</v>
      </c>
      <c r="I57" s="13" t="s">
        <v>92</v>
      </c>
      <c r="J57" s="13">
        <v>2500</v>
      </c>
      <c r="K57" s="13"/>
    </row>
    <row r="58" spans="3:11" x14ac:dyDescent="0.2">
      <c r="C58" s="11" t="s">
        <v>66</v>
      </c>
      <c r="D58" s="13">
        <v>33800</v>
      </c>
      <c r="E58" s="13">
        <v>33100</v>
      </c>
      <c r="F58" s="13">
        <v>38600</v>
      </c>
      <c r="G58" s="13">
        <v>121900</v>
      </c>
      <c r="H58" s="13">
        <v>316700</v>
      </c>
      <c r="I58" s="13">
        <v>491400</v>
      </c>
      <c r="J58" s="13">
        <v>275300</v>
      </c>
      <c r="K58" s="13"/>
    </row>
    <row r="59" spans="3:11" x14ac:dyDescent="0.2">
      <c r="C59" s="11" t="s">
        <v>67</v>
      </c>
      <c r="D59" s="13">
        <v>547100</v>
      </c>
      <c r="E59" s="13">
        <v>695500</v>
      </c>
      <c r="F59" s="13">
        <v>643400</v>
      </c>
      <c r="G59" s="13">
        <v>130000</v>
      </c>
      <c r="H59" s="13">
        <v>284000</v>
      </c>
      <c r="I59" s="13">
        <v>1149600</v>
      </c>
      <c r="J59" s="13">
        <v>958400</v>
      </c>
      <c r="K59" s="13"/>
    </row>
    <row r="60" spans="3:11" x14ac:dyDescent="0.2">
      <c r="C60" s="11" t="s">
        <v>68</v>
      </c>
      <c r="D60" s="13">
        <v>873800</v>
      </c>
      <c r="E60" s="13">
        <v>1090300</v>
      </c>
      <c r="F60" s="13">
        <v>1074800</v>
      </c>
      <c r="G60" s="13">
        <v>769100</v>
      </c>
      <c r="H60" s="13">
        <v>1166000</v>
      </c>
      <c r="I60" s="13">
        <v>2262100</v>
      </c>
      <c r="J60" s="13">
        <v>1863300</v>
      </c>
      <c r="K60" s="13"/>
    </row>
    <row r="61" spans="3:11" x14ac:dyDescent="0.2">
      <c r="C61" s="11" t="s">
        <v>69</v>
      </c>
      <c r="D61" s="13">
        <v>955200</v>
      </c>
      <c r="E61" s="13">
        <v>1013900</v>
      </c>
      <c r="F61" s="13">
        <v>983200</v>
      </c>
      <c r="G61" s="13">
        <v>1138800</v>
      </c>
      <c r="H61" s="13">
        <v>1170100</v>
      </c>
      <c r="I61" s="13">
        <v>1178700</v>
      </c>
      <c r="J61" s="13">
        <v>1377800</v>
      </c>
      <c r="K61" s="13"/>
    </row>
    <row r="62" spans="3:11" x14ac:dyDescent="0.2">
      <c r="C62" s="11" t="s">
        <v>70</v>
      </c>
      <c r="D62" s="13">
        <v>1377100</v>
      </c>
      <c r="E62" s="13">
        <v>1457200</v>
      </c>
      <c r="F62" s="13">
        <v>1730200</v>
      </c>
      <c r="G62" s="13">
        <v>2640400</v>
      </c>
      <c r="H62" s="13">
        <v>2498500</v>
      </c>
      <c r="I62" s="13">
        <v>2590600</v>
      </c>
      <c r="J62" s="13">
        <v>2842200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3357700</v>
      </c>
      <c r="E66" s="13">
        <v>3746100</v>
      </c>
      <c r="F66" s="13">
        <v>4060500</v>
      </c>
      <c r="G66" s="13">
        <v>4823200</v>
      </c>
      <c r="H66" s="13">
        <v>5003800</v>
      </c>
      <c r="I66" s="13">
        <v>6298900</v>
      </c>
      <c r="J66" s="13">
        <v>6344600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5752600</v>
      </c>
      <c r="E72" s="13">
        <v>5813400</v>
      </c>
      <c r="F72" s="13">
        <v>6146200</v>
      </c>
      <c r="G72" s="13">
        <v>7975400</v>
      </c>
      <c r="H72" s="13">
        <v>6942500</v>
      </c>
      <c r="I72" s="13">
        <v>3974600</v>
      </c>
      <c r="J72" s="13">
        <v>3847800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6302200</v>
      </c>
      <c r="E76" s="13">
        <v>6477000</v>
      </c>
      <c r="F76" s="13">
        <v>7030500</v>
      </c>
      <c r="G76" s="13">
        <v>10629400</v>
      </c>
      <c r="H76" s="13">
        <v>9297700</v>
      </c>
      <c r="I76" s="13">
        <v>8693500</v>
      </c>
      <c r="J76" s="13">
        <v>9479900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296700</v>
      </c>
      <c r="E81" s="13">
        <v>1300</v>
      </c>
      <c r="F81" s="13">
        <v>-672300</v>
      </c>
      <c r="G81" s="13">
        <v>1345900</v>
      </c>
      <c r="H81" s="13">
        <v>1137300</v>
      </c>
      <c r="I81" s="13">
        <v>352300</v>
      </c>
      <c r="J81" s="13">
        <v>1057900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40800</v>
      </c>
      <c r="F83" s="13">
        <v>47000</v>
      </c>
      <c r="G83" s="13">
        <v>52800</v>
      </c>
      <c r="H83" s="13">
        <v>62800</v>
      </c>
      <c r="I83" s="13">
        <v>62200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266700</v>
      </c>
      <c r="E89" s="13">
        <v>281500</v>
      </c>
      <c r="F89" s="13">
        <v>132500</v>
      </c>
      <c r="G89" s="13">
        <v>19000</v>
      </c>
      <c r="H89" s="13">
        <v>76500</v>
      </c>
      <c r="I89" s="13">
        <v>266200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-22900</v>
      </c>
      <c r="F91" s="13">
        <v>-25300</v>
      </c>
      <c r="G91" s="13">
        <v>-16200</v>
      </c>
      <c r="H91" s="13">
        <v>-17700</v>
      </c>
      <c r="I91" s="13">
        <v>-37100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323000</v>
      </c>
      <c r="E94" s="13">
        <v>690400</v>
      </c>
      <c r="F94" s="13">
        <v>-103600</v>
      </c>
      <c r="G94" s="13">
        <v>1022300</v>
      </c>
      <c r="H94" s="13">
        <v>1384400</v>
      </c>
      <c r="I94" s="13">
        <v>2411800</v>
      </c>
      <c r="J94" s="13">
        <v>-7118200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325500</v>
      </c>
      <c r="E96" s="13">
        <v>355400</v>
      </c>
      <c r="F96" s="13">
        <v>369900</v>
      </c>
      <c r="G96" s="13">
        <v>417100</v>
      </c>
      <c r="H96" s="13">
        <v>654000</v>
      </c>
      <c r="I96" s="13">
        <v>686000</v>
      </c>
      <c r="J96" s="13">
        <v>808000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-428200</v>
      </c>
      <c r="E100" s="13">
        <v>-905600</v>
      </c>
      <c r="F100" s="13">
        <v>-916900</v>
      </c>
      <c r="G100" s="13">
        <v>-329000</v>
      </c>
      <c r="H100" s="13">
        <v>-1452700</v>
      </c>
      <c r="I100" s="13">
        <v>-2138900</v>
      </c>
      <c r="J100" s="13">
        <v>-4403500</v>
      </c>
      <c r="K100" s="13"/>
    </row>
    <row r="101" spans="3:11" x14ac:dyDescent="0.2">
      <c r="C101" s="11" t="s">
        <v>19</v>
      </c>
      <c r="D101" s="13">
        <v>-5000</v>
      </c>
      <c r="E101" s="13">
        <v>-10200</v>
      </c>
      <c r="F101" s="13">
        <v>33700</v>
      </c>
      <c r="G101" s="13">
        <v>-12200</v>
      </c>
      <c r="H101" s="13">
        <v>6800</v>
      </c>
      <c r="I101" s="13">
        <v>-22500</v>
      </c>
      <c r="J101" s="13">
        <v>40800</v>
      </c>
      <c r="K101" s="13"/>
    </row>
    <row r="102" spans="3:11" x14ac:dyDescent="0.2">
      <c r="C102" s="11" t="s">
        <v>20</v>
      </c>
      <c r="D102" s="13">
        <v>156500</v>
      </c>
      <c r="E102" s="13">
        <v>56000</v>
      </c>
      <c r="F102" s="13">
        <v>-854300</v>
      </c>
      <c r="G102" s="13">
        <v>700000</v>
      </c>
      <c r="H102" s="13">
        <v>15000</v>
      </c>
      <c r="I102" s="13">
        <v>516500</v>
      </c>
      <c r="J102" s="13">
        <v>-11162200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706600</v>
      </c>
      <c r="E8" s="13">
        <v>837200</v>
      </c>
      <c r="F8" s="13">
        <v>861500</v>
      </c>
      <c r="G8" s="13">
        <v>805900</v>
      </c>
      <c r="H8" s="13">
        <v>1027500</v>
      </c>
      <c r="I8" s="13">
        <v>1204500</v>
      </c>
      <c r="J8" s="13">
        <v>1234700</v>
      </c>
      <c r="K8" s="13"/>
    </row>
    <row r="9" spans="1:11" x14ac:dyDescent="0.2">
      <c r="C9" s="11" t="s">
        <v>22</v>
      </c>
      <c r="D9" s="13">
        <v>453900</v>
      </c>
      <c r="E9" s="13">
        <v>462100</v>
      </c>
      <c r="F9" s="13">
        <v>428400</v>
      </c>
      <c r="G9" s="13">
        <v>365700</v>
      </c>
      <c r="H9" s="13">
        <v>423900</v>
      </c>
      <c r="I9" s="13">
        <v>458600</v>
      </c>
      <c r="J9" s="13">
        <v>455500</v>
      </c>
      <c r="K9" s="13"/>
    </row>
    <row r="10" spans="1:11" x14ac:dyDescent="0.2">
      <c r="C10" s="11" t="s">
        <v>23</v>
      </c>
      <c r="D10" s="13">
        <v>252600</v>
      </c>
      <c r="E10" s="13">
        <v>375100</v>
      </c>
      <c r="F10" s="13">
        <v>433100</v>
      </c>
      <c r="G10" s="13">
        <v>440200</v>
      </c>
      <c r="H10" s="13">
        <v>603700</v>
      </c>
      <c r="I10" s="13">
        <v>745800</v>
      </c>
      <c r="J10" s="13">
        <v>779200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-150900</v>
      </c>
      <c r="E14" s="13">
        <v>429000</v>
      </c>
      <c r="F14" s="13">
        <v>90900</v>
      </c>
      <c r="G14" s="13">
        <v>-229300</v>
      </c>
      <c r="H14" s="13">
        <v>-158000</v>
      </c>
      <c r="I14" s="13">
        <v>-52400</v>
      </c>
      <c r="J14" s="13">
        <v>-28600</v>
      </c>
      <c r="K14" s="13"/>
    </row>
    <row r="15" spans="1:11" x14ac:dyDescent="0.2">
      <c r="C15" s="11" t="s">
        <v>28</v>
      </c>
      <c r="D15" s="13">
        <v>207400</v>
      </c>
      <c r="E15" s="13">
        <v>247800</v>
      </c>
      <c r="F15" s="13">
        <v>216200</v>
      </c>
      <c r="G15" s="13">
        <v>217000</v>
      </c>
      <c r="H15" s="13">
        <v>313700</v>
      </c>
      <c r="I15" s="13">
        <v>272400</v>
      </c>
      <c r="J15" s="13">
        <v>279500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</v>
      </c>
      <c r="E17" s="13">
        <v>830500</v>
      </c>
      <c r="F17" s="13">
        <v>741100</v>
      </c>
      <c r="G17" s="13">
        <v>678600</v>
      </c>
      <c r="H17" s="13">
        <v>829400</v>
      </c>
      <c r="I17" s="13">
        <v>831900</v>
      </c>
      <c r="J17" s="13">
        <v>827600</v>
      </c>
      <c r="K17" s="13"/>
    </row>
    <row r="18" spans="3:11" x14ac:dyDescent="0.2">
      <c r="C18" s="11" t="s">
        <v>30</v>
      </c>
      <c r="D18" s="13">
        <v>-40700</v>
      </c>
      <c r="E18" s="13">
        <v>6700</v>
      </c>
      <c r="F18" s="13">
        <v>120400</v>
      </c>
      <c r="G18" s="13">
        <v>127300</v>
      </c>
      <c r="H18" s="13">
        <v>198200</v>
      </c>
      <c r="I18" s="13">
        <v>372600</v>
      </c>
      <c r="J18" s="13">
        <v>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-88600</v>
      </c>
      <c r="E20" s="13">
        <v>18400</v>
      </c>
      <c r="F20" s="13">
        <v>8500</v>
      </c>
      <c r="G20" s="13">
        <v>-206300</v>
      </c>
      <c r="H20" s="13">
        <v>-187000</v>
      </c>
      <c r="I20" s="13">
        <v>-68700</v>
      </c>
      <c r="J20" s="13">
        <v>-56300</v>
      </c>
      <c r="K20" s="13"/>
    </row>
    <row r="21" spans="3:11" x14ac:dyDescent="0.2">
      <c r="C21" s="11" t="s">
        <v>33</v>
      </c>
      <c r="D21" s="13">
        <v>255300</v>
      </c>
      <c r="E21" s="13">
        <v>236200</v>
      </c>
      <c r="F21" s="13">
        <v>328100</v>
      </c>
      <c r="G21" s="13">
        <v>550600</v>
      </c>
      <c r="H21" s="13">
        <v>698900</v>
      </c>
      <c r="I21" s="13">
        <v>713600</v>
      </c>
      <c r="J21" s="13">
        <v>742900</v>
      </c>
      <c r="K21" s="13"/>
    </row>
    <row r="22" spans="3:11" x14ac:dyDescent="0.2">
      <c r="C22" s="11" t="s">
        <v>34</v>
      </c>
      <c r="D22" s="13">
        <v>165300</v>
      </c>
      <c r="E22" s="13">
        <v>137300</v>
      </c>
      <c r="F22" s="13">
        <v>88600</v>
      </c>
      <c r="G22" s="13">
        <v>72300</v>
      </c>
      <c r="H22" s="13">
        <v>118900</v>
      </c>
      <c r="I22" s="13">
        <v>194600</v>
      </c>
      <c r="J22" s="13">
        <v>210600</v>
      </c>
      <c r="K22" s="13"/>
    </row>
    <row r="23" spans="3:11" x14ac:dyDescent="0.2">
      <c r="C23" s="11" t="s">
        <v>35</v>
      </c>
      <c r="D23" s="13">
        <v>30200</v>
      </c>
      <c r="E23" s="13">
        <v>-585600</v>
      </c>
      <c r="F23" s="13">
        <v>-76300</v>
      </c>
      <c r="G23" s="13">
        <v>480600</v>
      </c>
      <c r="H23" s="13">
        <v>414800</v>
      </c>
      <c r="I23" s="13">
        <v>291500</v>
      </c>
      <c r="J23" s="13">
        <v>270900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-585600</v>
      </c>
      <c r="F26" s="13">
        <v>-76300</v>
      </c>
      <c r="G26" s="13">
        <v>480600</v>
      </c>
      <c r="H26" s="13">
        <v>414800</v>
      </c>
      <c r="I26" s="13">
        <v>291500</v>
      </c>
      <c r="J26" s="13">
        <v>270900</v>
      </c>
      <c r="K26" s="13"/>
    </row>
    <row r="27" spans="3:11" x14ac:dyDescent="0.2">
      <c r="C27" s="11" t="s">
        <v>38</v>
      </c>
      <c r="D27" s="13">
        <v>5200</v>
      </c>
      <c r="E27" s="13">
        <v>-568400</v>
      </c>
      <c r="F27" s="13">
        <v>-95200</v>
      </c>
      <c r="G27" s="13">
        <v>432200</v>
      </c>
      <c r="H27" s="13">
        <v>354300</v>
      </c>
      <c r="I27" s="13">
        <v>253800</v>
      </c>
      <c r="J27" s="13">
        <v>231300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88600</v>
      </c>
      <c r="E32" s="13">
        <v>-18400</v>
      </c>
      <c r="F32" s="13">
        <v>-8500</v>
      </c>
      <c r="G32" s="13">
        <v>206300</v>
      </c>
      <c r="H32" s="13">
        <v>187000</v>
      </c>
      <c r="I32" s="13">
        <v>68700</v>
      </c>
      <c r="J32" s="13">
        <v>56300</v>
      </c>
      <c r="K32" s="13"/>
    </row>
    <row r="33" spans="2:11" x14ac:dyDescent="0.2">
      <c r="C33" s="11" t="s">
        <v>44</v>
      </c>
      <c r="D33" s="13">
        <v>30700</v>
      </c>
      <c r="E33" s="13">
        <v>-543500</v>
      </c>
      <c r="F33" s="13">
        <v>-71600</v>
      </c>
      <c r="G33" s="13">
        <v>457100</v>
      </c>
      <c r="H33" s="13">
        <v>379800</v>
      </c>
      <c r="I33" s="13">
        <v>281300</v>
      </c>
      <c r="J33" s="13">
        <v>258600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-543500</v>
      </c>
      <c r="F35" s="13">
        <v>-71600</v>
      </c>
      <c r="G35" s="13">
        <v>457100</v>
      </c>
      <c r="H35" s="13">
        <v>379800</v>
      </c>
      <c r="I35" s="13">
        <v>281300</v>
      </c>
      <c r="J35" s="13">
        <v>258600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221800</v>
      </c>
      <c r="F41" s="13">
        <v>203300</v>
      </c>
      <c r="G41" s="13">
        <v>251400</v>
      </c>
      <c r="H41" s="13">
        <v>266100</v>
      </c>
      <c r="I41" s="13">
        <v>166100</v>
      </c>
      <c r="J41" s="13">
        <v>129500</v>
      </c>
      <c r="K41" s="13"/>
    </row>
    <row r="42" spans="2:11" x14ac:dyDescent="0.2">
      <c r="C42" s="11" t="s">
        <v>50</v>
      </c>
      <c r="D42" s="13">
        <v>31900</v>
      </c>
      <c r="E42" s="13">
        <v>33500</v>
      </c>
      <c r="F42" s="13">
        <v>57700</v>
      </c>
      <c r="G42" s="13">
        <v>1900</v>
      </c>
      <c r="H42" s="13">
        <v>0</v>
      </c>
      <c r="I42" s="13">
        <v>4400</v>
      </c>
      <c r="J42" s="13">
        <v>18700</v>
      </c>
      <c r="K42" s="13"/>
    </row>
    <row r="43" spans="2:11" x14ac:dyDescent="0.2">
      <c r="C43" s="11" t="s">
        <v>51</v>
      </c>
      <c r="D43" s="13">
        <v>1177100</v>
      </c>
      <c r="E43" s="13">
        <v>318900</v>
      </c>
      <c r="F43" s="13">
        <v>328700</v>
      </c>
      <c r="G43" s="13">
        <v>335800</v>
      </c>
      <c r="H43" s="13">
        <v>448200</v>
      </c>
      <c r="I43" s="13">
        <v>479200</v>
      </c>
      <c r="J43" s="13">
        <v>530100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140900</v>
      </c>
      <c r="H45" s="13" t="s">
        <v>92</v>
      </c>
      <c r="I45" s="13">
        <v>391700</v>
      </c>
      <c r="J45" s="13" t="s">
        <v>92</v>
      </c>
      <c r="K45" s="13"/>
    </row>
    <row r="46" spans="2:11" x14ac:dyDescent="0.2">
      <c r="C46" s="11" t="s">
        <v>54</v>
      </c>
      <c r="D46" s="13">
        <v>1540600</v>
      </c>
      <c r="E46" s="13">
        <v>687900</v>
      </c>
      <c r="F46" s="13">
        <v>770500</v>
      </c>
      <c r="G46" s="13">
        <v>815600</v>
      </c>
      <c r="H46" s="13">
        <v>821000</v>
      </c>
      <c r="I46" s="13">
        <v>1116700</v>
      </c>
      <c r="J46" s="13">
        <v>827900</v>
      </c>
      <c r="K46" s="13"/>
    </row>
    <row r="47" spans="2:11" x14ac:dyDescent="0.2">
      <c r="C47" s="11" t="s">
        <v>55</v>
      </c>
      <c r="D47" s="13">
        <v>3016700</v>
      </c>
      <c r="E47" s="13">
        <v>3339600</v>
      </c>
      <c r="F47" s="13">
        <v>3824700</v>
      </c>
      <c r="G47" s="13">
        <v>4121400</v>
      </c>
      <c r="H47" s="13">
        <v>4928400</v>
      </c>
      <c r="I47" s="13">
        <v>4523000</v>
      </c>
      <c r="J47" s="13">
        <v>5147100</v>
      </c>
      <c r="K47" s="13"/>
    </row>
    <row r="48" spans="2:11" x14ac:dyDescent="0.2">
      <c r="C48" s="11" t="s">
        <v>56</v>
      </c>
      <c r="D48" s="13">
        <v>5347300</v>
      </c>
      <c r="E48" s="13">
        <v>5020800</v>
      </c>
      <c r="F48" s="13">
        <v>7159200</v>
      </c>
      <c r="G48" s="13">
        <v>5754700</v>
      </c>
      <c r="H48" s="13">
        <v>5399000</v>
      </c>
      <c r="I48" s="13">
        <v>6724000</v>
      </c>
      <c r="J48" s="13">
        <v>6414800</v>
      </c>
      <c r="K48" s="13"/>
    </row>
    <row r="49" spans="3:11" x14ac:dyDescent="0.2">
      <c r="C49" s="11" t="s">
        <v>57</v>
      </c>
      <c r="D49" s="13">
        <v>181100</v>
      </c>
      <c r="E49" s="13">
        <v>4800</v>
      </c>
      <c r="F49" s="13">
        <v>213500</v>
      </c>
      <c r="G49" s="13">
        <v>17100</v>
      </c>
      <c r="H49" s="13">
        <v>25200</v>
      </c>
      <c r="I49" s="13">
        <v>27000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267300</v>
      </c>
      <c r="E52" s="13">
        <v>366600</v>
      </c>
      <c r="F52" s="13">
        <v>266800</v>
      </c>
      <c r="G52" s="13">
        <v>233400</v>
      </c>
      <c r="H52" s="13">
        <v>356800</v>
      </c>
      <c r="I52" s="13">
        <v>170300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10470100</v>
      </c>
      <c r="E54" s="13">
        <v>9531200</v>
      </c>
      <c r="F54" s="13">
        <v>12355800</v>
      </c>
      <c r="G54" s="13">
        <v>11066600</v>
      </c>
      <c r="H54" s="13">
        <v>11707600</v>
      </c>
      <c r="I54" s="13">
        <v>12766300</v>
      </c>
      <c r="J54" s="13">
        <v>12751400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153200</v>
      </c>
      <c r="F57" s="13">
        <v>154900</v>
      </c>
      <c r="G57" s="13">
        <v>157600</v>
      </c>
      <c r="H57" s="13">
        <v>151300</v>
      </c>
      <c r="I57" s="13">
        <v>166900</v>
      </c>
      <c r="J57" s="13">
        <v>147100</v>
      </c>
      <c r="K57" s="13"/>
    </row>
    <row r="58" spans="3:11" x14ac:dyDescent="0.2">
      <c r="C58" s="11" t="s">
        <v>66</v>
      </c>
      <c r="D58" s="13">
        <v>1187300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20300</v>
      </c>
      <c r="F59" s="13">
        <v>21600</v>
      </c>
      <c r="G59" s="13">
        <v>251500</v>
      </c>
      <c r="H59" s="13">
        <v>149300</v>
      </c>
      <c r="I59" s="13">
        <v>79300</v>
      </c>
      <c r="J59" s="13">
        <v>80400</v>
      </c>
      <c r="K59" s="13"/>
    </row>
    <row r="60" spans="3:11" x14ac:dyDescent="0.2">
      <c r="C60" s="11" t="s">
        <v>68</v>
      </c>
      <c r="D60" s="13">
        <v>1348300</v>
      </c>
      <c r="E60" s="13">
        <v>191400</v>
      </c>
      <c r="F60" s="13">
        <v>190700</v>
      </c>
      <c r="G60" s="13">
        <v>421800</v>
      </c>
      <c r="H60" s="13">
        <v>315400</v>
      </c>
      <c r="I60" s="13">
        <v>268300</v>
      </c>
      <c r="J60" s="13">
        <v>254200</v>
      </c>
      <c r="K60" s="13"/>
    </row>
    <row r="61" spans="3:11" x14ac:dyDescent="0.2">
      <c r="C61" s="11" t="s">
        <v>69</v>
      </c>
      <c r="D61" s="13">
        <v>3934000</v>
      </c>
      <c r="E61" s="13">
        <v>4441100</v>
      </c>
      <c r="F61" s="13">
        <v>6521500</v>
      </c>
      <c r="G61" s="13">
        <v>5001200</v>
      </c>
      <c r="H61" s="13">
        <v>5481900</v>
      </c>
      <c r="I61" s="13">
        <v>5963400</v>
      </c>
      <c r="J61" s="13">
        <v>5593000</v>
      </c>
      <c r="K61" s="13"/>
    </row>
    <row r="62" spans="3:11" x14ac:dyDescent="0.2">
      <c r="C62" s="11" t="s">
        <v>70</v>
      </c>
      <c r="D62" s="13">
        <v>468000</v>
      </c>
      <c r="E62" s="13">
        <v>504200</v>
      </c>
      <c r="F62" s="13">
        <v>276500</v>
      </c>
      <c r="G62" s="13">
        <v>217800</v>
      </c>
      <c r="H62" s="13">
        <v>295400</v>
      </c>
      <c r="I62" s="13">
        <v>210200</v>
      </c>
      <c r="J62" s="13">
        <v>173600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5915100</v>
      </c>
      <c r="E66" s="13">
        <v>5270700</v>
      </c>
      <c r="F66" s="13">
        <v>7260900</v>
      </c>
      <c r="G66" s="13">
        <v>5748000</v>
      </c>
      <c r="H66" s="13">
        <v>6211300</v>
      </c>
      <c r="I66" s="13">
        <v>6556000</v>
      </c>
      <c r="J66" s="13">
        <v>6115300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221900</v>
      </c>
      <c r="E70" s="13">
        <v>221900</v>
      </c>
      <c r="F70" s="13">
        <v>221900</v>
      </c>
      <c r="G70" s="13">
        <v>221900</v>
      </c>
      <c r="H70" s="13">
        <v>221900</v>
      </c>
      <c r="I70" s="13">
        <v>221900</v>
      </c>
      <c r="J70" s="13">
        <v>221900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-449100</v>
      </c>
      <c r="E72" s="13">
        <v>-151600</v>
      </c>
      <c r="F72" s="13">
        <v>651100</v>
      </c>
      <c r="G72" s="13">
        <v>975800</v>
      </c>
      <c r="H72" s="13">
        <v>1015500</v>
      </c>
      <c r="I72" s="13">
        <v>1084700</v>
      </c>
      <c r="J72" s="13">
        <v>1279000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3729400</v>
      </c>
      <c r="E76" s="13">
        <v>3564400</v>
      </c>
      <c r="F76" s="13">
        <v>4363100</v>
      </c>
      <c r="G76" s="13">
        <v>4542900</v>
      </c>
      <c r="H76" s="13">
        <v>4687800</v>
      </c>
      <c r="I76" s="13">
        <v>5219400</v>
      </c>
      <c r="J76" s="13">
        <v>5679600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30700</v>
      </c>
      <c r="E81" s="13">
        <v>-543500</v>
      </c>
      <c r="F81" s="13">
        <v>-71600</v>
      </c>
      <c r="G81" s="13">
        <v>457100</v>
      </c>
      <c r="H81" s="13">
        <v>379800</v>
      </c>
      <c r="I81" s="13">
        <v>281300</v>
      </c>
      <c r="J81" s="13">
        <v>258600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</v>
      </c>
      <c r="E83" s="13">
        <v>247800</v>
      </c>
      <c r="F83" s="13">
        <v>216200</v>
      </c>
      <c r="G83" s="13">
        <v>217000</v>
      </c>
      <c r="H83" s="13">
        <v>313700</v>
      </c>
      <c r="I83" s="13">
        <v>272400</v>
      </c>
      <c r="J83" s="13">
        <v>277500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229500</v>
      </c>
      <c r="F89" s="13">
        <v>276100</v>
      </c>
      <c r="G89" s="13">
        <v>256000</v>
      </c>
      <c r="H89" s="13">
        <v>554200</v>
      </c>
      <c r="I89" s="13">
        <v>376500</v>
      </c>
      <c r="J89" s="13">
        <v>441500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118800</v>
      </c>
      <c r="E94" s="13">
        <v>171300</v>
      </c>
      <c r="F94" s="13">
        <v>425800</v>
      </c>
      <c r="G94" s="13">
        <v>993600</v>
      </c>
      <c r="H94" s="13">
        <v>1056400</v>
      </c>
      <c r="I94" s="13">
        <v>114500</v>
      </c>
      <c r="J94" s="13">
        <v>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</v>
      </c>
      <c r="E100" s="13">
        <v>-449400</v>
      </c>
      <c r="F100" s="13">
        <v>-654800</v>
      </c>
      <c r="G100" s="13">
        <v>-1285400</v>
      </c>
      <c r="H100" s="13">
        <v>-1479300</v>
      </c>
      <c r="I100" s="13">
        <v>-528700</v>
      </c>
      <c r="J100" s="13">
        <v>-1094100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-48500</v>
      </c>
      <c r="F102" s="13">
        <v>47100</v>
      </c>
      <c r="G102" s="13">
        <v>-35800</v>
      </c>
      <c r="H102" s="13">
        <v>131400</v>
      </c>
      <c r="I102" s="13">
        <v>-37700</v>
      </c>
      <c r="J102" s="13">
        <v>29100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92900</v>
      </c>
      <c r="E8" s="13">
        <v>99700</v>
      </c>
      <c r="F8" s="13">
        <v>115800</v>
      </c>
      <c r="G8" s="13">
        <v>128900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89100</v>
      </c>
      <c r="E9" s="13">
        <v>95700</v>
      </c>
      <c r="F9" s="13">
        <v>107400</v>
      </c>
      <c r="G9" s="13">
        <v>119500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3900</v>
      </c>
      <c r="F10" s="13">
        <v>8400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98100</v>
      </c>
      <c r="F17" s="13">
        <v>109300</v>
      </c>
      <c r="G17" s="13">
        <v>121500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1500</v>
      </c>
      <c r="F18" s="13">
        <v>6500</v>
      </c>
      <c r="G18" s="13">
        <v>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7300</v>
      </c>
      <c r="G21" s="13">
        <v>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7000</v>
      </c>
      <c r="G23" s="13">
        <v>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1800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1300</v>
      </c>
      <c r="F26" s="13">
        <v>5200</v>
      </c>
      <c r="G26" s="13">
        <v>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1300</v>
      </c>
      <c r="F27" s="13">
        <v>5200</v>
      </c>
      <c r="G27" s="13">
        <v>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1300</v>
      </c>
      <c r="F33" s="13">
        <v>5200</v>
      </c>
      <c r="G33" s="13">
        <v>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1300</v>
      </c>
      <c r="F35" s="13">
        <v>5200</v>
      </c>
      <c r="G35" s="13">
        <v>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1400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33500</v>
      </c>
      <c r="F43" s="13">
        <v>30700</v>
      </c>
      <c r="G43" s="13">
        <v>12100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1300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36400</v>
      </c>
      <c r="F46" s="13">
        <v>33400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6000</v>
      </c>
      <c r="F48" s="13">
        <v>6400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1000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47200</v>
      </c>
      <c r="F54" s="13">
        <v>42000</v>
      </c>
      <c r="G54" s="13">
        <v>31900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3300</v>
      </c>
      <c r="F58" s="13">
        <v>1200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18200</v>
      </c>
      <c r="F59" s="13">
        <v>16000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24300</v>
      </c>
      <c r="F60" s="13">
        <v>18700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25600</v>
      </c>
      <c r="F66" s="13">
        <v>20700</v>
      </c>
      <c r="G66" s="13">
        <v>13600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21900</v>
      </c>
      <c r="F72" s="13">
        <v>21100</v>
      </c>
      <c r="G72" s="13">
        <v>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21500</v>
      </c>
      <c r="F76" s="13">
        <v>21300</v>
      </c>
      <c r="G76" s="13">
        <v>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1300</v>
      </c>
      <c r="F81" s="13">
        <v>5200</v>
      </c>
      <c r="G81" s="13">
        <v>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5400</v>
      </c>
      <c r="F89" s="13">
        <v>3900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>
        <v>-1300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-8000</v>
      </c>
      <c r="F94" s="13">
        <v>-11800</v>
      </c>
      <c r="G94" s="13">
        <v>-9000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3200</v>
      </c>
      <c r="F100" s="13">
        <v>7900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0</v>
      </c>
      <c r="G102" s="13">
        <v>-1300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11500</v>
      </c>
      <c r="E8" s="13">
        <v>1600</v>
      </c>
      <c r="F8" s="13">
        <v>3900</v>
      </c>
      <c r="G8" s="13">
        <v>31300</v>
      </c>
      <c r="H8" s="13">
        <v>8800</v>
      </c>
      <c r="I8" s="13">
        <v>22900</v>
      </c>
      <c r="J8" s="13">
        <v>100</v>
      </c>
      <c r="K8" s="13"/>
    </row>
    <row r="9" spans="1:11" x14ac:dyDescent="0.2">
      <c r="C9" s="11" t="s">
        <v>22</v>
      </c>
      <c r="D9" s="13">
        <v>17800</v>
      </c>
      <c r="E9" s="13">
        <v>23500</v>
      </c>
      <c r="F9" s="13">
        <v>12700</v>
      </c>
      <c r="G9" s="13">
        <v>20400</v>
      </c>
      <c r="H9" s="13">
        <v>27900</v>
      </c>
      <c r="I9" s="13">
        <v>40600</v>
      </c>
      <c r="J9" s="13">
        <v>28100</v>
      </c>
      <c r="K9" s="13"/>
    </row>
    <row r="10" spans="1:11" x14ac:dyDescent="0.2">
      <c r="C10" s="11" t="s">
        <v>23</v>
      </c>
      <c r="D10" s="13">
        <v>-6300</v>
      </c>
      <c r="E10" s="13">
        <v>-22000</v>
      </c>
      <c r="F10" s="13">
        <v>-8800</v>
      </c>
      <c r="G10" s="13">
        <v>10900</v>
      </c>
      <c r="H10" s="13">
        <v>-19100</v>
      </c>
      <c r="I10" s="13">
        <v>-17700</v>
      </c>
      <c r="J10" s="13">
        <v>-28000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23500</v>
      </c>
      <c r="F12" s="13">
        <v>12700</v>
      </c>
      <c r="G12" s="13">
        <v>20400</v>
      </c>
      <c r="H12" s="13">
        <v>27900</v>
      </c>
      <c r="I12" s="13">
        <v>40600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100</v>
      </c>
      <c r="G14" s="13">
        <v>-100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600</v>
      </c>
      <c r="G15" s="13">
        <v>900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30900</v>
      </c>
      <c r="F17" s="13">
        <v>20100</v>
      </c>
      <c r="G17" s="13">
        <v>28300</v>
      </c>
      <c r="H17" s="13">
        <v>39000</v>
      </c>
      <c r="I17" s="13">
        <v>48900</v>
      </c>
      <c r="J17" s="13">
        <v>33700</v>
      </c>
      <c r="K17" s="13"/>
    </row>
    <row r="18" spans="3:11" x14ac:dyDescent="0.2">
      <c r="C18" s="11" t="s">
        <v>30</v>
      </c>
      <c r="D18" s="13">
        <v>-12000</v>
      </c>
      <c r="E18" s="13">
        <v>-29400</v>
      </c>
      <c r="F18" s="13">
        <v>-16200</v>
      </c>
      <c r="G18" s="13">
        <v>3000</v>
      </c>
      <c r="H18" s="13">
        <v>-30200</v>
      </c>
      <c r="I18" s="13">
        <v>-26000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-29000</v>
      </c>
      <c r="F21" s="13">
        <v>-15700</v>
      </c>
      <c r="G21" s="13">
        <v>3800</v>
      </c>
      <c r="H21" s="13">
        <v>-29300</v>
      </c>
      <c r="I21" s="13">
        <v>-25100</v>
      </c>
      <c r="J21" s="13">
        <v>-32800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-27200</v>
      </c>
      <c r="F23" s="13">
        <v>-14900</v>
      </c>
      <c r="G23" s="13">
        <v>3200</v>
      </c>
      <c r="H23" s="13">
        <v>-29300</v>
      </c>
      <c r="I23" s="13">
        <v>-24600</v>
      </c>
      <c r="J23" s="13">
        <v>-32200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-27200</v>
      </c>
      <c r="F26" s="13">
        <v>-14900</v>
      </c>
      <c r="G26" s="13">
        <v>3200</v>
      </c>
      <c r="H26" s="13">
        <v>-29300</v>
      </c>
      <c r="I26" s="13">
        <v>-24600</v>
      </c>
      <c r="J26" s="13">
        <v>-32200</v>
      </c>
      <c r="K26" s="13"/>
    </row>
    <row r="27" spans="3:11" x14ac:dyDescent="0.2">
      <c r="C27" s="11" t="s">
        <v>38</v>
      </c>
      <c r="D27" s="13">
        <v>-10600</v>
      </c>
      <c r="E27" s="13">
        <v>-27200</v>
      </c>
      <c r="F27" s="13">
        <v>-14900</v>
      </c>
      <c r="G27" s="13">
        <v>3200</v>
      </c>
      <c r="H27" s="13">
        <v>-29300</v>
      </c>
      <c r="I27" s="13">
        <v>-24600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-27200</v>
      </c>
      <c r="F33" s="13">
        <v>-14900</v>
      </c>
      <c r="G33" s="13">
        <v>3200</v>
      </c>
      <c r="H33" s="13">
        <v>-29300</v>
      </c>
      <c r="I33" s="13">
        <v>-24600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-27200</v>
      </c>
      <c r="F35" s="13">
        <v>-14900</v>
      </c>
      <c r="G35" s="13">
        <v>3200</v>
      </c>
      <c r="H35" s="13">
        <v>-29300</v>
      </c>
      <c r="I35" s="13">
        <v>-24600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7500</v>
      </c>
      <c r="F41" s="13">
        <v>12400</v>
      </c>
      <c r="G41" s="13">
        <v>20100</v>
      </c>
      <c r="H41" s="13">
        <v>7100</v>
      </c>
      <c r="I41" s="13">
        <v>9400</v>
      </c>
      <c r="J41" s="13">
        <v>5300</v>
      </c>
      <c r="K41" s="13"/>
    </row>
    <row r="42" spans="2:11" x14ac:dyDescent="0.2">
      <c r="C42" s="11" t="s">
        <v>50</v>
      </c>
      <c r="D42" s="13">
        <v>4400</v>
      </c>
      <c r="E42" s="13">
        <v>30500</v>
      </c>
      <c r="F42" s="13">
        <v>21200</v>
      </c>
      <c r="G42" s="13">
        <v>23200</v>
      </c>
      <c r="H42" s="13">
        <v>43100</v>
      </c>
      <c r="I42" s="13">
        <v>41000</v>
      </c>
      <c r="J42" s="13">
        <v>57700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7900</v>
      </c>
      <c r="G43" s="13">
        <v>13100</v>
      </c>
      <c r="H43" s="13">
        <v>2200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41200</v>
      </c>
      <c r="F46" s="13">
        <v>43100</v>
      </c>
      <c r="G46" s="13">
        <v>57100</v>
      </c>
      <c r="H46" s="13">
        <v>53400</v>
      </c>
      <c r="I46" s="13">
        <v>55800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1500</v>
      </c>
      <c r="G48" s="13">
        <v>2600</v>
      </c>
      <c r="H48" s="13">
        <v>3700</v>
      </c>
      <c r="I48" s="13">
        <v>4400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2100</v>
      </c>
      <c r="H52" s="13">
        <v>2000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45300</v>
      </c>
      <c r="F54" s="13">
        <v>46600</v>
      </c>
      <c r="G54" s="13">
        <v>69200</v>
      </c>
      <c r="H54" s="13">
        <v>59200</v>
      </c>
      <c r="I54" s="13">
        <v>61300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300</v>
      </c>
      <c r="G57" s="13">
        <v>800</v>
      </c>
      <c r="H57" s="13">
        <v>1200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800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200</v>
      </c>
      <c r="G59" s="13">
        <v>7700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4500</v>
      </c>
      <c r="F60" s="13">
        <v>3300</v>
      </c>
      <c r="G60" s="13">
        <v>11700</v>
      </c>
      <c r="H60" s="13">
        <v>6000</v>
      </c>
      <c r="I60" s="13">
        <v>6500</v>
      </c>
      <c r="J60" s="13">
        <v>4900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100</v>
      </c>
      <c r="G61" s="13">
        <v>800</v>
      </c>
      <c r="H61" s="13">
        <v>1300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6600</v>
      </c>
      <c r="F66" s="13">
        <v>4400</v>
      </c>
      <c r="G66" s="13">
        <v>13600</v>
      </c>
      <c r="H66" s="13">
        <v>8300</v>
      </c>
      <c r="I66" s="13">
        <v>8800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-230900</v>
      </c>
      <c r="E72" s="13">
        <v>-220300</v>
      </c>
      <c r="F72" s="13">
        <v>-193100</v>
      </c>
      <c r="G72" s="13">
        <v>-178100</v>
      </c>
      <c r="H72" s="13">
        <v>-181400</v>
      </c>
      <c r="I72" s="13">
        <v>-152100</v>
      </c>
      <c r="J72" s="13">
        <v>-127500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38600</v>
      </c>
      <c r="F76" s="13">
        <v>42200</v>
      </c>
      <c r="G76" s="13">
        <v>55600</v>
      </c>
      <c r="H76" s="13">
        <v>50800</v>
      </c>
      <c r="I76" s="13">
        <v>52500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-27200</v>
      </c>
      <c r="F81" s="13">
        <v>-14900</v>
      </c>
      <c r="G81" s="13">
        <v>3200</v>
      </c>
      <c r="H81" s="13">
        <v>-29300</v>
      </c>
      <c r="I81" s="13">
        <v>-24600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-17700</v>
      </c>
      <c r="F89" s="13">
        <v>-9500</v>
      </c>
      <c r="G89" s="13">
        <v>-7700</v>
      </c>
      <c r="H89" s="13">
        <v>-25200</v>
      </c>
      <c r="I89" s="13">
        <v>-22500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-9700</v>
      </c>
      <c r="F94" s="13">
        <v>1700</v>
      </c>
      <c r="G94" s="13">
        <v>19900</v>
      </c>
      <c r="H94" s="13">
        <v>-2700</v>
      </c>
      <c r="I94" s="13">
        <v>16000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21800</v>
      </c>
      <c r="F100" s="13">
        <v>0</v>
      </c>
      <c r="G100" s="13">
        <v>800</v>
      </c>
      <c r="H100" s="13">
        <v>26500</v>
      </c>
      <c r="I100" s="13">
        <v>10600</v>
      </c>
      <c r="J100" s="13">
        <v>78800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-5700</v>
      </c>
      <c r="F102" s="13">
        <v>-7600</v>
      </c>
      <c r="G102" s="13">
        <v>13000</v>
      </c>
      <c r="H102" s="13">
        <v>-1500</v>
      </c>
      <c r="I102" s="13">
        <v>4100</v>
      </c>
      <c r="J102" s="13">
        <v>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5854700</v>
      </c>
      <c r="E8" s="13">
        <v>5988200</v>
      </c>
      <c r="F8" s="13">
        <v>6411500</v>
      </c>
      <c r="G8" s="13">
        <v>5677100</v>
      </c>
      <c r="H8" s="13">
        <v>4921900</v>
      </c>
      <c r="I8" s="13">
        <v>4489900</v>
      </c>
      <c r="J8" s="13">
        <v>4448900</v>
      </c>
      <c r="K8" s="13"/>
    </row>
    <row r="9" spans="1:11" x14ac:dyDescent="0.2">
      <c r="C9" s="11" t="s">
        <v>22</v>
      </c>
      <c r="D9" s="13">
        <v>4842900</v>
      </c>
      <c r="E9" s="13">
        <v>4995600</v>
      </c>
      <c r="F9" s="13">
        <v>5363700</v>
      </c>
      <c r="G9" s="13">
        <v>4758700</v>
      </c>
      <c r="H9" s="13">
        <v>4054500</v>
      </c>
      <c r="I9" s="13">
        <v>3776200</v>
      </c>
      <c r="J9" s="13">
        <v>3759100</v>
      </c>
      <c r="K9" s="13"/>
    </row>
    <row r="10" spans="1:11" x14ac:dyDescent="0.2">
      <c r="C10" s="11" t="s">
        <v>23</v>
      </c>
      <c r="D10" s="13">
        <v>1011800</v>
      </c>
      <c r="E10" s="13">
        <v>992600</v>
      </c>
      <c r="F10" s="13">
        <v>1047800</v>
      </c>
      <c r="G10" s="13">
        <v>918400</v>
      </c>
      <c r="H10" s="13">
        <v>867400</v>
      </c>
      <c r="I10" s="13">
        <v>713700</v>
      </c>
      <c r="J10" s="13">
        <v>689800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</v>
      </c>
      <c r="E14" s="13">
        <v>8400</v>
      </c>
      <c r="F14" s="13">
        <v>100800</v>
      </c>
      <c r="G14" s="13">
        <v>21300</v>
      </c>
      <c r="H14" s="13">
        <v>40000</v>
      </c>
      <c r="I14" s="13">
        <v>58000</v>
      </c>
      <c r="J14" s="13">
        <v>8700</v>
      </c>
      <c r="K14" s="13"/>
    </row>
    <row r="15" spans="1:11" x14ac:dyDescent="0.2">
      <c r="C15" s="11" t="s">
        <v>28</v>
      </c>
      <c r="D15" s="13">
        <v>275900</v>
      </c>
      <c r="E15" s="13">
        <v>263200</v>
      </c>
      <c r="F15" s="13">
        <v>262800</v>
      </c>
      <c r="G15" s="13">
        <v>250400</v>
      </c>
      <c r="H15" s="13">
        <v>219100</v>
      </c>
      <c r="I15" s="13">
        <v>206500</v>
      </c>
      <c r="J15" s="13">
        <v>191700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5251800</v>
      </c>
      <c r="E17" s="13">
        <v>5384400</v>
      </c>
      <c r="F17" s="13">
        <v>5710300</v>
      </c>
      <c r="G17" s="13">
        <v>5081000</v>
      </c>
      <c r="H17" s="13">
        <v>4371000</v>
      </c>
      <c r="I17" s="13">
        <v>4074100</v>
      </c>
      <c r="J17" s="13">
        <v>4030500</v>
      </c>
      <c r="K17" s="13"/>
    </row>
    <row r="18" spans="3:11" x14ac:dyDescent="0.2">
      <c r="C18" s="11" t="s">
        <v>30</v>
      </c>
      <c r="D18" s="13">
        <v>602900</v>
      </c>
      <c r="E18" s="13">
        <v>603800</v>
      </c>
      <c r="F18" s="13">
        <v>701200</v>
      </c>
      <c r="G18" s="13">
        <v>596100</v>
      </c>
      <c r="H18" s="13">
        <v>550900</v>
      </c>
      <c r="I18" s="13">
        <v>415800</v>
      </c>
      <c r="J18" s="13">
        <v>418400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879500</v>
      </c>
      <c r="E21" s="13">
        <v>867100</v>
      </c>
      <c r="F21" s="13">
        <v>964000</v>
      </c>
      <c r="G21" s="13">
        <v>846400</v>
      </c>
      <c r="H21" s="13">
        <v>770000</v>
      </c>
      <c r="I21" s="13">
        <v>622300</v>
      </c>
      <c r="J21" s="13">
        <v>610100</v>
      </c>
      <c r="K21" s="13"/>
    </row>
    <row r="22" spans="3:11" x14ac:dyDescent="0.2">
      <c r="C22" s="11" t="s">
        <v>34</v>
      </c>
      <c r="D22" s="13">
        <v>166400</v>
      </c>
      <c r="E22" s="13">
        <v>173300</v>
      </c>
      <c r="F22" s="13">
        <v>126300</v>
      </c>
      <c r="G22" s="13">
        <v>108400</v>
      </c>
      <c r="H22" s="13">
        <v>103800</v>
      </c>
      <c r="I22" s="13">
        <v>105700</v>
      </c>
      <c r="J22" s="13">
        <v>116300</v>
      </c>
      <c r="K22" s="13"/>
    </row>
    <row r="23" spans="3:11" x14ac:dyDescent="0.2">
      <c r="C23" s="11" t="s">
        <v>35</v>
      </c>
      <c r="D23" s="13">
        <v>348400</v>
      </c>
      <c r="E23" s="13">
        <v>422100</v>
      </c>
      <c r="F23" s="13">
        <v>474100</v>
      </c>
      <c r="G23" s="13">
        <v>466300</v>
      </c>
      <c r="H23" s="13">
        <v>407100</v>
      </c>
      <c r="I23" s="13">
        <v>252100</v>
      </c>
      <c r="J23" s="13">
        <v>293300</v>
      </c>
      <c r="K23" s="13"/>
    </row>
    <row r="24" spans="3:11" x14ac:dyDescent="0.2">
      <c r="C24" s="11" t="s">
        <v>36</v>
      </c>
      <c r="D24" s="13">
        <v>72000</v>
      </c>
      <c r="E24" s="13">
        <v>96200</v>
      </c>
      <c r="F24" s="13">
        <v>133300</v>
      </c>
      <c r="G24" s="13">
        <v>107200</v>
      </c>
      <c r="H24" s="13">
        <v>98400</v>
      </c>
      <c r="I24" s="13">
        <v>58300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276400</v>
      </c>
      <c r="E26" s="13">
        <v>326000</v>
      </c>
      <c r="F26" s="13">
        <v>340800</v>
      </c>
      <c r="G26" s="13">
        <v>359100</v>
      </c>
      <c r="H26" s="13">
        <v>308700</v>
      </c>
      <c r="I26" s="13">
        <v>193800</v>
      </c>
      <c r="J26" s="13">
        <v>224000</v>
      </c>
      <c r="K26" s="13"/>
    </row>
    <row r="27" spans="3:11" x14ac:dyDescent="0.2">
      <c r="C27" s="11" t="s">
        <v>38</v>
      </c>
      <c r="D27" s="13">
        <v>276400</v>
      </c>
      <c r="E27" s="13">
        <v>326000</v>
      </c>
      <c r="F27" s="13">
        <v>340900</v>
      </c>
      <c r="G27" s="13">
        <v>359100</v>
      </c>
      <c r="H27" s="13">
        <v>308700</v>
      </c>
      <c r="I27" s="13">
        <v>193800</v>
      </c>
      <c r="J27" s="13">
        <v>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276400</v>
      </c>
      <c r="E33" s="13">
        <v>326000</v>
      </c>
      <c r="F33" s="13">
        <v>340800</v>
      </c>
      <c r="G33" s="13">
        <v>359100</v>
      </c>
      <c r="H33" s="13">
        <v>308700</v>
      </c>
      <c r="I33" s="13">
        <v>193800</v>
      </c>
      <c r="J33" s="13">
        <v>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276400</v>
      </c>
      <c r="E35" s="13">
        <v>326000</v>
      </c>
      <c r="F35" s="13">
        <v>340800</v>
      </c>
      <c r="G35" s="13">
        <v>359100</v>
      </c>
      <c r="H35" s="13">
        <v>308700</v>
      </c>
      <c r="I35" s="13">
        <v>193800</v>
      </c>
      <c r="J35" s="13">
        <v>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822900</v>
      </c>
      <c r="E41" s="13">
        <v>642900</v>
      </c>
      <c r="F41" s="13">
        <v>585600</v>
      </c>
      <c r="G41" s="13">
        <v>631400</v>
      </c>
      <c r="H41" s="13">
        <v>409500</v>
      </c>
      <c r="I41" s="13">
        <v>203800</v>
      </c>
      <c r="J41" s="13">
        <v>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594300</v>
      </c>
      <c r="E43" s="13">
        <v>599500</v>
      </c>
      <c r="F43" s="13">
        <v>658000</v>
      </c>
      <c r="G43" s="13">
        <v>711300</v>
      </c>
      <c r="H43" s="13">
        <v>619500</v>
      </c>
      <c r="I43" s="13">
        <v>505000</v>
      </c>
      <c r="J43" s="13">
        <v>511300</v>
      </c>
      <c r="K43" s="13"/>
    </row>
    <row r="44" spans="2:11" x14ac:dyDescent="0.2">
      <c r="C44" s="11" t="s">
        <v>52</v>
      </c>
      <c r="D44" s="13">
        <v>928100</v>
      </c>
      <c r="E44" s="13">
        <v>940800</v>
      </c>
      <c r="F44" s="13">
        <v>769400</v>
      </c>
      <c r="G44" s="13">
        <v>798800</v>
      </c>
      <c r="H44" s="13">
        <v>677500</v>
      </c>
      <c r="I44" s="13">
        <v>633000</v>
      </c>
      <c r="J44" s="13">
        <v>634800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2522700</v>
      </c>
      <c r="E46" s="13">
        <v>2349000</v>
      </c>
      <c r="F46" s="13">
        <v>2132700</v>
      </c>
      <c r="G46" s="13">
        <v>2295800</v>
      </c>
      <c r="H46" s="13">
        <v>1799200</v>
      </c>
      <c r="I46" s="13">
        <v>1406800</v>
      </c>
      <c r="J46" s="13">
        <v>1290100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2489000</v>
      </c>
      <c r="E48" s="13">
        <v>2185500</v>
      </c>
      <c r="F48" s="13">
        <v>2137300</v>
      </c>
      <c r="G48" s="13">
        <v>2226200</v>
      </c>
      <c r="H48" s="13">
        <v>2047400</v>
      </c>
      <c r="I48" s="13">
        <v>1757100</v>
      </c>
      <c r="J48" s="13">
        <v>1517500</v>
      </c>
      <c r="K48" s="13"/>
    </row>
    <row r="49" spans="3:11" x14ac:dyDescent="0.2">
      <c r="C49" s="11" t="s">
        <v>57</v>
      </c>
      <c r="D49" s="13">
        <v>3185500</v>
      </c>
      <c r="E49" s="13">
        <v>2739300</v>
      </c>
      <c r="F49" s="13">
        <v>2748800</v>
      </c>
      <c r="G49" s="13">
        <v>2869200</v>
      </c>
      <c r="H49" s="13">
        <v>2378700</v>
      </c>
      <c r="I49" s="13">
        <v>1496800</v>
      </c>
      <c r="J49" s="13">
        <v>1531800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376400</v>
      </c>
      <c r="E52" s="13">
        <v>325000</v>
      </c>
      <c r="F52" s="13">
        <v>316900</v>
      </c>
      <c r="G52" s="13">
        <v>357900</v>
      </c>
      <c r="H52" s="13">
        <v>257200</v>
      </c>
      <c r="I52" s="13">
        <v>245600</v>
      </c>
      <c r="J52" s="13">
        <v>218800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8584700</v>
      </c>
      <c r="E54" s="13">
        <v>7611200</v>
      </c>
      <c r="F54" s="13">
        <v>7345800</v>
      </c>
      <c r="G54" s="13">
        <v>7770800</v>
      </c>
      <c r="H54" s="13">
        <v>6511600</v>
      </c>
      <c r="I54" s="13">
        <v>4931100</v>
      </c>
      <c r="J54" s="13">
        <v>4579300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1111600</v>
      </c>
      <c r="E57" s="13">
        <v>1075900</v>
      </c>
      <c r="F57" s="13">
        <v>974000</v>
      </c>
      <c r="G57" s="13">
        <v>1133300</v>
      </c>
      <c r="H57" s="13">
        <v>802500</v>
      </c>
      <c r="I57" s="13">
        <v>727100</v>
      </c>
      <c r="J57" s="13">
        <v>712700</v>
      </c>
      <c r="K57" s="13"/>
    </row>
    <row r="58" spans="3:11" x14ac:dyDescent="0.2">
      <c r="C58" s="11" t="s">
        <v>66</v>
      </c>
      <c r="D58" s="13">
        <v>765800</v>
      </c>
      <c r="E58" s="13">
        <v>926200</v>
      </c>
      <c r="F58" s="13">
        <v>121900</v>
      </c>
      <c r="G58" s="13">
        <v>63500</v>
      </c>
      <c r="H58" s="13">
        <v>69200</v>
      </c>
      <c r="I58" s="13">
        <v>66300</v>
      </c>
      <c r="J58" s="13">
        <v>170200</v>
      </c>
      <c r="K58" s="13"/>
    </row>
    <row r="59" spans="3:11" x14ac:dyDescent="0.2">
      <c r="C59" s="11" t="s">
        <v>67</v>
      </c>
      <c r="D59" s="13">
        <v>3800</v>
      </c>
      <c r="E59" s="13">
        <v>7300</v>
      </c>
      <c r="F59" s="13">
        <v>3900</v>
      </c>
      <c r="G59" s="13">
        <v>5600</v>
      </c>
      <c r="H59" s="13">
        <v>4500</v>
      </c>
      <c r="I59" s="13">
        <v>5000</v>
      </c>
      <c r="J59" s="13">
        <v>600</v>
      </c>
      <c r="K59" s="13"/>
    </row>
    <row r="60" spans="3:11" x14ac:dyDescent="0.2">
      <c r="C60" s="11" t="s">
        <v>68</v>
      </c>
      <c r="D60" s="13">
        <v>2247500</v>
      </c>
      <c r="E60" s="13">
        <v>2311900</v>
      </c>
      <c r="F60" s="13">
        <v>1437900</v>
      </c>
      <c r="G60" s="13">
        <v>1508500</v>
      </c>
      <c r="H60" s="13">
        <v>1191600</v>
      </c>
      <c r="I60" s="13">
        <v>1018500</v>
      </c>
      <c r="J60" s="13">
        <v>1079100</v>
      </c>
      <c r="K60" s="13"/>
    </row>
    <row r="61" spans="3:11" x14ac:dyDescent="0.2">
      <c r="C61" s="11" t="s">
        <v>69</v>
      </c>
      <c r="D61" s="13">
        <v>3591500</v>
      </c>
      <c r="E61" s="13">
        <v>2734400</v>
      </c>
      <c r="F61" s="13">
        <v>3518300</v>
      </c>
      <c r="G61" s="13">
        <v>3971200</v>
      </c>
      <c r="H61" s="13">
        <v>3397100</v>
      </c>
      <c r="I61" s="13">
        <v>2373300</v>
      </c>
      <c r="J61" s="13">
        <v>2134400</v>
      </c>
      <c r="K61" s="13"/>
    </row>
    <row r="62" spans="3:11" x14ac:dyDescent="0.2">
      <c r="C62" s="11" t="s">
        <v>70</v>
      </c>
      <c r="D62" s="13">
        <v>250400</v>
      </c>
      <c r="E62" s="13">
        <v>242000</v>
      </c>
      <c r="F62" s="13">
        <v>282700</v>
      </c>
      <c r="G62" s="13">
        <v>293200</v>
      </c>
      <c r="H62" s="13">
        <v>314000</v>
      </c>
      <c r="I62" s="13">
        <v>261100</v>
      </c>
      <c r="J62" s="13">
        <v>216500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6595100</v>
      </c>
      <c r="E66" s="13">
        <v>5721900</v>
      </c>
      <c r="F66" s="13">
        <v>5627500</v>
      </c>
      <c r="G66" s="13">
        <v>6208200</v>
      </c>
      <c r="H66" s="13">
        <v>5258700</v>
      </c>
      <c r="I66" s="13">
        <v>3907700</v>
      </c>
      <c r="J66" s="13">
        <v>3698000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3402700</v>
      </c>
      <c r="E72" s="13">
        <v>3208200</v>
      </c>
      <c r="F72" s="13">
        <v>2961100</v>
      </c>
      <c r="G72" s="13">
        <v>2691700</v>
      </c>
      <c r="H72" s="13">
        <v>2395400</v>
      </c>
      <c r="I72" s="13">
        <v>2141300</v>
      </c>
      <c r="J72" s="13">
        <v>1997800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1989600</v>
      </c>
      <c r="E76" s="13">
        <v>1889400</v>
      </c>
      <c r="F76" s="13">
        <v>1718300</v>
      </c>
      <c r="G76" s="13">
        <v>1562700</v>
      </c>
      <c r="H76" s="13">
        <v>1252900</v>
      </c>
      <c r="I76" s="13">
        <v>1023300</v>
      </c>
      <c r="J76" s="13">
        <v>881300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276400</v>
      </c>
      <c r="E81" s="13">
        <v>326000</v>
      </c>
      <c r="F81" s="13">
        <v>340800</v>
      </c>
      <c r="G81" s="13">
        <v>359100</v>
      </c>
      <c r="H81" s="13">
        <v>308700</v>
      </c>
      <c r="I81" s="13">
        <v>193800</v>
      </c>
      <c r="J81" s="13">
        <v>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223300</v>
      </c>
      <c r="E83" s="13">
        <v>210100</v>
      </c>
      <c r="F83" s="13">
        <v>210200</v>
      </c>
      <c r="G83" s="13">
        <v>205800</v>
      </c>
      <c r="H83" s="13">
        <v>182900</v>
      </c>
      <c r="I83" s="13">
        <v>179400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721900</v>
      </c>
      <c r="E89" s="13">
        <v>482600</v>
      </c>
      <c r="F89" s="13">
        <v>748400</v>
      </c>
      <c r="G89" s="13">
        <v>556800</v>
      </c>
      <c r="H89" s="13">
        <v>602500</v>
      </c>
      <c r="I89" s="13">
        <v>507400</v>
      </c>
      <c r="J89" s="13">
        <v>506500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-262800</v>
      </c>
      <c r="E91" s="13">
        <v>-226800</v>
      </c>
      <c r="F91" s="13">
        <v>-215800</v>
      </c>
      <c r="G91" s="13">
        <v>-232300</v>
      </c>
      <c r="H91" s="13">
        <v>-224200</v>
      </c>
      <c r="I91" s="13">
        <v>-230900</v>
      </c>
      <c r="J91" s="13">
        <v>-191000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-1176300</v>
      </c>
      <c r="E94" s="13">
        <v>-223800</v>
      </c>
      <c r="F94" s="13">
        <v>-215600</v>
      </c>
      <c r="G94" s="13">
        <v>-976000</v>
      </c>
      <c r="H94" s="13">
        <v>-1163200</v>
      </c>
      <c r="I94" s="13">
        <v>-230100</v>
      </c>
      <c r="J94" s="13">
        <v>-189900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82100</v>
      </c>
      <c r="E96" s="13">
        <v>78900</v>
      </c>
      <c r="F96" s="13">
        <v>71900</v>
      </c>
      <c r="G96" s="13">
        <v>62500</v>
      </c>
      <c r="H96" s="13">
        <v>53600</v>
      </c>
      <c r="I96" s="13">
        <v>50800</v>
      </c>
      <c r="J96" s="13">
        <v>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662500</v>
      </c>
      <c r="E100" s="13">
        <v>-211400</v>
      </c>
      <c r="F100" s="13">
        <v>-569600</v>
      </c>
      <c r="G100" s="13">
        <v>648600</v>
      </c>
      <c r="H100" s="13">
        <v>759900</v>
      </c>
      <c r="I100" s="13">
        <v>-145500</v>
      </c>
      <c r="J100" s="13">
        <v>-293600</v>
      </c>
      <c r="K100" s="13"/>
    </row>
    <row r="101" spans="3:11" x14ac:dyDescent="0.2">
      <c r="C101" s="11" t="s">
        <v>19</v>
      </c>
      <c r="D101" s="13">
        <v>-28200</v>
      </c>
      <c r="E101" s="13">
        <v>9900</v>
      </c>
      <c r="F101" s="13">
        <v>-9000</v>
      </c>
      <c r="G101" s="13">
        <v>-7500</v>
      </c>
      <c r="H101" s="13">
        <v>6500</v>
      </c>
      <c r="I101" s="13">
        <v>-700</v>
      </c>
      <c r="J101" s="13">
        <v>-3700</v>
      </c>
      <c r="K101" s="13"/>
    </row>
    <row r="102" spans="3:11" x14ac:dyDescent="0.2">
      <c r="C102" s="11" t="s">
        <v>20</v>
      </c>
      <c r="D102" s="13">
        <v>179900</v>
      </c>
      <c r="E102" s="13">
        <v>57300</v>
      </c>
      <c r="F102" s="13">
        <v>-45800</v>
      </c>
      <c r="G102" s="13">
        <v>222000</v>
      </c>
      <c r="H102" s="13">
        <v>205700</v>
      </c>
      <c r="I102" s="13">
        <v>131000</v>
      </c>
      <c r="J102" s="13">
        <v>19300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7300</v>
      </c>
      <c r="F9" s="13">
        <v>12100</v>
      </c>
      <c r="G9" s="13">
        <v>9100</v>
      </c>
      <c r="H9" s="13">
        <v>4100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-1800</v>
      </c>
      <c r="E10" s="13">
        <v>-7300</v>
      </c>
      <c r="F10" s="13">
        <v>-12100</v>
      </c>
      <c r="G10" s="13">
        <v>-9100</v>
      </c>
      <c r="H10" s="13">
        <v>-4100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-164300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10600</v>
      </c>
      <c r="H15" s="13">
        <v>9300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34200</v>
      </c>
      <c r="F17" s="13">
        <v>36800</v>
      </c>
      <c r="G17" s="13">
        <v>30500</v>
      </c>
      <c r="H17" s="13">
        <v>21000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-10400</v>
      </c>
      <c r="E18" s="13">
        <v>-34200</v>
      </c>
      <c r="F18" s="13">
        <v>-36800</v>
      </c>
      <c r="G18" s="13">
        <v>-30500</v>
      </c>
      <c r="H18" s="13">
        <v>-21000</v>
      </c>
      <c r="I18" s="13">
        <v>-6400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-2600</v>
      </c>
      <c r="G20" s="13">
        <v>-700</v>
      </c>
      <c r="H20" s="13">
        <v>-600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>
        <v>-32800</v>
      </c>
      <c r="F21" s="13">
        <v>-33800</v>
      </c>
      <c r="G21" s="13">
        <v>-19200</v>
      </c>
      <c r="H21" s="13">
        <v>-11100</v>
      </c>
      <c r="I21" s="13">
        <v>-4100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131700</v>
      </c>
      <c r="F23" s="13">
        <v>-31700</v>
      </c>
      <c r="G23" s="13">
        <v>-29600</v>
      </c>
      <c r="H23" s="13">
        <v>-20500</v>
      </c>
      <c r="I23" s="13">
        <v>-7000</v>
      </c>
      <c r="J23" s="13">
        <v>-6600</v>
      </c>
      <c r="K23" s="13"/>
    </row>
    <row r="24" spans="3:11" x14ac:dyDescent="0.2">
      <c r="C24" s="11" t="s">
        <v>36</v>
      </c>
      <c r="D24" s="13">
        <v>-1000</v>
      </c>
      <c r="E24" s="13">
        <v>25900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105800</v>
      </c>
      <c r="F26" s="13">
        <v>-31700</v>
      </c>
      <c r="G26" s="13">
        <v>-29600</v>
      </c>
      <c r="H26" s="13">
        <v>-20500</v>
      </c>
      <c r="I26" s="13">
        <v>-7000</v>
      </c>
      <c r="J26" s="13">
        <v>-6600</v>
      </c>
      <c r="K26" s="13"/>
    </row>
    <row r="27" spans="3:11" x14ac:dyDescent="0.2">
      <c r="C27" s="11" t="s">
        <v>38</v>
      </c>
      <c r="D27" s="13">
        <v>-29500</v>
      </c>
      <c r="E27" s="13">
        <v>105800</v>
      </c>
      <c r="F27" s="13">
        <v>-31700</v>
      </c>
      <c r="G27" s="13">
        <v>-29600</v>
      </c>
      <c r="H27" s="13">
        <v>-20500</v>
      </c>
      <c r="I27" s="13">
        <v>-7000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2600</v>
      </c>
      <c r="G32" s="13">
        <v>700</v>
      </c>
      <c r="H32" s="13">
        <v>600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-29500</v>
      </c>
      <c r="E33" s="13">
        <v>105800</v>
      </c>
      <c r="F33" s="13">
        <v>-31700</v>
      </c>
      <c r="G33" s="13">
        <v>-29600</v>
      </c>
      <c r="H33" s="13">
        <v>-20500</v>
      </c>
      <c r="I33" s="13">
        <v>-7000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105800</v>
      </c>
      <c r="F35" s="13">
        <v>-31700</v>
      </c>
      <c r="G35" s="13">
        <v>-29600</v>
      </c>
      <c r="H35" s="13">
        <v>-20500</v>
      </c>
      <c r="I35" s="13">
        <v>-7000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38700</v>
      </c>
      <c r="F41" s="13">
        <v>45000</v>
      </c>
      <c r="G41" s="13">
        <v>100200</v>
      </c>
      <c r="H41" s="13">
        <v>22600</v>
      </c>
      <c r="I41" s="13">
        <v>3000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400</v>
      </c>
      <c r="G43" s="13">
        <v>900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41500</v>
      </c>
      <c r="F46" s="13">
        <v>46900</v>
      </c>
      <c r="G46" s="13">
        <v>102300</v>
      </c>
      <c r="H46" s="13">
        <v>22900</v>
      </c>
      <c r="I46" s="13">
        <v>3300</v>
      </c>
      <c r="J46" s="13">
        <v>5500</v>
      </c>
      <c r="K46" s="13"/>
    </row>
    <row r="47" spans="2:11" x14ac:dyDescent="0.2">
      <c r="C47" s="11" t="s">
        <v>55</v>
      </c>
      <c r="D47" s="13">
        <v>148500</v>
      </c>
      <c r="E47" s="13">
        <v>149400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48200</v>
      </c>
      <c r="F48" s="13">
        <v>78500</v>
      </c>
      <c r="G48" s="13">
        <v>36500</v>
      </c>
      <c r="H48" s="13">
        <v>35500</v>
      </c>
      <c r="I48" s="13">
        <v>37700</v>
      </c>
      <c r="J48" s="13">
        <v>26900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47200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287300</v>
      </c>
      <c r="F54" s="13">
        <v>131000</v>
      </c>
      <c r="G54" s="13">
        <v>142600</v>
      </c>
      <c r="H54" s="13">
        <v>59800</v>
      </c>
      <c r="I54" s="13">
        <v>42500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12200</v>
      </c>
      <c r="F57" s="13">
        <v>8500</v>
      </c>
      <c r="G57" s="13">
        <v>4300</v>
      </c>
      <c r="H57" s="13">
        <v>1600</v>
      </c>
      <c r="I57" s="13">
        <v>5100</v>
      </c>
      <c r="J57" s="13">
        <v>4200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>
        <v>800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12600</v>
      </c>
      <c r="F60" s="13">
        <v>10000</v>
      </c>
      <c r="G60" s="13">
        <v>5300</v>
      </c>
      <c r="H60" s="13">
        <v>1900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200</v>
      </c>
      <c r="H61" s="13">
        <v>0</v>
      </c>
      <c r="I61" s="13">
        <v>3600</v>
      </c>
      <c r="J61" s="13">
        <v>300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38900</v>
      </c>
      <c r="F66" s="13">
        <v>10700</v>
      </c>
      <c r="G66" s="13">
        <v>5500</v>
      </c>
      <c r="H66" s="13">
        <v>2000</v>
      </c>
      <c r="I66" s="13">
        <v>8900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-8300</v>
      </c>
      <c r="F72" s="13">
        <v>-112300</v>
      </c>
      <c r="G72" s="13">
        <v>-82900</v>
      </c>
      <c r="H72" s="13">
        <v>-55400</v>
      </c>
      <c r="I72" s="13">
        <v>-31700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248400</v>
      </c>
      <c r="F76" s="13">
        <v>120400</v>
      </c>
      <c r="G76" s="13">
        <v>137100</v>
      </c>
      <c r="H76" s="13">
        <v>57700</v>
      </c>
      <c r="I76" s="13">
        <v>33500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-29500</v>
      </c>
      <c r="E81" s="13">
        <v>105800</v>
      </c>
      <c r="F81" s="13">
        <v>-31700</v>
      </c>
      <c r="G81" s="13">
        <v>-29600</v>
      </c>
      <c r="H81" s="13">
        <v>-20500</v>
      </c>
      <c r="I81" s="13">
        <v>-7000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>
        <v>10400</v>
      </c>
      <c r="H83" s="13">
        <v>9200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-18100</v>
      </c>
      <c r="F89" s="13">
        <v>-19000</v>
      </c>
      <c r="G89" s="13">
        <v>-16700</v>
      </c>
      <c r="H89" s="13">
        <v>-7000</v>
      </c>
      <c r="I89" s="13">
        <v>-2300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-32400</v>
      </c>
      <c r="F91" s="13">
        <v>-40200</v>
      </c>
      <c r="G91" s="13">
        <v>-4900</v>
      </c>
      <c r="H91" s="13">
        <v>-8600</v>
      </c>
      <c r="I91" s="13">
        <v>-11600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-2700</v>
      </c>
      <c r="F94" s="13">
        <v>-40200</v>
      </c>
      <c r="G94" s="13">
        <v>-7300</v>
      </c>
      <c r="H94" s="13">
        <v>-8600</v>
      </c>
      <c r="I94" s="13">
        <v>-11900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14700</v>
      </c>
      <c r="F100" s="13">
        <v>3800</v>
      </c>
      <c r="G100" s="13">
        <v>102400</v>
      </c>
      <c r="H100" s="13">
        <v>34800</v>
      </c>
      <c r="I100" s="13">
        <v>12200</v>
      </c>
      <c r="J100" s="13">
        <v>8400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-6300</v>
      </c>
      <c r="F102" s="13">
        <v>-52400</v>
      </c>
      <c r="G102" s="13">
        <v>78500</v>
      </c>
      <c r="H102" s="13">
        <v>19200</v>
      </c>
      <c r="I102" s="13">
        <v>-2000</v>
      </c>
      <c r="J102" s="13">
        <v>-5100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10813200</v>
      </c>
      <c r="E8" s="13">
        <v>10436200</v>
      </c>
      <c r="F8" s="13">
        <v>6102000</v>
      </c>
      <c r="G8" s="13">
        <v>12171700</v>
      </c>
      <c r="H8" s="13">
        <v>8833300</v>
      </c>
      <c r="I8" s="13">
        <v>11269800</v>
      </c>
      <c r="J8" s="13">
        <v>5479600</v>
      </c>
      <c r="K8" s="13"/>
    </row>
    <row r="9" spans="1:11" x14ac:dyDescent="0.2">
      <c r="C9" s="11" t="s">
        <v>22</v>
      </c>
      <c r="D9" s="13">
        <v>4329100</v>
      </c>
      <c r="E9" s="13">
        <v>4326800</v>
      </c>
      <c r="F9" s="13">
        <v>4254500</v>
      </c>
      <c r="G9" s="13">
        <v>8751300</v>
      </c>
      <c r="H9" s="13">
        <v>6156400</v>
      </c>
      <c r="I9" s="13">
        <v>7487600</v>
      </c>
      <c r="J9" s="13">
        <v>2756900</v>
      </c>
      <c r="K9" s="13"/>
    </row>
    <row r="10" spans="1:11" x14ac:dyDescent="0.2">
      <c r="C10" s="11" t="s">
        <v>23</v>
      </c>
      <c r="D10" s="13">
        <v>6484100</v>
      </c>
      <c r="E10" s="13">
        <v>6109400</v>
      </c>
      <c r="F10" s="13">
        <v>1847500</v>
      </c>
      <c r="G10" s="13">
        <v>3420400</v>
      </c>
      <c r="H10" s="13">
        <v>2677000</v>
      </c>
      <c r="I10" s="13">
        <v>3782200</v>
      </c>
      <c r="J10" s="13">
        <v>2722700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3600</v>
      </c>
      <c r="F14" s="13">
        <v>2600</v>
      </c>
      <c r="G14" s="13">
        <v>24500</v>
      </c>
      <c r="H14" s="13">
        <v>481200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14100</v>
      </c>
      <c r="F15" s="13">
        <v>8900</v>
      </c>
      <c r="G15" s="13">
        <v>29400</v>
      </c>
      <c r="H15" s="13">
        <v>90300</v>
      </c>
      <c r="I15" s="13">
        <v>100400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5489000</v>
      </c>
      <c r="E17" s="13">
        <v>5281800</v>
      </c>
      <c r="F17" s="13">
        <v>5092200</v>
      </c>
      <c r="G17" s="13">
        <v>10257400</v>
      </c>
      <c r="H17" s="13">
        <v>8176500</v>
      </c>
      <c r="I17" s="13">
        <v>9575100</v>
      </c>
      <c r="J17" s="13">
        <v>4301400</v>
      </c>
      <c r="K17" s="13"/>
    </row>
    <row r="18" spans="3:11" x14ac:dyDescent="0.2">
      <c r="C18" s="11" t="s">
        <v>30</v>
      </c>
      <c r="D18" s="13">
        <v>5324100</v>
      </c>
      <c r="E18" s="13">
        <v>5154400</v>
      </c>
      <c r="F18" s="13">
        <v>1009800</v>
      </c>
      <c r="G18" s="13">
        <v>1914300</v>
      </c>
      <c r="H18" s="13">
        <v>656900</v>
      </c>
      <c r="I18" s="13">
        <v>1694700</v>
      </c>
      <c r="J18" s="13">
        <v>1178200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3604400</v>
      </c>
      <c r="E20" s="13">
        <v>3937100</v>
      </c>
      <c r="F20" s="13">
        <v>33700</v>
      </c>
      <c r="G20" s="13">
        <v>868500</v>
      </c>
      <c r="H20" s="13">
        <v>-251400</v>
      </c>
      <c r="I20" s="13">
        <v>524800</v>
      </c>
      <c r="J20" s="13">
        <v>-71200</v>
      </c>
      <c r="K20" s="13"/>
    </row>
    <row r="21" spans="3:11" x14ac:dyDescent="0.2">
      <c r="C21" s="11" t="s">
        <v>33</v>
      </c>
      <c r="D21" s="13">
        <v>1747900</v>
      </c>
      <c r="E21" s="13">
        <v>1231300</v>
      </c>
      <c r="F21" s="13">
        <v>985000</v>
      </c>
      <c r="G21" s="13">
        <v>1075300</v>
      </c>
      <c r="H21" s="13">
        <v>998600</v>
      </c>
      <c r="I21" s="13">
        <v>1270300</v>
      </c>
      <c r="J21" s="13">
        <v>1295300</v>
      </c>
      <c r="K21" s="13"/>
    </row>
    <row r="22" spans="3:11" x14ac:dyDescent="0.2">
      <c r="C22" s="11" t="s">
        <v>34</v>
      </c>
      <c r="D22" s="13">
        <v>85200</v>
      </c>
      <c r="E22" s="13">
        <v>83000</v>
      </c>
      <c r="F22" s="13">
        <v>66200</v>
      </c>
      <c r="G22" s="13">
        <v>60300</v>
      </c>
      <c r="H22" s="13">
        <v>71700</v>
      </c>
      <c r="I22" s="13">
        <v>124500</v>
      </c>
      <c r="J22" s="13">
        <v>70200</v>
      </c>
      <c r="K22" s="13"/>
    </row>
    <row r="23" spans="3:11" x14ac:dyDescent="0.2">
      <c r="C23" s="11" t="s">
        <v>35</v>
      </c>
      <c r="D23" s="13">
        <v>1563000</v>
      </c>
      <c r="E23" s="13">
        <v>1130700</v>
      </c>
      <c r="F23" s="13">
        <v>907200</v>
      </c>
      <c r="G23" s="13">
        <v>961000</v>
      </c>
      <c r="H23" s="13">
        <v>355300</v>
      </c>
      <c r="I23" s="13">
        <v>1040600</v>
      </c>
      <c r="J23" s="13">
        <v>1179300</v>
      </c>
      <c r="K23" s="13"/>
    </row>
    <row r="24" spans="3:11" x14ac:dyDescent="0.2">
      <c r="C24" s="11" t="s">
        <v>36</v>
      </c>
      <c r="D24" s="13">
        <v>418900</v>
      </c>
      <c r="E24" s="13">
        <v>387000</v>
      </c>
      <c r="F24" s="13">
        <v>203800</v>
      </c>
      <c r="G24" s="13">
        <v>335300</v>
      </c>
      <c r="H24" s="13">
        <v>259700</v>
      </c>
      <c r="I24" s="13">
        <v>411400</v>
      </c>
      <c r="J24" s="13">
        <v>289400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1144200</v>
      </c>
      <c r="E26" s="13">
        <v>743700</v>
      </c>
      <c r="F26" s="13">
        <v>703500</v>
      </c>
      <c r="G26" s="13">
        <v>625700</v>
      </c>
      <c r="H26" s="13">
        <v>95700</v>
      </c>
      <c r="I26" s="13">
        <v>629300</v>
      </c>
      <c r="J26" s="13">
        <v>889800</v>
      </c>
      <c r="K26" s="13"/>
    </row>
    <row r="27" spans="3:11" x14ac:dyDescent="0.2">
      <c r="C27" s="11" t="s">
        <v>38</v>
      </c>
      <c r="D27" s="13">
        <v>1177800</v>
      </c>
      <c r="E27" s="13">
        <v>791500</v>
      </c>
      <c r="F27" s="13">
        <v>721000</v>
      </c>
      <c r="G27" s="13">
        <v>593500</v>
      </c>
      <c r="H27" s="13">
        <v>49000</v>
      </c>
      <c r="I27" s="13">
        <v>511000</v>
      </c>
      <c r="J27" s="13">
        <v>808200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171600</v>
      </c>
      <c r="E29" s="13">
        <v>185600</v>
      </c>
      <c r="F29" s="13">
        <v>60600</v>
      </c>
      <c r="G29" s="13">
        <v>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-3604400</v>
      </c>
      <c r="E32" s="13">
        <v>-3937100</v>
      </c>
      <c r="F32" s="13">
        <v>-33700</v>
      </c>
      <c r="G32" s="13">
        <v>-868500</v>
      </c>
      <c r="H32" s="13">
        <v>251400</v>
      </c>
      <c r="I32" s="13">
        <v>-524800</v>
      </c>
      <c r="J32" s="13">
        <v>71200</v>
      </c>
      <c r="K32" s="13"/>
    </row>
    <row r="33" spans="2:11" x14ac:dyDescent="0.2">
      <c r="C33" s="11" t="s">
        <v>44</v>
      </c>
      <c r="D33" s="13">
        <v>1177900</v>
      </c>
      <c r="E33" s="13">
        <v>791500</v>
      </c>
      <c r="F33" s="13">
        <v>720900</v>
      </c>
      <c r="G33" s="13">
        <v>593500</v>
      </c>
      <c r="H33" s="13">
        <v>49000</v>
      </c>
      <c r="I33" s="13">
        <v>511000</v>
      </c>
      <c r="J33" s="13">
        <v>808200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1177900</v>
      </c>
      <c r="E35" s="13">
        <v>791500</v>
      </c>
      <c r="F35" s="13">
        <v>720900</v>
      </c>
      <c r="G35" s="13">
        <v>593500</v>
      </c>
      <c r="H35" s="13">
        <v>49000</v>
      </c>
      <c r="I35" s="13">
        <v>511000</v>
      </c>
      <c r="J35" s="13">
        <v>808200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1832600</v>
      </c>
      <c r="E41" s="13">
        <v>1489100</v>
      </c>
      <c r="F41" s="13">
        <v>3230700</v>
      </c>
      <c r="G41" s="13">
        <v>2636600</v>
      </c>
      <c r="H41" s="13">
        <v>3581200</v>
      </c>
      <c r="I41" s="13">
        <v>3789800</v>
      </c>
      <c r="J41" s="13">
        <v>4251800</v>
      </c>
      <c r="K41" s="13"/>
    </row>
    <row r="42" spans="2:11" x14ac:dyDescent="0.2">
      <c r="C42" s="11" t="s">
        <v>50</v>
      </c>
      <c r="D42" s="13">
        <v>12097200</v>
      </c>
      <c r="E42" s="13">
        <v>10217200</v>
      </c>
      <c r="F42" s="13">
        <v>12068900</v>
      </c>
      <c r="G42" s="13">
        <v>12027300</v>
      </c>
      <c r="H42" s="13">
        <v>12683600</v>
      </c>
      <c r="I42" s="13">
        <v>14400400</v>
      </c>
      <c r="J42" s="13">
        <v>0</v>
      </c>
      <c r="K42" s="13"/>
    </row>
    <row r="43" spans="2:11" x14ac:dyDescent="0.2">
      <c r="C43" s="11" t="s">
        <v>51</v>
      </c>
      <c r="D43" s="13">
        <v>1470200</v>
      </c>
      <c r="E43" s="13">
        <v>1664500</v>
      </c>
      <c r="F43" s="13">
        <v>1450700</v>
      </c>
      <c r="G43" s="13">
        <v>1989100</v>
      </c>
      <c r="H43" s="13">
        <v>1872800</v>
      </c>
      <c r="I43" s="13">
        <v>2142800</v>
      </c>
      <c r="J43" s="13">
        <v>3107800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1006100</v>
      </c>
      <c r="E45" s="13">
        <v>3428500</v>
      </c>
      <c r="F45" s="13">
        <v>7665000</v>
      </c>
      <c r="G45" s="13">
        <v>7906500</v>
      </c>
      <c r="H45" s="13">
        <v>2329100</v>
      </c>
      <c r="I45" s="13">
        <v>1960500</v>
      </c>
      <c r="J45" s="13">
        <v>672800</v>
      </c>
      <c r="K45" s="13"/>
    </row>
    <row r="46" spans="2:11" x14ac:dyDescent="0.2">
      <c r="C46" s="11" t="s">
        <v>54</v>
      </c>
      <c r="D46" s="13">
        <v>16406000</v>
      </c>
      <c r="E46" s="13">
        <v>16799300</v>
      </c>
      <c r="F46" s="13">
        <v>24452100</v>
      </c>
      <c r="G46" s="13">
        <v>24863200</v>
      </c>
      <c r="H46" s="13">
        <v>20701100</v>
      </c>
      <c r="I46" s="13">
        <v>22417900</v>
      </c>
      <c r="J46" s="13">
        <v>8250400</v>
      </c>
      <c r="K46" s="13"/>
    </row>
    <row r="47" spans="2:11" x14ac:dyDescent="0.2">
      <c r="C47" s="11" t="s">
        <v>55</v>
      </c>
      <c r="D47" s="13">
        <v>41979000</v>
      </c>
      <c r="E47" s="13">
        <v>36082900</v>
      </c>
      <c r="F47" s="13">
        <v>32848600</v>
      </c>
      <c r="G47" s="13">
        <v>37914400</v>
      </c>
      <c r="H47" s="13">
        <v>39645600</v>
      </c>
      <c r="I47" s="13">
        <v>37414400</v>
      </c>
      <c r="J47" s="13">
        <v>44014700</v>
      </c>
      <c r="K47" s="13"/>
    </row>
    <row r="48" spans="2:11" x14ac:dyDescent="0.2">
      <c r="C48" s="11" t="s">
        <v>56</v>
      </c>
      <c r="D48" s="13">
        <v>211700</v>
      </c>
      <c r="E48" s="13">
        <v>204400</v>
      </c>
      <c r="F48" s="13">
        <v>165400</v>
      </c>
      <c r="G48" s="13">
        <v>363000</v>
      </c>
      <c r="H48" s="13">
        <v>406600</v>
      </c>
      <c r="I48" s="13">
        <v>383100</v>
      </c>
      <c r="J48" s="13">
        <v>250000</v>
      </c>
      <c r="K48" s="13"/>
    </row>
    <row r="49" spans="3:11" x14ac:dyDescent="0.2">
      <c r="C49" s="11" t="s">
        <v>57</v>
      </c>
      <c r="D49" s="13">
        <v>732800</v>
      </c>
      <c r="E49" s="13">
        <v>713900</v>
      </c>
      <c r="F49" s="13">
        <v>535000</v>
      </c>
      <c r="G49" s="13">
        <v>1573900</v>
      </c>
      <c r="H49" s="13">
        <v>1842100</v>
      </c>
      <c r="I49" s="13">
        <v>2299300</v>
      </c>
      <c r="J49" s="13">
        <v>2396100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629500</v>
      </c>
      <c r="E52" s="13">
        <v>601800</v>
      </c>
      <c r="F52" s="13">
        <v>613800</v>
      </c>
      <c r="G52" s="13">
        <v>1263600</v>
      </c>
      <c r="H52" s="13">
        <v>1539500</v>
      </c>
      <c r="I52" s="13">
        <v>1687100</v>
      </c>
      <c r="J52" s="13">
        <v>1620900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60033700</v>
      </c>
      <c r="E54" s="13">
        <v>54490900</v>
      </c>
      <c r="F54" s="13">
        <v>58710800</v>
      </c>
      <c r="G54" s="13">
        <v>66175700</v>
      </c>
      <c r="H54" s="13">
        <v>64328900</v>
      </c>
      <c r="I54" s="13">
        <v>64335600</v>
      </c>
      <c r="J54" s="13">
        <v>56688400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3435700</v>
      </c>
      <c r="E57" s="13">
        <v>3377600</v>
      </c>
      <c r="F57" s="13">
        <v>3865300</v>
      </c>
      <c r="G57" s="13">
        <v>6907900</v>
      </c>
      <c r="H57" s="13">
        <v>6834300</v>
      </c>
      <c r="I57" s="13">
        <v>6380400</v>
      </c>
      <c r="J57" s="13">
        <v>3528300</v>
      </c>
      <c r="K57" s="13"/>
    </row>
    <row r="58" spans="3:11" x14ac:dyDescent="0.2">
      <c r="C58" s="11" t="s">
        <v>66</v>
      </c>
      <c r="D58" s="13">
        <v>484900</v>
      </c>
      <c r="E58" s="13">
        <v>353000</v>
      </c>
      <c r="F58" s="13">
        <v>352000</v>
      </c>
      <c r="G58" s="13">
        <v>329800</v>
      </c>
      <c r="H58" s="13">
        <v>375300</v>
      </c>
      <c r="I58" s="13">
        <v>223800</v>
      </c>
      <c r="J58" s="13">
        <v>0</v>
      </c>
      <c r="K58" s="13"/>
    </row>
    <row r="59" spans="3:11" x14ac:dyDescent="0.2">
      <c r="C59" s="11" t="s">
        <v>67</v>
      </c>
      <c r="D59" s="13">
        <v>483600</v>
      </c>
      <c r="E59" s="13">
        <v>3474000</v>
      </c>
      <c r="F59" s="13">
        <v>4779000</v>
      </c>
      <c r="G59" s="13">
        <v>7755200</v>
      </c>
      <c r="H59" s="13">
        <v>2953300</v>
      </c>
      <c r="I59" s="13">
        <v>3241300</v>
      </c>
      <c r="J59" s="13">
        <v>214400</v>
      </c>
      <c r="K59" s="13"/>
    </row>
    <row r="60" spans="3:11" x14ac:dyDescent="0.2">
      <c r="C60" s="11" t="s">
        <v>68</v>
      </c>
      <c r="D60" s="13">
        <v>4409100</v>
      </c>
      <c r="E60" s="13">
        <v>7226600</v>
      </c>
      <c r="F60" s="13">
        <v>9036900</v>
      </c>
      <c r="G60" s="13">
        <v>15055400</v>
      </c>
      <c r="H60" s="13">
        <v>10203000</v>
      </c>
      <c r="I60" s="13">
        <v>9892700</v>
      </c>
      <c r="J60" s="13">
        <v>3742700</v>
      </c>
      <c r="K60" s="13"/>
    </row>
    <row r="61" spans="3:11" x14ac:dyDescent="0.2">
      <c r="C61" s="11" t="s">
        <v>69</v>
      </c>
      <c r="D61" s="13">
        <v>651500</v>
      </c>
      <c r="E61" s="13">
        <v>554100</v>
      </c>
      <c r="F61" s="13">
        <v>591500</v>
      </c>
      <c r="G61" s="13">
        <v>803800</v>
      </c>
      <c r="H61" s="13">
        <v>757300</v>
      </c>
      <c r="I61" s="13">
        <v>874000</v>
      </c>
      <c r="J61" s="13">
        <v>515300</v>
      </c>
      <c r="K61" s="13"/>
    </row>
    <row r="62" spans="3:11" x14ac:dyDescent="0.2">
      <c r="C62" s="11" t="s">
        <v>70</v>
      </c>
      <c r="D62" s="13">
        <v>48666400</v>
      </c>
      <c r="E62" s="13">
        <v>40933000</v>
      </c>
      <c r="F62" s="13">
        <v>42873400</v>
      </c>
      <c r="G62" s="13">
        <v>44626800</v>
      </c>
      <c r="H62" s="13">
        <v>47665300</v>
      </c>
      <c r="I62" s="13">
        <v>47449000</v>
      </c>
      <c r="J62" s="13">
        <v>46385500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54199800</v>
      </c>
      <c r="E66" s="13">
        <v>49193100</v>
      </c>
      <c r="F66" s="13">
        <v>52890100</v>
      </c>
      <c r="G66" s="13">
        <v>60981800</v>
      </c>
      <c r="H66" s="13">
        <v>59059100</v>
      </c>
      <c r="I66" s="13">
        <v>58664100</v>
      </c>
      <c r="J66" s="13">
        <v>51015400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4119300</v>
      </c>
      <c r="E72" s="13">
        <v>3889700</v>
      </c>
      <c r="F72" s="13">
        <v>4100200</v>
      </c>
      <c r="G72" s="13">
        <v>3368100</v>
      </c>
      <c r="H72" s="13">
        <v>3455200</v>
      </c>
      <c r="I72" s="13">
        <v>4317700</v>
      </c>
      <c r="J72" s="13">
        <v>3981900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5347000</v>
      </c>
      <c r="E76" s="13">
        <v>4840000</v>
      </c>
      <c r="F76" s="13">
        <v>4974800</v>
      </c>
      <c r="G76" s="13">
        <v>4347000</v>
      </c>
      <c r="H76" s="13">
        <v>4416000</v>
      </c>
      <c r="I76" s="13">
        <v>4810900</v>
      </c>
      <c r="J76" s="13">
        <v>4831200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1177900</v>
      </c>
      <c r="E81" s="13">
        <v>791500</v>
      </c>
      <c r="F81" s="13">
        <v>720900</v>
      </c>
      <c r="G81" s="13">
        <v>593500</v>
      </c>
      <c r="H81" s="13">
        <v>49000</v>
      </c>
      <c r="I81" s="13">
        <v>511000</v>
      </c>
      <c r="J81" s="13">
        <v>808200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51200</v>
      </c>
      <c r="F83" s="13">
        <v>54500</v>
      </c>
      <c r="G83" s="13">
        <v>64700</v>
      </c>
      <c r="H83" s="13">
        <v>77700</v>
      </c>
      <c r="I83" s="13">
        <v>73200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800500</v>
      </c>
      <c r="E89" s="13">
        <v>-270900</v>
      </c>
      <c r="F89" s="13">
        <v>983300</v>
      </c>
      <c r="G89" s="13">
        <v>345500</v>
      </c>
      <c r="H89" s="13">
        <v>161900</v>
      </c>
      <c r="I89" s="13">
        <v>1054300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-41100</v>
      </c>
      <c r="F91" s="13">
        <v>-33800</v>
      </c>
      <c r="G91" s="13">
        <v>-36700</v>
      </c>
      <c r="H91" s="13">
        <v>-50300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-334400</v>
      </c>
      <c r="E94" s="13">
        <v>-133100</v>
      </c>
      <c r="F94" s="13">
        <v>-67800</v>
      </c>
      <c r="G94" s="13">
        <v>43500</v>
      </c>
      <c r="H94" s="13">
        <v>-118300</v>
      </c>
      <c r="I94" s="13">
        <v>-36400</v>
      </c>
      <c r="J94" s="13">
        <v>-470100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509700</v>
      </c>
      <c r="E96" s="13">
        <v>525100</v>
      </c>
      <c r="F96" s="13">
        <v>497000</v>
      </c>
      <c r="G96" s="13">
        <v>436400</v>
      </c>
      <c r="H96" s="13">
        <v>576900</v>
      </c>
      <c r="I96" s="13">
        <v>531200</v>
      </c>
      <c r="J96" s="13">
        <v>475700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-210900</v>
      </c>
      <c r="E100" s="13">
        <v>-609100</v>
      </c>
      <c r="F100" s="13">
        <v>-573500</v>
      </c>
      <c r="G100" s="13">
        <v>-425600</v>
      </c>
      <c r="H100" s="13">
        <v>-454600</v>
      </c>
      <c r="I100" s="13">
        <v>-352300</v>
      </c>
      <c r="J100" s="13">
        <v>-194100</v>
      </c>
      <c r="K100" s="13"/>
    </row>
    <row r="101" spans="3:11" x14ac:dyDescent="0.2">
      <c r="C101" s="11" t="s">
        <v>19</v>
      </c>
      <c r="D101" s="13">
        <v>6400</v>
      </c>
      <c r="E101" s="13">
        <v>38300</v>
      </c>
      <c r="F101" s="13">
        <v>5600</v>
      </c>
      <c r="G101" s="13">
        <v>141000</v>
      </c>
      <c r="H101" s="13">
        <v>115700</v>
      </c>
      <c r="I101" s="13">
        <v>-23200</v>
      </c>
      <c r="J101" s="13">
        <v>-8600</v>
      </c>
      <c r="K101" s="13"/>
    </row>
    <row r="102" spans="3:11" x14ac:dyDescent="0.2">
      <c r="C102" s="11" t="s">
        <v>20</v>
      </c>
      <c r="D102" s="13">
        <v>261400</v>
      </c>
      <c r="E102" s="13">
        <v>-974900</v>
      </c>
      <c r="F102" s="13">
        <v>347500</v>
      </c>
      <c r="G102" s="13">
        <v>104500</v>
      </c>
      <c r="H102" s="13">
        <v>-295300</v>
      </c>
      <c r="I102" s="13">
        <v>642400</v>
      </c>
      <c r="J102" s="13">
        <v>550800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1440500</v>
      </c>
      <c r="E8" s="13">
        <v>1463900</v>
      </c>
      <c r="F8" s="13">
        <v>1190000</v>
      </c>
      <c r="G8" s="13">
        <v>2060200</v>
      </c>
      <c r="H8" s="13">
        <v>1718300</v>
      </c>
      <c r="I8" s="13">
        <v>1318000</v>
      </c>
      <c r="J8" s="13">
        <v>1116300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1440500</v>
      </c>
      <c r="E10" s="13">
        <v>1463900</v>
      </c>
      <c r="F10" s="13">
        <v>1190000</v>
      </c>
      <c r="G10" s="13">
        <v>2060200</v>
      </c>
      <c r="H10" s="13">
        <v>1718300</v>
      </c>
      <c r="I10" s="13">
        <v>1318000</v>
      </c>
      <c r="J10" s="13">
        <v>1116300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2600</v>
      </c>
      <c r="G14" s="13">
        <v>1300</v>
      </c>
      <c r="H14" s="13">
        <v>26200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66400</v>
      </c>
      <c r="F15" s="13">
        <v>7800</v>
      </c>
      <c r="G15" s="13">
        <v>16000</v>
      </c>
      <c r="H15" s="13">
        <v>15100</v>
      </c>
      <c r="I15" s="13">
        <v>14700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641900</v>
      </c>
      <c r="E17" s="13">
        <v>684600</v>
      </c>
      <c r="F17" s="13">
        <v>556600</v>
      </c>
      <c r="G17" s="13">
        <v>518700</v>
      </c>
      <c r="H17" s="13">
        <v>538100</v>
      </c>
      <c r="I17" s="13">
        <v>574300</v>
      </c>
      <c r="J17" s="13">
        <v>557000</v>
      </c>
      <c r="K17" s="13"/>
    </row>
    <row r="18" spans="3:11" x14ac:dyDescent="0.2">
      <c r="C18" s="11" t="s">
        <v>30</v>
      </c>
      <c r="D18" s="13">
        <v>798600</v>
      </c>
      <c r="E18" s="13">
        <v>779200</v>
      </c>
      <c r="F18" s="13">
        <v>633300</v>
      </c>
      <c r="G18" s="13">
        <v>1541500</v>
      </c>
      <c r="H18" s="13">
        <v>1180200</v>
      </c>
      <c r="I18" s="13">
        <v>743700</v>
      </c>
      <c r="J18" s="13">
        <v>559300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804000</v>
      </c>
      <c r="E21" s="13">
        <v>845600</v>
      </c>
      <c r="F21" s="13">
        <v>641100</v>
      </c>
      <c r="G21" s="13">
        <v>1557600</v>
      </c>
      <c r="H21" s="13">
        <v>1195300</v>
      </c>
      <c r="I21" s="13">
        <v>758400</v>
      </c>
      <c r="J21" s="13">
        <v>573200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798600</v>
      </c>
      <c r="E23" s="13">
        <v>778300</v>
      </c>
      <c r="F23" s="13">
        <v>630700</v>
      </c>
      <c r="G23" s="13">
        <v>1540300</v>
      </c>
      <c r="H23" s="13">
        <v>1154000</v>
      </c>
      <c r="I23" s="13">
        <v>743700</v>
      </c>
      <c r="J23" s="13">
        <v>559300</v>
      </c>
      <c r="K23" s="13"/>
    </row>
    <row r="24" spans="3:11" x14ac:dyDescent="0.2">
      <c r="C24" s="11" t="s">
        <v>36</v>
      </c>
      <c r="D24" s="13">
        <v>190300</v>
      </c>
      <c r="E24" s="13">
        <v>196900</v>
      </c>
      <c r="F24" s="13">
        <v>161700</v>
      </c>
      <c r="G24" s="13">
        <v>379800</v>
      </c>
      <c r="H24" s="13">
        <v>273300</v>
      </c>
      <c r="I24" s="13">
        <v>165500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608300</v>
      </c>
      <c r="E26" s="13">
        <v>581400</v>
      </c>
      <c r="F26" s="13">
        <v>469000</v>
      </c>
      <c r="G26" s="13">
        <v>1160500</v>
      </c>
      <c r="H26" s="13">
        <v>880700</v>
      </c>
      <c r="I26" s="13">
        <v>578300</v>
      </c>
      <c r="J26" s="13">
        <v>487500</v>
      </c>
      <c r="K26" s="13"/>
    </row>
    <row r="27" spans="3:11" x14ac:dyDescent="0.2">
      <c r="C27" s="11" t="s">
        <v>38</v>
      </c>
      <c r="D27" s="13">
        <v>590000</v>
      </c>
      <c r="E27" s="13">
        <v>563700</v>
      </c>
      <c r="F27" s="13">
        <v>460000</v>
      </c>
      <c r="G27" s="13">
        <v>1155800</v>
      </c>
      <c r="H27" s="13">
        <v>871000</v>
      </c>
      <c r="I27" s="13">
        <v>561400</v>
      </c>
      <c r="J27" s="13">
        <v>471800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608300</v>
      </c>
      <c r="E33" s="13">
        <v>581400</v>
      </c>
      <c r="F33" s="13">
        <v>469000</v>
      </c>
      <c r="G33" s="13">
        <v>1160500</v>
      </c>
      <c r="H33" s="13">
        <v>880700</v>
      </c>
      <c r="I33" s="13">
        <v>578300</v>
      </c>
      <c r="J33" s="13">
        <v>487500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608300</v>
      </c>
      <c r="E35" s="13">
        <v>581400</v>
      </c>
      <c r="F35" s="13">
        <v>469000</v>
      </c>
      <c r="G35" s="13">
        <v>1160500</v>
      </c>
      <c r="H35" s="13">
        <v>880700</v>
      </c>
      <c r="I35" s="13">
        <v>578300</v>
      </c>
      <c r="J35" s="13">
        <v>487500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4700400</v>
      </c>
      <c r="E41" s="13">
        <v>4149800</v>
      </c>
      <c r="F41" s="13">
        <v>4616100</v>
      </c>
      <c r="G41" s="13">
        <v>4334600</v>
      </c>
      <c r="H41" s="13">
        <v>4455300</v>
      </c>
      <c r="I41" s="13">
        <v>5563900</v>
      </c>
      <c r="J41" s="13">
        <v>2559100</v>
      </c>
      <c r="K41" s="13"/>
    </row>
    <row r="42" spans="2:11" x14ac:dyDescent="0.2">
      <c r="C42" s="11" t="s">
        <v>50</v>
      </c>
      <c r="D42" s="13">
        <v>53300</v>
      </c>
      <c r="E42" s="13">
        <v>54500</v>
      </c>
      <c r="F42" s="13">
        <v>56300</v>
      </c>
      <c r="G42" s="13">
        <v>38800</v>
      </c>
      <c r="H42" s="13">
        <v>17500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22874400</v>
      </c>
      <c r="E43" s="13">
        <v>22052500</v>
      </c>
      <c r="F43" s="13">
        <v>21211800</v>
      </c>
      <c r="G43" s="13">
        <v>21794600</v>
      </c>
      <c r="H43" s="13">
        <v>20963600</v>
      </c>
      <c r="I43" s="13">
        <v>26176900</v>
      </c>
      <c r="J43" s="13">
        <v>23543700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27806800</v>
      </c>
      <c r="E46" s="13">
        <v>26415700</v>
      </c>
      <c r="F46" s="13">
        <v>26081600</v>
      </c>
      <c r="G46" s="13">
        <v>26388400</v>
      </c>
      <c r="H46" s="13">
        <v>28519300</v>
      </c>
      <c r="I46" s="13">
        <v>31950400</v>
      </c>
      <c r="J46" s="13">
        <v>26252800</v>
      </c>
      <c r="K46" s="13"/>
    </row>
    <row r="47" spans="2:11" x14ac:dyDescent="0.2">
      <c r="C47" s="11" t="s">
        <v>55</v>
      </c>
      <c r="D47" s="13">
        <v>2045600</v>
      </c>
      <c r="E47" s="13">
        <v>2503200</v>
      </c>
      <c r="F47" s="13">
        <v>2436800</v>
      </c>
      <c r="G47" s="13">
        <v>2658000</v>
      </c>
      <c r="H47" s="13">
        <v>2077400</v>
      </c>
      <c r="I47" s="13">
        <v>572100</v>
      </c>
      <c r="J47" s="13">
        <v>231800</v>
      </c>
      <c r="K47" s="13"/>
    </row>
    <row r="48" spans="2:11" x14ac:dyDescent="0.2">
      <c r="C48" s="11" t="s">
        <v>56</v>
      </c>
      <c r="D48" s="13">
        <v>119400</v>
      </c>
      <c r="E48" s="13">
        <v>129500</v>
      </c>
      <c r="F48" s="13">
        <v>140700</v>
      </c>
      <c r="G48" s="13">
        <v>150500</v>
      </c>
      <c r="H48" s="13">
        <v>154700</v>
      </c>
      <c r="I48" s="13">
        <v>134700</v>
      </c>
      <c r="J48" s="13">
        <v>105500</v>
      </c>
      <c r="K48" s="13"/>
    </row>
    <row r="49" spans="3:11" x14ac:dyDescent="0.2">
      <c r="C49" s="11" t="s">
        <v>57</v>
      </c>
      <c r="D49" s="13">
        <v>63500</v>
      </c>
      <c r="E49" s="13">
        <v>68700</v>
      </c>
      <c r="F49" s="13">
        <v>118300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52300</v>
      </c>
      <c r="F52" s="13">
        <v>33700</v>
      </c>
      <c r="G52" s="13">
        <v>25000</v>
      </c>
      <c r="H52" s="13">
        <v>19000</v>
      </c>
      <c r="I52" s="13">
        <v>29200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30072100</v>
      </c>
      <c r="E54" s="13">
        <v>29169500</v>
      </c>
      <c r="F54" s="13">
        <v>28811000</v>
      </c>
      <c r="G54" s="13">
        <v>29221900</v>
      </c>
      <c r="H54" s="13">
        <v>30770400</v>
      </c>
      <c r="I54" s="13">
        <v>32686500</v>
      </c>
      <c r="J54" s="13">
        <v>26638200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21068600</v>
      </c>
      <c r="E57" s="13">
        <v>21653200</v>
      </c>
      <c r="F57" s="13">
        <v>21448100</v>
      </c>
      <c r="G57" s="13">
        <v>20828100</v>
      </c>
      <c r="H57" s="13">
        <v>22666000</v>
      </c>
      <c r="I57" s="13">
        <v>24284000</v>
      </c>
      <c r="J57" s="13">
        <v>18943200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200</v>
      </c>
      <c r="H58" s="13">
        <v>100</v>
      </c>
      <c r="I58" s="13">
        <v>289900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21068600</v>
      </c>
      <c r="E60" s="13">
        <v>21653600</v>
      </c>
      <c r="F60" s="13">
        <v>21448100</v>
      </c>
      <c r="G60" s="13">
        <v>20828400</v>
      </c>
      <c r="H60" s="13">
        <v>22666200</v>
      </c>
      <c r="I60" s="13">
        <v>24573900</v>
      </c>
      <c r="J60" s="13">
        <v>18943800</v>
      </c>
      <c r="K60" s="13"/>
    </row>
    <row r="61" spans="3:11" x14ac:dyDescent="0.2">
      <c r="C61" s="11" t="s">
        <v>69</v>
      </c>
      <c r="D61" s="13">
        <v>6440300</v>
      </c>
      <c r="E61" s="13">
        <v>5227500</v>
      </c>
      <c r="F61" s="13">
        <v>5235100</v>
      </c>
      <c r="G61" s="13">
        <v>5931000</v>
      </c>
      <c r="H61" s="13">
        <v>5189200</v>
      </c>
      <c r="I61" s="13">
        <v>4354000</v>
      </c>
      <c r="J61" s="13">
        <v>4284300</v>
      </c>
      <c r="K61" s="13"/>
    </row>
    <row r="62" spans="3:11" x14ac:dyDescent="0.2">
      <c r="C62" s="11" t="s">
        <v>70</v>
      </c>
      <c r="D62" s="13">
        <v>403200</v>
      </c>
      <c r="E62" s="13">
        <v>407600</v>
      </c>
      <c r="F62" s="13">
        <v>400900</v>
      </c>
      <c r="G62" s="13">
        <v>312800</v>
      </c>
      <c r="H62" s="13">
        <v>352200</v>
      </c>
      <c r="I62" s="13">
        <v>446700</v>
      </c>
      <c r="J62" s="13">
        <v>437400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27912200</v>
      </c>
      <c r="E66" s="13">
        <v>27288700</v>
      </c>
      <c r="F66" s="13">
        <v>27084100</v>
      </c>
      <c r="G66" s="13">
        <v>27072200</v>
      </c>
      <c r="H66" s="13">
        <v>28207600</v>
      </c>
      <c r="I66" s="13">
        <v>29374600</v>
      </c>
      <c r="J66" s="13">
        <v>23665500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4114400</v>
      </c>
      <c r="E72" s="13">
        <v>3624900</v>
      </c>
      <c r="F72" s="13">
        <v>3163600</v>
      </c>
      <c r="G72" s="13">
        <v>2817100</v>
      </c>
      <c r="H72" s="13">
        <v>1722400</v>
      </c>
      <c r="I72" s="13">
        <v>1850500</v>
      </c>
      <c r="J72" s="13">
        <v>1340000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1908900</v>
      </c>
      <c r="E76" s="13">
        <v>1629700</v>
      </c>
      <c r="F76" s="13">
        <v>1475900</v>
      </c>
      <c r="G76" s="13">
        <v>1898600</v>
      </c>
      <c r="H76" s="13">
        <v>2311800</v>
      </c>
      <c r="I76" s="13">
        <v>2911800</v>
      </c>
      <c r="J76" s="13">
        <v>2572700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608300</v>
      </c>
      <c r="E81" s="13">
        <v>581400</v>
      </c>
      <c r="F81" s="13">
        <v>469000</v>
      </c>
      <c r="G81" s="13">
        <v>1160500</v>
      </c>
      <c r="H81" s="13">
        <v>880700</v>
      </c>
      <c r="I81" s="13">
        <v>578300</v>
      </c>
      <c r="J81" s="13">
        <v>487500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17800</v>
      </c>
      <c r="F83" s="13">
        <v>17300</v>
      </c>
      <c r="G83" s="13">
        <v>16000</v>
      </c>
      <c r="H83" s="13">
        <v>15100</v>
      </c>
      <c r="I83" s="13">
        <v>14700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-329400</v>
      </c>
      <c r="E89" s="13">
        <v>-144600</v>
      </c>
      <c r="F89" s="13">
        <v>5000</v>
      </c>
      <c r="G89" s="13">
        <v>-49500</v>
      </c>
      <c r="H89" s="13">
        <v>-182700</v>
      </c>
      <c r="I89" s="13">
        <v>-15600</v>
      </c>
      <c r="J89" s="13">
        <v>-102700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676000</v>
      </c>
      <c r="E94" s="13">
        <v>-12500</v>
      </c>
      <c r="F94" s="13">
        <v>1077400</v>
      </c>
      <c r="G94" s="13">
        <v>2604700</v>
      </c>
      <c r="H94" s="13">
        <v>947300</v>
      </c>
      <c r="I94" s="13">
        <v>-2306700</v>
      </c>
      <c r="J94" s="13">
        <v>-3254900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99200</v>
      </c>
      <c r="E96" s="13">
        <v>101200</v>
      </c>
      <c r="F96" s="13">
        <v>113000</v>
      </c>
      <c r="G96" s="13">
        <v>60500</v>
      </c>
      <c r="H96" s="13">
        <v>46400</v>
      </c>
      <c r="I96" s="13">
        <v>51100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228200</v>
      </c>
      <c r="E100" s="13">
        <v>-316200</v>
      </c>
      <c r="F100" s="13">
        <v>-854900</v>
      </c>
      <c r="G100" s="13">
        <v>-2619500</v>
      </c>
      <c r="H100" s="13">
        <v>-1875700</v>
      </c>
      <c r="I100" s="13">
        <v>5361200</v>
      </c>
      <c r="J100" s="13">
        <v>4403300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574800</v>
      </c>
      <c r="E102" s="13">
        <v>-473300</v>
      </c>
      <c r="F102" s="13">
        <v>227500</v>
      </c>
      <c r="G102" s="13">
        <v>-64400</v>
      </c>
      <c r="H102" s="13">
        <v>-1111100</v>
      </c>
      <c r="I102" s="13">
        <v>3038900</v>
      </c>
      <c r="J102" s="13">
        <v>1045700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1300</v>
      </c>
      <c r="F8" s="13">
        <v>200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1200</v>
      </c>
      <c r="F10" s="13">
        <v>100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7200</v>
      </c>
      <c r="F17" s="13">
        <v>1500</v>
      </c>
      <c r="G17" s="13">
        <v>500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-5900</v>
      </c>
      <c r="F18" s="13">
        <v>-1300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-5100</v>
      </c>
      <c r="F21" s="13">
        <v>-1300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-5400</v>
      </c>
      <c r="F23" s="13">
        <v>-1300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-5400</v>
      </c>
      <c r="F26" s="13">
        <v>-1300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-4900</v>
      </c>
      <c r="F27" s="13">
        <v>-1300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-4900</v>
      </c>
      <c r="F33" s="13">
        <v>-1300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-4900</v>
      </c>
      <c r="F35" s="13">
        <v>-1300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400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3300</v>
      </c>
      <c r="F46" s="13">
        <v>900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4500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9400</v>
      </c>
      <c r="F54" s="13">
        <v>1200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3900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5000</v>
      </c>
      <c r="F60" s="13">
        <v>1100</v>
      </c>
      <c r="G60" s="13">
        <v>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1300</v>
      </c>
      <c r="G66" s="13">
        <v>1000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-6600</v>
      </c>
      <c r="F72" s="13">
        <v>-1600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2800</v>
      </c>
      <c r="F76" s="13">
        <v>-100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-4900</v>
      </c>
      <c r="F81" s="13">
        <v>-1300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-2700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7000</v>
      </c>
      <c r="F100" s="13">
        <v>1300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2200</v>
      </c>
      <c r="F102" s="13">
        <v>300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31600</v>
      </c>
      <c r="F8" s="13">
        <v>21700</v>
      </c>
      <c r="G8" s="13">
        <v>16800</v>
      </c>
      <c r="H8" s="13">
        <v>7500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12900</v>
      </c>
      <c r="F9" s="13">
        <v>13500</v>
      </c>
      <c r="G9" s="13">
        <v>10100</v>
      </c>
      <c r="H9" s="13">
        <v>5100</v>
      </c>
      <c r="I9" s="13" t="s">
        <v>92</v>
      </c>
      <c r="J9" s="13">
        <v>12400</v>
      </c>
      <c r="K9" s="13"/>
    </row>
    <row r="10" spans="1:11" x14ac:dyDescent="0.2">
      <c r="C10" s="11" t="s">
        <v>23</v>
      </c>
      <c r="D10" s="13">
        <v>31400</v>
      </c>
      <c r="E10" s="13">
        <v>18800</v>
      </c>
      <c r="F10" s="13">
        <v>8200</v>
      </c>
      <c r="G10" s="13">
        <v>6700</v>
      </c>
      <c r="H10" s="13">
        <v>2300</v>
      </c>
      <c r="I10" s="13">
        <v>300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45000</v>
      </c>
      <c r="F12" s="13">
        <v>33700</v>
      </c>
      <c r="G12" s="13">
        <v>41700</v>
      </c>
      <c r="H12" s="13">
        <v>27600</v>
      </c>
      <c r="I12" s="13">
        <v>17700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84100</v>
      </c>
      <c r="F17" s="13">
        <v>72900</v>
      </c>
      <c r="G17" s="13">
        <v>78800</v>
      </c>
      <c r="H17" s="13">
        <v>49800</v>
      </c>
      <c r="I17" s="13">
        <v>30400</v>
      </c>
      <c r="J17" s="13">
        <v>26200</v>
      </c>
      <c r="K17" s="13"/>
    </row>
    <row r="18" spans="3:11" x14ac:dyDescent="0.2">
      <c r="C18" s="11" t="s">
        <v>30</v>
      </c>
      <c r="D18" s="13">
        <v>-49600</v>
      </c>
      <c r="E18" s="13">
        <v>-52400</v>
      </c>
      <c r="F18" s="13">
        <v>-51200</v>
      </c>
      <c r="G18" s="13">
        <v>-62000</v>
      </c>
      <c r="H18" s="13">
        <v>-42300</v>
      </c>
      <c r="I18" s="13">
        <v>-30100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800</v>
      </c>
      <c r="F20" s="13">
        <v>-1600</v>
      </c>
      <c r="G20" s="13">
        <v>100</v>
      </c>
      <c r="H20" s="13">
        <v>7100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-43900</v>
      </c>
      <c r="E21" s="13">
        <v>-52700</v>
      </c>
      <c r="F21" s="13">
        <v>-49100</v>
      </c>
      <c r="G21" s="13">
        <v>-61800</v>
      </c>
      <c r="H21" s="13">
        <v>-48700</v>
      </c>
      <c r="I21" s="13">
        <v>-29600</v>
      </c>
      <c r="J21" s="13">
        <v>-25700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-44500</v>
      </c>
      <c r="E23" s="13">
        <v>-53300</v>
      </c>
      <c r="F23" s="13">
        <v>-49600</v>
      </c>
      <c r="G23" s="13">
        <v>-62100</v>
      </c>
      <c r="H23" s="13">
        <v>-49200</v>
      </c>
      <c r="I23" s="13">
        <v>-30300</v>
      </c>
      <c r="J23" s="13">
        <v>-26200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>
        <v>-8700</v>
      </c>
      <c r="H24" s="13">
        <v>-4800</v>
      </c>
      <c r="I24" s="13">
        <v>-4400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-54200</v>
      </c>
      <c r="F26" s="13">
        <v>-50300</v>
      </c>
      <c r="G26" s="13">
        <v>-53400</v>
      </c>
      <c r="H26" s="13">
        <v>-44400</v>
      </c>
      <c r="I26" s="13">
        <v>-25900</v>
      </c>
      <c r="J26" s="13">
        <v>-23500</v>
      </c>
      <c r="K26" s="13"/>
    </row>
    <row r="27" spans="3:11" x14ac:dyDescent="0.2">
      <c r="C27" s="11" t="s">
        <v>38</v>
      </c>
      <c r="D27" s="13">
        <v>-45300</v>
      </c>
      <c r="E27" s="13">
        <v>-54200</v>
      </c>
      <c r="F27" s="13">
        <v>-50300</v>
      </c>
      <c r="G27" s="13">
        <v>-53400</v>
      </c>
      <c r="H27" s="13">
        <v>-44400</v>
      </c>
      <c r="I27" s="13">
        <v>-25900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-800</v>
      </c>
      <c r="F32" s="13">
        <v>1600</v>
      </c>
      <c r="G32" s="13">
        <v>-100</v>
      </c>
      <c r="H32" s="13">
        <v>-7100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-45300</v>
      </c>
      <c r="E33" s="13">
        <v>-54200</v>
      </c>
      <c r="F33" s="13">
        <v>-50300</v>
      </c>
      <c r="G33" s="13">
        <v>-53400</v>
      </c>
      <c r="H33" s="13">
        <v>-44400</v>
      </c>
      <c r="I33" s="13">
        <v>-25900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-54200</v>
      </c>
      <c r="F35" s="13">
        <v>-50300</v>
      </c>
      <c r="G35" s="13">
        <v>-53400</v>
      </c>
      <c r="H35" s="13">
        <v>-44400</v>
      </c>
      <c r="I35" s="13">
        <v>-25900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68800</v>
      </c>
      <c r="F41" s="13">
        <v>66000</v>
      </c>
      <c r="G41" s="13">
        <v>99600</v>
      </c>
      <c r="H41" s="13">
        <v>37500</v>
      </c>
      <c r="I41" s="13">
        <v>17900</v>
      </c>
      <c r="J41" s="13">
        <v>27400</v>
      </c>
      <c r="K41" s="13"/>
    </row>
    <row r="42" spans="2:11" x14ac:dyDescent="0.2">
      <c r="C42" s="11" t="s">
        <v>50</v>
      </c>
      <c r="D42" s="13">
        <v>26000</v>
      </c>
      <c r="E42" s="13">
        <v>0</v>
      </c>
      <c r="F42" s="13">
        <v>19700</v>
      </c>
      <c r="G42" s="13">
        <v>0</v>
      </c>
      <c r="H42" s="13">
        <v>13700</v>
      </c>
      <c r="I42" s="13">
        <v>26500</v>
      </c>
      <c r="J42" s="13">
        <v>6400</v>
      </c>
      <c r="K42" s="13"/>
    </row>
    <row r="43" spans="2:11" x14ac:dyDescent="0.2">
      <c r="C43" s="11" t="s">
        <v>51</v>
      </c>
      <c r="D43" s="13">
        <v>26900</v>
      </c>
      <c r="E43" s="13">
        <v>24000</v>
      </c>
      <c r="F43" s="13">
        <v>20900</v>
      </c>
      <c r="G43" s="13">
        <v>11500</v>
      </c>
      <c r="H43" s="13">
        <v>45800</v>
      </c>
      <c r="I43" s="13">
        <v>4700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187400</v>
      </c>
      <c r="E46" s="13">
        <v>103200</v>
      </c>
      <c r="F46" s="13">
        <v>116500</v>
      </c>
      <c r="G46" s="13">
        <v>116900</v>
      </c>
      <c r="H46" s="13">
        <v>104300</v>
      </c>
      <c r="I46" s="13">
        <v>49600</v>
      </c>
      <c r="J46" s="13">
        <v>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2700</v>
      </c>
      <c r="G48" s="13">
        <v>2600</v>
      </c>
      <c r="H48" s="13">
        <v>1500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9700</v>
      </c>
      <c r="E49" s="13">
        <v>10300</v>
      </c>
      <c r="F49" s="13">
        <v>10000</v>
      </c>
      <c r="G49" s="13">
        <v>10300</v>
      </c>
      <c r="H49" s="13">
        <v>11100</v>
      </c>
      <c r="I49" s="13">
        <v>10200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119400</v>
      </c>
      <c r="F54" s="13">
        <v>129500</v>
      </c>
      <c r="G54" s="13">
        <v>130300</v>
      </c>
      <c r="H54" s="13">
        <v>117400</v>
      </c>
      <c r="I54" s="13">
        <v>61000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3800</v>
      </c>
      <c r="G57" s="13">
        <v>5500</v>
      </c>
      <c r="H57" s="13">
        <v>3100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200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7000</v>
      </c>
      <c r="F59" s="13">
        <v>11400</v>
      </c>
      <c r="G59" s="13">
        <v>6000</v>
      </c>
      <c r="H59" s="13">
        <v>23300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16800</v>
      </c>
      <c r="E60" s="13">
        <v>22300</v>
      </c>
      <c r="F60" s="13">
        <v>26400</v>
      </c>
      <c r="G60" s="13">
        <v>20500</v>
      </c>
      <c r="H60" s="13">
        <v>34900</v>
      </c>
      <c r="I60" s="13">
        <v>12800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97500</v>
      </c>
      <c r="F66" s="13">
        <v>102900</v>
      </c>
      <c r="G66" s="13">
        <v>118700</v>
      </c>
      <c r="H66" s="13">
        <v>105000</v>
      </c>
      <c r="I66" s="13">
        <v>33300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-485800</v>
      </c>
      <c r="E72" s="13">
        <v>-442600</v>
      </c>
      <c r="F72" s="13">
        <v>-317200</v>
      </c>
      <c r="G72" s="13">
        <v>-301900</v>
      </c>
      <c r="H72" s="13">
        <v>-251500</v>
      </c>
      <c r="I72" s="13">
        <v>-201300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22000</v>
      </c>
      <c r="F76" s="13">
        <v>26600</v>
      </c>
      <c r="G76" s="13">
        <v>11500</v>
      </c>
      <c r="H76" s="13">
        <v>12400</v>
      </c>
      <c r="I76" s="13">
        <v>27700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-45300</v>
      </c>
      <c r="E81" s="13">
        <v>-54200</v>
      </c>
      <c r="F81" s="13">
        <v>-50300</v>
      </c>
      <c r="G81" s="13">
        <v>-53400</v>
      </c>
      <c r="H81" s="13">
        <v>-44400</v>
      </c>
      <c r="I81" s="13">
        <v>-25900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-67600</v>
      </c>
      <c r="E89" s="13">
        <v>-49500</v>
      </c>
      <c r="F89" s="13">
        <v>-57000</v>
      </c>
      <c r="G89" s="13">
        <v>9200</v>
      </c>
      <c r="H89" s="13">
        <v>-14700</v>
      </c>
      <c r="I89" s="13">
        <v>2300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-1800</v>
      </c>
      <c r="H91" s="13">
        <v>-700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19300</v>
      </c>
      <c r="F94" s="13">
        <v>-20500</v>
      </c>
      <c r="G94" s="13">
        <v>11700</v>
      </c>
      <c r="H94" s="13">
        <v>13100</v>
      </c>
      <c r="I94" s="13">
        <v>-19900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142100</v>
      </c>
      <c r="E100" s="13">
        <v>31900</v>
      </c>
      <c r="F100" s="13">
        <v>52600</v>
      </c>
      <c r="G100" s="13">
        <v>41600</v>
      </c>
      <c r="H100" s="13">
        <v>21100</v>
      </c>
      <c r="I100" s="13">
        <v>7000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-8100</v>
      </c>
      <c r="G101" s="13">
        <v>-100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2500</v>
      </c>
      <c r="F102" s="13">
        <v>-33100</v>
      </c>
      <c r="G102" s="13">
        <v>62400</v>
      </c>
      <c r="H102" s="13">
        <v>19000</v>
      </c>
      <c r="I102" s="13">
        <v>-10600</v>
      </c>
      <c r="J102" s="13">
        <v>-27100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980200</v>
      </c>
      <c r="E8" s="13">
        <v>1160400</v>
      </c>
      <c r="F8" s="13">
        <v>1161400</v>
      </c>
      <c r="G8" s="13">
        <v>1279200</v>
      </c>
      <c r="H8" s="13">
        <v>1057900</v>
      </c>
      <c r="I8" s="13">
        <v>1047700</v>
      </c>
      <c r="J8" s="13" t="s">
        <v>92</v>
      </c>
      <c r="K8" s="13"/>
    </row>
    <row r="9" spans="1:11" x14ac:dyDescent="0.2">
      <c r="C9" s="11" t="s">
        <v>22</v>
      </c>
      <c r="D9" s="13">
        <v>1043200</v>
      </c>
      <c r="E9" s="13">
        <v>1124600</v>
      </c>
      <c r="F9" s="13">
        <v>1020500</v>
      </c>
      <c r="G9" s="13">
        <v>1165000</v>
      </c>
      <c r="H9" s="13">
        <v>964500</v>
      </c>
      <c r="I9" s="13">
        <v>967200</v>
      </c>
      <c r="J9" s="13" t="s">
        <v>92</v>
      </c>
      <c r="K9" s="13"/>
    </row>
    <row r="10" spans="1:11" x14ac:dyDescent="0.2">
      <c r="C10" s="11" t="s">
        <v>23</v>
      </c>
      <c r="D10" s="13">
        <v>-63000</v>
      </c>
      <c r="E10" s="13">
        <v>35800</v>
      </c>
      <c r="F10" s="13">
        <v>140900</v>
      </c>
      <c r="G10" s="13">
        <v>114200</v>
      </c>
      <c r="H10" s="13">
        <v>93400</v>
      </c>
      <c r="I10" s="13">
        <v>80500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-21400</v>
      </c>
      <c r="F14" s="13">
        <v>-3300</v>
      </c>
      <c r="G14" s="13">
        <v>-6100</v>
      </c>
      <c r="H14" s="13">
        <v>2400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30500</v>
      </c>
      <c r="F15" s="13">
        <v>45700</v>
      </c>
      <c r="G15" s="13">
        <v>47500</v>
      </c>
      <c r="H15" s="13">
        <v>39400</v>
      </c>
      <c r="I15" s="13">
        <v>35900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1106500</v>
      </c>
      <c r="E17" s="13">
        <v>1191800</v>
      </c>
      <c r="F17" s="13">
        <v>1078700</v>
      </c>
      <c r="G17" s="13">
        <v>1223100</v>
      </c>
      <c r="H17" s="13">
        <v>1009200</v>
      </c>
      <c r="I17" s="13">
        <v>1012400</v>
      </c>
      <c r="J17" s="13" t="s">
        <v>92</v>
      </c>
      <c r="K17" s="13"/>
    </row>
    <row r="18" spans="3:11" x14ac:dyDescent="0.2">
      <c r="C18" s="11" t="s">
        <v>30</v>
      </c>
      <c r="D18" s="13">
        <v>-126300</v>
      </c>
      <c r="E18" s="13">
        <v>-31400</v>
      </c>
      <c r="F18" s="13">
        <v>82700</v>
      </c>
      <c r="G18" s="13">
        <v>56100</v>
      </c>
      <c r="H18" s="13">
        <v>48700</v>
      </c>
      <c r="I18" s="13">
        <v>35300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-2200</v>
      </c>
      <c r="F20" s="13">
        <v>1200</v>
      </c>
      <c r="G20" s="13">
        <v>2400</v>
      </c>
      <c r="H20" s="13">
        <v>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-102600</v>
      </c>
      <c r="E21" s="13">
        <v>1300</v>
      </c>
      <c r="F21" s="13">
        <v>127200</v>
      </c>
      <c r="G21" s="13">
        <v>101100</v>
      </c>
      <c r="H21" s="13">
        <v>87400</v>
      </c>
      <c r="I21" s="13">
        <v>71400</v>
      </c>
      <c r="J21" s="13">
        <v>0</v>
      </c>
      <c r="K21" s="13"/>
    </row>
    <row r="22" spans="3:11" x14ac:dyDescent="0.2">
      <c r="C22" s="11" t="s">
        <v>34</v>
      </c>
      <c r="D22" s="13">
        <v>29500</v>
      </c>
      <c r="E22" s="13">
        <v>19500</v>
      </c>
      <c r="F22" s="13">
        <v>8900</v>
      </c>
      <c r="G22" s="13">
        <v>7300</v>
      </c>
      <c r="H22" s="13">
        <v>8100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-152400</v>
      </c>
      <c r="E23" s="13">
        <v>-27200</v>
      </c>
      <c r="F23" s="13">
        <v>75900</v>
      </c>
      <c r="G23" s="13">
        <v>52500</v>
      </c>
      <c r="H23" s="13">
        <v>39600</v>
      </c>
      <c r="I23" s="13">
        <v>32700</v>
      </c>
      <c r="J23" s="13" t="s">
        <v>92</v>
      </c>
      <c r="K23" s="13"/>
    </row>
    <row r="24" spans="3:11" x14ac:dyDescent="0.2">
      <c r="C24" s="11" t="s">
        <v>36</v>
      </c>
      <c r="D24" s="13">
        <v>-46900</v>
      </c>
      <c r="E24" s="13">
        <v>-8500</v>
      </c>
      <c r="F24" s="13">
        <v>13300</v>
      </c>
      <c r="G24" s="13">
        <v>10900</v>
      </c>
      <c r="H24" s="13">
        <v>9400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-18700</v>
      </c>
      <c r="F26" s="13">
        <v>62700</v>
      </c>
      <c r="G26" s="13">
        <v>41500</v>
      </c>
      <c r="H26" s="13">
        <v>30200</v>
      </c>
      <c r="I26" s="13">
        <v>30400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-19300</v>
      </c>
      <c r="F27" s="13">
        <v>60500</v>
      </c>
      <c r="G27" s="13">
        <v>38700</v>
      </c>
      <c r="H27" s="13">
        <v>32600</v>
      </c>
      <c r="I27" s="13">
        <v>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2200</v>
      </c>
      <c r="F32" s="13">
        <v>-1200</v>
      </c>
      <c r="G32" s="13">
        <v>-2400</v>
      </c>
      <c r="H32" s="13">
        <v>-700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-19300</v>
      </c>
      <c r="F33" s="13">
        <v>60500</v>
      </c>
      <c r="G33" s="13">
        <v>38700</v>
      </c>
      <c r="H33" s="13">
        <v>33700</v>
      </c>
      <c r="I33" s="13">
        <v>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-19300</v>
      </c>
      <c r="F35" s="13">
        <v>60500</v>
      </c>
      <c r="G35" s="13">
        <v>38700</v>
      </c>
      <c r="H35" s="13">
        <v>33700</v>
      </c>
      <c r="I35" s="13">
        <v>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49200</v>
      </c>
      <c r="F41" s="13">
        <v>57900</v>
      </c>
      <c r="G41" s="13">
        <v>63300</v>
      </c>
      <c r="H41" s="13">
        <v>30900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743600</v>
      </c>
      <c r="E43" s="13">
        <v>830000</v>
      </c>
      <c r="F43" s="13">
        <v>739200</v>
      </c>
      <c r="G43" s="13">
        <v>612300</v>
      </c>
      <c r="H43" s="13">
        <v>602800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5500</v>
      </c>
      <c r="F44" s="13">
        <v>9800</v>
      </c>
      <c r="G44" s="13">
        <v>10400</v>
      </c>
      <c r="H44" s="13">
        <v>10200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43200</v>
      </c>
      <c r="F45" s="13">
        <v>46300</v>
      </c>
      <c r="G45" s="13">
        <v>12600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881700</v>
      </c>
      <c r="E46" s="13">
        <v>942500</v>
      </c>
      <c r="F46" s="13">
        <v>867300</v>
      </c>
      <c r="G46" s="13">
        <v>746500</v>
      </c>
      <c r="H46" s="13">
        <v>805100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132000</v>
      </c>
      <c r="E47" s="13">
        <v>127500</v>
      </c>
      <c r="F47" s="13">
        <v>119600</v>
      </c>
      <c r="G47" s="13">
        <v>109500</v>
      </c>
      <c r="H47" s="13">
        <v>100300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131200</v>
      </c>
      <c r="E48" s="13">
        <v>114600</v>
      </c>
      <c r="F48" s="13">
        <v>131000</v>
      </c>
      <c r="G48" s="13">
        <v>171800</v>
      </c>
      <c r="H48" s="13">
        <v>204600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3700</v>
      </c>
      <c r="G49" s="13">
        <v>4700</v>
      </c>
      <c r="H49" s="13">
        <v>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3700</v>
      </c>
      <c r="G52" s="13">
        <v>3200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1203600</v>
      </c>
      <c r="E54" s="13">
        <v>1201100</v>
      </c>
      <c r="F54" s="13">
        <v>1125300</v>
      </c>
      <c r="G54" s="13">
        <v>1035800</v>
      </c>
      <c r="H54" s="13">
        <v>1120600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162500</v>
      </c>
      <c r="F57" s="13">
        <v>126400</v>
      </c>
      <c r="G57" s="13">
        <v>146500</v>
      </c>
      <c r="H57" s="13">
        <v>126900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62500</v>
      </c>
      <c r="F58" s="13">
        <v>62900</v>
      </c>
      <c r="G58" s="13">
        <v>61400</v>
      </c>
      <c r="H58" s="13">
        <v>54000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317300</v>
      </c>
      <c r="E59" s="13">
        <v>273700</v>
      </c>
      <c r="F59" s="13">
        <v>193100</v>
      </c>
      <c r="G59" s="13">
        <v>163000</v>
      </c>
      <c r="H59" s="13">
        <v>325100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621100</v>
      </c>
      <c r="E60" s="13">
        <v>584000</v>
      </c>
      <c r="F60" s="13">
        <v>476100</v>
      </c>
      <c r="G60" s="13">
        <v>466900</v>
      </c>
      <c r="H60" s="13">
        <v>607700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307900</v>
      </c>
      <c r="E61" s="13">
        <v>257200</v>
      </c>
      <c r="F61" s="13">
        <v>237300</v>
      </c>
      <c r="G61" s="13">
        <v>209100</v>
      </c>
      <c r="H61" s="13">
        <v>184900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96800</v>
      </c>
      <c r="F62" s="13">
        <v>48600</v>
      </c>
      <c r="G62" s="13">
        <v>51500</v>
      </c>
      <c r="H62" s="13">
        <v>59100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1028200</v>
      </c>
      <c r="E66" s="13">
        <v>940500</v>
      </c>
      <c r="F66" s="13">
        <v>765400</v>
      </c>
      <c r="G66" s="13">
        <v>733400</v>
      </c>
      <c r="H66" s="13">
        <v>858000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24400</v>
      </c>
      <c r="G70" s="13">
        <v>24400</v>
      </c>
      <c r="H70" s="13">
        <v>26000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249600</v>
      </c>
      <c r="F76" s="13">
        <v>325000</v>
      </c>
      <c r="G76" s="13">
        <v>266900</v>
      </c>
      <c r="H76" s="13">
        <v>233000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-19300</v>
      </c>
      <c r="F81" s="13">
        <v>60500</v>
      </c>
      <c r="G81" s="13">
        <v>38700</v>
      </c>
      <c r="H81" s="13">
        <v>33700</v>
      </c>
      <c r="I81" s="13">
        <v>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30000</v>
      </c>
      <c r="F83" s="13">
        <v>44700</v>
      </c>
      <c r="G83" s="13">
        <v>45700</v>
      </c>
      <c r="H83" s="13">
        <v>38500</v>
      </c>
      <c r="I83" s="13">
        <v>35900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-10300</v>
      </c>
      <c r="F89" s="13">
        <v>-66200</v>
      </c>
      <c r="G89" s="13">
        <v>-90600</v>
      </c>
      <c r="H89" s="13">
        <v>-50200</v>
      </c>
      <c r="I89" s="13">
        <v>-22100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-10800</v>
      </c>
      <c r="F91" s="13">
        <v>-4800</v>
      </c>
      <c r="G91" s="13">
        <v>-18800</v>
      </c>
      <c r="H91" s="13">
        <v>-31000</v>
      </c>
      <c r="I91" s="13">
        <v>-55400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4500</v>
      </c>
      <c r="F94" s="13">
        <v>5600</v>
      </c>
      <c r="G94" s="13">
        <v>-8500</v>
      </c>
      <c r="H94" s="13">
        <v>195800</v>
      </c>
      <c r="I94" s="13">
        <v>-14200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</v>
      </c>
      <c r="G96" s="13">
        <v>2600</v>
      </c>
      <c r="H96" s="13">
        <v>6200</v>
      </c>
      <c r="I96" s="13">
        <v>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-2600</v>
      </c>
      <c r="F100" s="13">
        <v>20100</v>
      </c>
      <c r="G100" s="13">
        <v>30600</v>
      </c>
      <c r="H100" s="13">
        <v>-48000</v>
      </c>
      <c r="I100" s="13">
        <v>76100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1300</v>
      </c>
      <c r="G101" s="13">
        <v>-700</v>
      </c>
      <c r="H101" s="13">
        <v>1000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-8200</v>
      </c>
      <c r="F102" s="13">
        <v>-39300</v>
      </c>
      <c r="G102" s="13">
        <v>-69200</v>
      </c>
      <c r="H102" s="13">
        <v>98700</v>
      </c>
      <c r="I102" s="13">
        <v>38000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73300</v>
      </c>
      <c r="E8" s="13">
        <v>73100</v>
      </c>
      <c r="F8" s="13">
        <v>98800</v>
      </c>
      <c r="G8" s="13">
        <v>69200</v>
      </c>
      <c r="H8" s="13">
        <v>41600</v>
      </c>
      <c r="I8" s="13">
        <v>47100</v>
      </c>
      <c r="J8" s="13">
        <v>37300</v>
      </c>
      <c r="K8" s="13"/>
    </row>
    <row r="9" spans="1:11" x14ac:dyDescent="0.2">
      <c r="C9" s="11" t="s">
        <v>22</v>
      </c>
      <c r="D9" s="13">
        <v>52100</v>
      </c>
      <c r="E9" s="13">
        <v>54900</v>
      </c>
      <c r="F9" s="13">
        <v>77600</v>
      </c>
      <c r="G9" s="13">
        <v>55100</v>
      </c>
      <c r="H9" s="13">
        <v>30000</v>
      </c>
      <c r="I9" s="13">
        <v>31900</v>
      </c>
      <c r="J9" s="13">
        <v>28500</v>
      </c>
      <c r="K9" s="13"/>
    </row>
    <row r="10" spans="1:11" x14ac:dyDescent="0.2">
      <c r="C10" s="11" t="s">
        <v>23</v>
      </c>
      <c r="D10" s="13">
        <v>21200</v>
      </c>
      <c r="E10" s="13">
        <v>18200</v>
      </c>
      <c r="F10" s="13">
        <v>21300</v>
      </c>
      <c r="G10" s="13">
        <v>14100</v>
      </c>
      <c r="H10" s="13">
        <v>11500</v>
      </c>
      <c r="I10" s="13">
        <v>15200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-1200</v>
      </c>
      <c r="F14" s="13">
        <v>0</v>
      </c>
      <c r="G14" s="13">
        <v>-700</v>
      </c>
      <c r="H14" s="13">
        <v>-300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7100</v>
      </c>
      <c r="E15" s="13">
        <v>7900</v>
      </c>
      <c r="F15" s="13">
        <v>8700</v>
      </c>
      <c r="G15" s="13">
        <v>8900</v>
      </c>
      <c r="H15" s="13">
        <v>9000</v>
      </c>
      <c r="I15" s="13">
        <v>9300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75100</v>
      </c>
      <c r="F17" s="13">
        <v>100400</v>
      </c>
      <c r="G17" s="13">
        <v>77900</v>
      </c>
      <c r="H17" s="13">
        <v>49800</v>
      </c>
      <c r="I17" s="13">
        <v>52500</v>
      </c>
      <c r="J17" s="13">
        <v>44600</v>
      </c>
      <c r="K17" s="13"/>
    </row>
    <row r="18" spans="3:11" x14ac:dyDescent="0.2">
      <c r="C18" s="11" t="s">
        <v>30</v>
      </c>
      <c r="D18" s="13">
        <v>2600</v>
      </c>
      <c r="E18" s="13">
        <v>-2000</v>
      </c>
      <c r="F18" s="13">
        <v>-1600</v>
      </c>
      <c r="G18" s="13">
        <v>-8700</v>
      </c>
      <c r="H18" s="13">
        <v>-8300</v>
      </c>
      <c r="I18" s="13">
        <v>-5400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-1500</v>
      </c>
      <c r="F20" s="13">
        <v>-1400</v>
      </c>
      <c r="G20" s="13">
        <v>-1700</v>
      </c>
      <c r="H20" s="13">
        <v>-2400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11400</v>
      </c>
      <c r="E21" s="13">
        <v>7400</v>
      </c>
      <c r="F21" s="13">
        <v>8500</v>
      </c>
      <c r="G21" s="13">
        <v>1900</v>
      </c>
      <c r="H21" s="13">
        <v>3200</v>
      </c>
      <c r="I21" s="13">
        <v>5000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800</v>
      </c>
      <c r="G22" s="13">
        <v>900</v>
      </c>
      <c r="H22" s="13">
        <v>900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5100</v>
      </c>
      <c r="E23" s="13">
        <v>400</v>
      </c>
      <c r="F23" s="13">
        <v>-900</v>
      </c>
      <c r="G23" s="13">
        <v>-7100</v>
      </c>
      <c r="H23" s="13">
        <v>-6500</v>
      </c>
      <c r="I23" s="13">
        <v>-5400</v>
      </c>
      <c r="J23" s="13">
        <v>-11100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500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100</v>
      </c>
      <c r="F26" s="13">
        <v>-1200</v>
      </c>
      <c r="G26" s="13">
        <v>-7600</v>
      </c>
      <c r="H26" s="13">
        <v>-6800</v>
      </c>
      <c r="I26" s="13">
        <v>-5500</v>
      </c>
      <c r="J26" s="13">
        <v>-11100</v>
      </c>
      <c r="K26" s="13"/>
    </row>
    <row r="27" spans="3:11" x14ac:dyDescent="0.2">
      <c r="C27" s="11" t="s">
        <v>38</v>
      </c>
      <c r="D27" s="13">
        <v>4600</v>
      </c>
      <c r="E27" s="13">
        <v>100</v>
      </c>
      <c r="F27" s="13">
        <v>-3200</v>
      </c>
      <c r="G27" s="13">
        <v>-7800</v>
      </c>
      <c r="H27" s="13">
        <v>-6800</v>
      </c>
      <c r="I27" s="13">
        <v>-5700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1500</v>
      </c>
      <c r="F32" s="13">
        <v>1400</v>
      </c>
      <c r="G32" s="13">
        <v>1700</v>
      </c>
      <c r="H32" s="13">
        <v>2400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4600</v>
      </c>
      <c r="E33" s="13">
        <v>100</v>
      </c>
      <c r="F33" s="13">
        <v>-3200</v>
      </c>
      <c r="G33" s="13">
        <v>-7800</v>
      </c>
      <c r="H33" s="13">
        <v>-6800</v>
      </c>
      <c r="I33" s="13">
        <v>-5700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100</v>
      </c>
      <c r="F35" s="13">
        <v>-3200</v>
      </c>
      <c r="G35" s="13">
        <v>-7800</v>
      </c>
      <c r="H35" s="13">
        <v>-6800</v>
      </c>
      <c r="I35" s="13">
        <v>-5700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5400</v>
      </c>
      <c r="F41" s="13">
        <v>11500</v>
      </c>
      <c r="G41" s="13">
        <v>900</v>
      </c>
      <c r="H41" s="13">
        <v>1800</v>
      </c>
      <c r="I41" s="13">
        <v>4000</v>
      </c>
      <c r="J41" s="13">
        <v>1200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300</v>
      </c>
      <c r="I42" s="13">
        <v>300</v>
      </c>
      <c r="J42" s="13">
        <v>600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16600</v>
      </c>
      <c r="G43" s="13">
        <v>9500</v>
      </c>
      <c r="H43" s="13">
        <v>7200</v>
      </c>
      <c r="I43" s="13">
        <v>7600</v>
      </c>
      <c r="J43" s="13">
        <v>5100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400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2800</v>
      </c>
      <c r="G45" s="13">
        <v>3700</v>
      </c>
      <c r="H45" s="13">
        <v>500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17500</v>
      </c>
      <c r="E46" s="13">
        <v>15000</v>
      </c>
      <c r="F46" s="13">
        <v>32200</v>
      </c>
      <c r="G46" s="13">
        <v>15500</v>
      </c>
      <c r="H46" s="13">
        <v>10800</v>
      </c>
      <c r="I46" s="13">
        <v>13700</v>
      </c>
      <c r="J46" s="13">
        <v>7800</v>
      </c>
      <c r="K46" s="13"/>
    </row>
    <row r="47" spans="2:11" x14ac:dyDescent="0.2">
      <c r="C47" s="11" t="s">
        <v>55</v>
      </c>
      <c r="D47" s="13">
        <v>11700</v>
      </c>
      <c r="E47" s="13">
        <v>12000</v>
      </c>
      <c r="F47" s="13">
        <v>11600</v>
      </c>
      <c r="G47" s="13">
        <v>12300</v>
      </c>
      <c r="H47" s="13">
        <v>11900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50000</v>
      </c>
      <c r="F48" s="13">
        <v>47700</v>
      </c>
      <c r="G48" s="13">
        <v>54300</v>
      </c>
      <c r="H48" s="13">
        <v>52800</v>
      </c>
      <c r="I48" s="13">
        <v>61300</v>
      </c>
      <c r="J48" s="13">
        <v>66600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4500</v>
      </c>
      <c r="I49" s="13">
        <v>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800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81300</v>
      </c>
      <c r="F54" s="13">
        <v>96600</v>
      </c>
      <c r="G54" s="13">
        <v>87300</v>
      </c>
      <c r="H54" s="13">
        <v>80300</v>
      </c>
      <c r="I54" s="13">
        <v>90300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4500</v>
      </c>
      <c r="G57" s="13">
        <v>5100</v>
      </c>
      <c r="H57" s="13">
        <v>4400</v>
      </c>
      <c r="I57" s="13">
        <v>4700</v>
      </c>
      <c r="J57" s="13">
        <v>2600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3400</v>
      </c>
      <c r="G58" s="13">
        <v>2300</v>
      </c>
      <c r="H58" s="13">
        <v>5500</v>
      </c>
      <c r="I58" s="13">
        <v>5400</v>
      </c>
      <c r="J58" s="13">
        <v>6500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9200</v>
      </c>
      <c r="G59" s="13">
        <v>2400</v>
      </c>
      <c r="H59" s="13">
        <v>700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11600</v>
      </c>
      <c r="E60" s="13">
        <v>11700</v>
      </c>
      <c r="F60" s="13">
        <v>27500</v>
      </c>
      <c r="G60" s="13">
        <v>15600</v>
      </c>
      <c r="H60" s="13">
        <v>14200</v>
      </c>
      <c r="I60" s="13">
        <v>15100</v>
      </c>
      <c r="J60" s="13">
        <v>12100</v>
      </c>
      <c r="K60" s="13"/>
    </row>
    <row r="61" spans="3:11" x14ac:dyDescent="0.2">
      <c r="C61" s="11" t="s">
        <v>69</v>
      </c>
      <c r="D61" s="13">
        <v>6900</v>
      </c>
      <c r="E61" s="13">
        <v>7800</v>
      </c>
      <c r="F61" s="13">
        <v>8800</v>
      </c>
      <c r="G61" s="13">
        <v>10400</v>
      </c>
      <c r="H61" s="13">
        <v>3900</v>
      </c>
      <c r="I61" s="13">
        <v>7400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19500</v>
      </c>
      <c r="F66" s="13">
        <v>36700</v>
      </c>
      <c r="G66" s="13">
        <v>26300</v>
      </c>
      <c r="H66" s="13">
        <v>18300</v>
      </c>
      <c r="I66" s="13">
        <v>22500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-40200</v>
      </c>
      <c r="F72" s="13">
        <v>-40400</v>
      </c>
      <c r="G72" s="13">
        <v>-37200</v>
      </c>
      <c r="H72" s="13">
        <v>-29400</v>
      </c>
      <c r="I72" s="13">
        <v>-22600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61800</v>
      </c>
      <c r="F76" s="13">
        <v>59900</v>
      </c>
      <c r="G76" s="13">
        <v>61100</v>
      </c>
      <c r="H76" s="13">
        <v>62000</v>
      </c>
      <c r="I76" s="13">
        <v>67800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100</v>
      </c>
      <c r="F81" s="13">
        <v>-3200</v>
      </c>
      <c r="G81" s="13">
        <v>-7800</v>
      </c>
      <c r="H81" s="13">
        <v>-6800</v>
      </c>
      <c r="I81" s="13">
        <v>-5700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7900</v>
      </c>
      <c r="F83" s="13">
        <v>8700</v>
      </c>
      <c r="G83" s="13">
        <v>8900</v>
      </c>
      <c r="H83" s="13">
        <v>9000</v>
      </c>
      <c r="I83" s="13">
        <v>9300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6700</v>
      </c>
      <c r="F89" s="13">
        <v>14700</v>
      </c>
      <c r="G89" s="13">
        <v>4300</v>
      </c>
      <c r="H89" s="13">
        <v>1300</v>
      </c>
      <c r="I89" s="13">
        <v>4100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-10300</v>
      </c>
      <c r="F91" s="13">
        <v>-3900</v>
      </c>
      <c r="G91" s="13">
        <v>-7600</v>
      </c>
      <c r="H91" s="13">
        <v>-800</v>
      </c>
      <c r="I91" s="13">
        <v>-2100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-8900</v>
      </c>
      <c r="F94" s="13">
        <v>-1900</v>
      </c>
      <c r="G94" s="13">
        <v>-7500</v>
      </c>
      <c r="H94" s="13">
        <v>-300</v>
      </c>
      <c r="I94" s="13">
        <v>-3200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-3900</v>
      </c>
      <c r="F100" s="13">
        <v>-2300</v>
      </c>
      <c r="G100" s="13">
        <v>3000</v>
      </c>
      <c r="H100" s="13">
        <v>-3200</v>
      </c>
      <c r="I100" s="13">
        <v>1900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-6100</v>
      </c>
      <c r="F102" s="13">
        <v>10500</v>
      </c>
      <c r="G102" s="13">
        <v>-300</v>
      </c>
      <c r="H102" s="13">
        <v>-2200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38000</v>
      </c>
      <c r="E8" s="13">
        <v>21100</v>
      </c>
      <c r="F8" s="13">
        <v>28500</v>
      </c>
      <c r="G8" s="13">
        <v>14300</v>
      </c>
      <c r="H8" s="13">
        <v>600</v>
      </c>
      <c r="I8" s="13">
        <v>6600</v>
      </c>
      <c r="J8" s="13">
        <v>8100</v>
      </c>
      <c r="K8" s="13"/>
    </row>
    <row r="9" spans="1:11" x14ac:dyDescent="0.2">
      <c r="C9" s="11" t="s">
        <v>22</v>
      </c>
      <c r="D9" s="13">
        <v>15100</v>
      </c>
      <c r="E9" s="13">
        <v>5600</v>
      </c>
      <c r="F9" s="13">
        <v>3600</v>
      </c>
      <c r="G9" s="13">
        <v>2400</v>
      </c>
      <c r="H9" s="13" t="s">
        <v>92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22900</v>
      </c>
      <c r="E10" s="13">
        <v>15500</v>
      </c>
      <c r="F10" s="13">
        <v>25000</v>
      </c>
      <c r="G10" s="13">
        <v>11900</v>
      </c>
      <c r="H10" s="13">
        <v>600</v>
      </c>
      <c r="I10" s="13">
        <v>4400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>
        <v>1500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4900</v>
      </c>
      <c r="F14" s="13">
        <v>63300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13400</v>
      </c>
      <c r="F15" s="13">
        <v>28200</v>
      </c>
      <c r="G15" s="13">
        <v>3700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40700</v>
      </c>
      <c r="F17" s="13">
        <v>65200</v>
      </c>
      <c r="G17" s="13">
        <v>18800</v>
      </c>
      <c r="H17" s="13">
        <v>2200</v>
      </c>
      <c r="I17" s="13">
        <v>6300</v>
      </c>
      <c r="J17" s="13">
        <v>6500</v>
      </c>
      <c r="K17" s="13"/>
    </row>
    <row r="18" spans="3:11" x14ac:dyDescent="0.2">
      <c r="C18" s="11" t="s">
        <v>30</v>
      </c>
      <c r="D18" s="13">
        <v>-47400</v>
      </c>
      <c r="E18" s="13">
        <v>-19700</v>
      </c>
      <c r="F18" s="13">
        <v>-36700</v>
      </c>
      <c r="G18" s="13">
        <v>-4500</v>
      </c>
      <c r="H18" s="13">
        <v>-1600</v>
      </c>
      <c r="I18" s="13">
        <v>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-35100</v>
      </c>
      <c r="E21" s="13">
        <v>-7800</v>
      </c>
      <c r="F21" s="13">
        <v>-8400</v>
      </c>
      <c r="G21" s="13">
        <v>-800</v>
      </c>
      <c r="H21" s="13">
        <v>-1400</v>
      </c>
      <c r="I21" s="13">
        <v>400</v>
      </c>
      <c r="J21" s="13">
        <v>1600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8400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-28800</v>
      </c>
      <c r="F23" s="13">
        <v>-108400</v>
      </c>
      <c r="G23" s="13">
        <v>-6300</v>
      </c>
      <c r="H23" s="13">
        <v>-1500</v>
      </c>
      <c r="I23" s="13">
        <v>300</v>
      </c>
      <c r="J23" s="13">
        <v>1500</v>
      </c>
      <c r="K23" s="13"/>
    </row>
    <row r="24" spans="3:11" x14ac:dyDescent="0.2">
      <c r="C24" s="11" t="s">
        <v>36</v>
      </c>
      <c r="D24" s="13">
        <v>-2500</v>
      </c>
      <c r="E24" s="13">
        <v>-1100</v>
      </c>
      <c r="F24" s="13">
        <v>-1300</v>
      </c>
      <c r="G24" s="13">
        <v>0</v>
      </c>
      <c r="H24" s="13">
        <v>-300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-27700</v>
      </c>
      <c r="F26" s="13">
        <v>-107000</v>
      </c>
      <c r="G26" s="13">
        <v>-6400</v>
      </c>
      <c r="H26" s="13">
        <v>-1200</v>
      </c>
      <c r="I26" s="13">
        <v>300</v>
      </c>
      <c r="J26" s="13">
        <v>1900</v>
      </c>
      <c r="K26" s="13"/>
    </row>
    <row r="27" spans="3:11" x14ac:dyDescent="0.2">
      <c r="C27" s="11" t="s">
        <v>38</v>
      </c>
      <c r="D27" s="13">
        <v>-74200</v>
      </c>
      <c r="E27" s="13">
        <v>-36100</v>
      </c>
      <c r="F27" s="13">
        <v>-104500</v>
      </c>
      <c r="G27" s="13">
        <v>-5900</v>
      </c>
      <c r="H27" s="13">
        <v>1900</v>
      </c>
      <c r="I27" s="13">
        <v>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7900</v>
      </c>
      <c r="G29" s="13">
        <v>1100</v>
      </c>
      <c r="H29" s="13">
        <v>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-63300</v>
      </c>
      <c r="E33" s="13">
        <v>-29200</v>
      </c>
      <c r="F33" s="13">
        <v>-98700</v>
      </c>
      <c r="G33" s="13">
        <v>-5300</v>
      </c>
      <c r="H33" s="13">
        <v>1900</v>
      </c>
      <c r="I33" s="13">
        <v>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-29200</v>
      </c>
      <c r="F35" s="13">
        <v>-98700</v>
      </c>
      <c r="G35" s="13">
        <v>-5300</v>
      </c>
      <c r="H35" s="13">
        <v>1900</v>
      </c>
      <c r="I35" s="13">
        <v>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6400</v>
      </c>
      <c r="F41" s="13">
        <v>1100</v>
      </c>
      <c r="G41" s="13">
        <v>10300</v>
      </c>
      <c r="H41" s="13">
        <v>2600</v>
      </c>
      <c r="I41" s="13">
        <v>2500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3400</v>
      </c>
      <c r="F43" s="13">
        <v>500</v>
      </c>
      <c r="G43" s="13">
        <v>500</v>
      </c>
      <c r="H43" s="13">
        <v>100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13200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14300</v>
      </c>
      <c r="F46" s="13">
        <v>3800</v>
      </c>
      <c r="G46" s="13">
        <v>25000</v>
      </c>
      <c r="H46" s="13">
        <v>4800</v>
      </c>
      <c r="I46" s="13">
        <v>4200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45000</v>
      </c>
      <c r="F48" s="13">
        <v>42400</v>
      </c>
      <c r="G48" s="13">
        <v>45000</v>
      </c>
      <c r="H48" s="13">
        <v>1100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17600</v>
      </c>
      <c r="E49" s="13">
        <v>27000</v>
      </c>
      <c r="F49" s="13">
        <v>36400</v>
      </c>
      <c r="G49" s="13">
        <v>45800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5000</v>
      </c>
      <c r="F52" s="13">
        <v>2300</v>
      </c>
      <c r="G52" s="13">
        <v>1100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91300</v>
      </c>
      <c r="F54" s="13">
        <v>85000</v>
      </c>
      <c r="G54" s="13">
        <v>117700</v>
      </c>
      <c r="H54" s="13">
        <v>8600</v>
      </c>
      <c r="I54" s="13">
        <v>5800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3500</v>
      </c>
      <c r="G57" s="13">
        <v>3000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14500</v>
      </c>
      <c r="E58" s="13">
        <v>19600</v>
      </c>
      <c r="F58" s="13">
        <v>22800</v>
      </c>
      <c r="G58" s="13">
        <v>8300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2000</v>
      </c>
      <c r="F59" s="13">
        <v>1100</v>
      </c>
      <c r="G59" s="13">
        <v>1900</v>
      </c>
      <c r="H59" s="13">
        <v>1000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47900</v>
      </c>
      <c r="E60" s="13">
        <v>28200</v>
      </c>
      <c r="F60" s="13">
        <v>29500</v>
      </c>
      <c r="G60" s="13">
        <v>15700</v>
      </c>
      <c r="H60" s="13">
        <v>1600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7300</v>
      </c>
      <c r="E61" s="13">
        <v>200</v>
      </c>
      <c r="F61" s="13">
        <v>100</v>
      </c>
      <c r="G61" s="13">
        <v>200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1700</v>
      </c>
      <c r="F62" s="13">
        <v>200</v>
      </c>
      <c r="G62" s="13">
        <v>500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37900</v>
      </c>
      <c r="F66" s="13">
        <v>38700</v>
      </c>
      <c r="G66" s="13">
        <v>26700</v>
      </c>
      <c r="H66" s="13">
        <v>2700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-314300</v>
      </c>
      <c r="E72" s="13">
        <v>-251000</v>
      </c>
      <c r="F72" s="13">
        <v>-221800</v>
      </c>
      <c r="G72" s="13">
        <v>-123100</v>
      </c>
      <c r="H72" s="13">
        <v>-117800</v>
      </c>
      <c r="I72" s="13">
        <v>-119700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26500</v>
      </c>
      <c r="F76" s="13">
        <v>41900</v>
      </c>
      <c r="G76" s="13">
        <v>91000</v>
      </c>
      <c r="H76" s="13">
        <v>5900</v>
      </c>
      <c r="I76" s="13">
        <v>3800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-63300</v>
      </c>
      <c r="E81" s="13">
        <v>-29200</v>
      </c>
      <c r="F81" s="13">
        <v>-98700</v>
      </c>
      <c r="G81" s="13">
        <v>-5300</v>
      </c>
      <c r="H81" s="13">
        <v>1900</v>
      </c>
      <c r="I81" s="13">
        <v>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18900</v>
      </c>
      <c r="G83" s="13">
        <v>2300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-3000</v>
      </c>
      <c r="F89" s="13">
        <v>-5700</v>
      </c>
      <c r="G89" s="13">
        <v>5600</v>
      </c>
      <c r="H89" s="13">
        <v>1900</v>
      </c>
      <c r="I89" s="13">
        <v>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-12700</v>
      </c>
      <c r="F91" s="13">
        <v>-63700</v>
      </c>
      <c r="G91" s="13">
        <v>-45800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-10300</v>
      </c>
      <c r="F94" s="13">
        <v>-45600</v>
      </c>
      <c r="G94" s="13">
        <v>-57300</v>
      </c>
      <c r="H94" s="13">
        <v>-1900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21900</v>
      </c>
      <c r="F100" s="13">
        <v>42900</v>
      </c>
      <c r="G100" s="13">
        <v>59400</v>
      </c>
      <c r="H100" s="13">
        <v>100</v>
      </c>
      <c r="I100" s="13">
        <v>-3500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8500</v>
      </c>
      <c r="F102" s="13">
        <v>-8400</v>
      </c>
      <c r="G102" s="13">
        <v>7600</v>
      </c>
      <c r="H102" s="13">
        <v>100</v>
      </c>
      <c r="I102" s="13">
        <v>-3300</v>
      </c>
      <c r="J102" s="13">
        <v>1900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25200</v>
      </c>
      <c r="F12" s="13">
        <v>15300</v>
      </c>
      <c r="G12" s="13">
        <v>21500</v>
      </c>
      <c r="H12" s="13">
        <v>23200</v>
      </c>
      <c r="I12" s="13">
        <v>16300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2700</v>
      </c>
      <c r="F14" s="13">
        <v>-700</v>
      </c>
      <c r="G14" s="13">
        <v>-700</v>
      </c>
      <c r="H14" s="13">
        <v>4300</v>
      </c>
      <c r="I14" s="13">
        <v>300</v>
      </c>
      <c r="J14" s="13">
        <v>-1400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38700</v>
      </c>
      <c r="F17" s="13">
        <v>25100</v>
      </c>
      <c r="G17" s="13">
        <v>32300</v>
      </c>
      <c r="H17" s="13">
        <v>31900</v>
      </c>
      <c r="I17" s="13">
        <v>23200</v>
      </c>
      <c r="J17" s="13">
        <v>13700</v>
      </c>
      <c r="K17" s="13"/>
    </row>
    <row r="18" spans="3:11" x14ac:dyDescent="0.2">
      <c r="C18" s="11" t="s">
        <v>30</v>
      </c>
      <c r="D18" s="13">
        <v>-184400</v>
      </c>
      <c r="E18" s="13">
        <v>-38700</v>
      </c>
      <c r="F18" s="13">
        <v>-25100</v>
      </c>
      <c r="G18" s="13">
        <v>-32300</v>
      </c>
      <c r="H18" s="13">
        <v>-31900</v>
      </c>
      <c r="I18" s="13">
        <v>-23200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-500</v>
      </c>
      <c r="H20" s="13">
        <v>-11600</v>
      </c>
      <c r="I20" s="13">
        <v>7400</v>
      </c>
      <c r="J20" s="13">
        <v>-400</v>
      </c>
      <c r="K20" s="13"/>
    </row>
    <row r="21" spans="3:11" x14ac:dyDescent="0.2">
      <c r="C21" s="11" t="s">
        <v>33</v>
      </c>
      <c r="D21" s="13">
        <v>-182400</v>
      </c>
      <c r="E21" s="13">
        <v>-36900</v>
      </c>
      <c r="F21" s="13">
        <v>-23100</v>
      </c>
      <c r="G21" s="13">
        <v>-29800</v>
      </c>
      <c r="H21" s="13">
        <v>-18400</v>
      </c>
      <c r="I21" s="13">
        <v>-28700</v>
      </c>
      <c r="J21" s="13">
        <v>-11400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-175900</v>
      </c>
      <c r="E23" s="13">
        <v>-39000</v>
      </c>
      <c r="F23" s="13">
        <v>-24100</v>
      </c>
      <c r="G23" s="13">
        <v>-30900</v>
      </c>
      <c r="H23" s="13">
        <v>-24600</v>
      </c>
      <c r="I23" s="13">
        <v>-30800</v>
      </c>
      <c r="J23" s="13">
        <v>-11800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-175900</v>
      </c>
      <c r="E26" s="13">
        <v>-39000</v>
      </c>
      <c r="F26" s="13">
        <v>-24100</v>
      </c>
      <c r="G26" s="13">
        <v>-30900</v>
      </c>
      <c r="H26" s="13">
        <v>-24600</v>
      </c>
      <c r="I26" s="13">
        <v>-30800</v>
      </c>
      <c r="J26" s="13">
        <v>-11800</v>
      </c>
      <c r="K26" s="13"/>
    </row>
    <row r="27" spans="3:11" x14ac:dyDescent="0.2">
      <c r="C27" s="11" t="s">
        <v>38</v>
      </c>
      <c r="D27" s="13">
        <v>-175800</v>
      </c>
      <c r="E27" s="13">
        <v>-39000</v>
      </c>
      <c r="F27" s="13">
        <v>-24100</v>
      </c>
      <c r="G27" s="13">
        <v>-30900</v>
      </c>
      <c r="H27" s="13">
        <v>-24600</v>
      </c>
      <c r="I27" s="13">
        <v>-30800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500</v>
      </c>
      <c r="H32" s="13">
        <v>11600</v>
      </c>
      <c r="I32" s="13">
        <v>-7400</v>
      </c>
      <c r="J32" s="13">
        <v>400</v>
      </c>
      <c r="K32" s="13"/>
    </row>
    <row r="33" spans="2:11" x14ac:dyDescent="0.2">
      <c r="C33" s="11" t="s">
        <v>44</v>
      </c>
      <c r="D33" s="13">
        <v>-175900</v>
      </c>
      <c r="E33" s="13">
        <v>-39000</v>
      </c>
      <c r="F33" s="13">
        <v>-24100</v>
      </c>
      <c r="G33" s="13">
        <v>-30900</v>
      </c>
      <c r="H33" s="13">
        <v>-24600</v>
      </c>
      <c r="I33" s="13">
        <v>-30800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-175900</v>
      </c>
      <c r="E35" s="13">
        <v>-39000</v>
      </c>
      <c r="F35" s="13">
        <v>-24100</v>
      </c>
      <c r="G35" s="13">
        <v>-30900</v>
      </c>
      <c r="H35" s="13">
        <v>-24600</v>
      </c>
      <c r="I35" s="13">
        <v>-30800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169700</v>
      </c>
      <c r="F41" s="13">
        <v>14600</v>
      </c>
      <c r="G41" s="13">
        <v>21300</v>
      </c>
      <c r="H41" s="13">
        <v>49200</v>
      </c>
      <c r="I41" s="13">
        <v>20700</v>
      </c>
      <c r="J41" s="13">
        <v>23100</v>
      </c>
      <c r="K41" s="13"/>
    </row>
    <row r="42" spans="2:11" x14ac:dyDescent="0.2">
      <c r="C42" s="11" t="s">
        <v>50</v>
      </c>
      <c r="D42" s="13">
        <v>203500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171400</v>
      </c>
      <c r="F46" s="13">
        <v>15600</v>
      </c>
      <c r="G46" s="13">
        <v>22400</v>
      </c>
      <c r="H46" s="13">
        <v>50200</v>
      </c>
      <c r="I46" s="13">
        <v>21100</v>
      </c>
      <c r="J46" s="13">
        <v>24700</v>
      </c>
      <c r="K46" s="13"/>
    </row>
    <row r="47" spans="2:11" x14ac:dyDescent="0.2">
      <c r="C47" s="11" t="s">
        <v>55</v>
      </c>
      <c r="D47" s="13">
        <v>27200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200</v>
      </c>
      <c r="G48" s="13">
        <v>500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6800</v>
      </c>
      <c r="E49" s="13">
        <v>8700</v>
      </c>
      <c r="F49" s="13">
        <v>10700</v>
      </c>
      <c r="G49" s="13">
        <v>12600</v>
      </c>
      <c r="H49" s="13">
        <v>14600</v>
      </c>
      <c r="I49" s="13">
        <v>16500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331000</v>
      </c>
      <c r="E54" s="13">
        <v>180700</v>
      </c>
      <c r="F54" s="13">
        <v>26500</v>
      </c>
      <c r="G54" s="13">
        <v>35600</v>
      </c>
      <c r="H54" s="13">
        <v>65000</v>
      </c>
      <c r="I54" s="13">
        <v>38200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3100</v>
      </c>
      <c r="F57" s="13">
        <v>1800</v>
      </c>
      <c r="G57" s="13">
        <v>3300</v>
      </c>
      <c r="H57" s="13">
        <v>3500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300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500</v>
      </c>
      <c r="G59" s="13">
        <v>300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18700</v>
      </c>
      <c r="E60" s="13">
        <v>11500</v>
      </c>
      <c r="F60" s="13">
        <v>7300</v>
      </c>
      <c r="G60" s="13">
        <v>8000</v>
      </c>
      <c r="H60" s="13">
        <v>8600</v>
      </c>
      <c r="I60" s="13">
        <v>5000</v>
      </c>
      <c r="J60" s="13">
        <v>1900</v>
      </c>
      <c r="K60" s="13"/>
    </row>
    <row r="61" spans="3:11" x14ac:dyDescent="0.2">
      <c r="C61" s="11" t="s">
        <v>69</v>
      </c>
      <c r="D61" s="13">
        <v>52300</v>
      </c>
      <c r="E61" s="13">
        <v>100</v>
      </c>
      <c r="F61" s="13">
        <v>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11500</v>
      </c>
      <c r="F62" s="13">
        <v>8800</v>
      </c>
      <c r="G62" s="13">
        <v>9600</v>
      </c>
      <c r="H62" s="13">
        <v>10800</v>
      </c>
      <c r="I62" s="13">
        <v>18100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23200</v>
      </c>
      <c r="F66" s="13">
        <v>16100</v>
      </c>
      <c r="G66" s="13">
        <v>17800</v>
      </c>
      <c r="H66" s="13">
        <v>19400</v>
      </c>
      <c r="I66" s="13">
        <v>23200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-452300</v>
      </c>
      <c r="E72" s="13">
        <v>-276400</v>
      </c>
      <c r="F72" s="13">
        <v>-237400</v>
      </c>
      <c r="G72" s="13">
        <v>-213400</v>
      </c>
      <c r="H72" s="13">
        <v>-182400</v>
      </c>
      <c r="I72" s="13">
        <v>-157800</v>
      </c>
      <c r="J72" s="13">
        <v>-127000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157500</v>
      </c>
      <c r="F76" s="13">
        <v>10300</v>
      </c>
      <c r="G76" s="13">
        <v>17800</v>
      </c>
      <c r="H76" s="13">
        <v>45500</v>
      </c>
      <c r="I76" s="13">
        <v>14900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-175900</v>
      </c>
      <c r="E81" s="13">
        <v>-39000</v>
      </c>
      <c r="F81" s="13">
        <v>-24100</v>
      </c>
      <c r="G81" s="13">
        <v>-30900</v>
      </c>
      <c r="H81" s="13">
        <v>-24600</v>
      </c>
      <c r="I81" s="13">
        <v>-30800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-24900</v>
      </c>
      <c r="F89" s="13">
        <v>-20800</v>
      </c>
      <c r="G89" s="13">
        <v>-27800</v>
      </c>
      <c r="H89" s="13">
        <v>-25200</v>
      </c>
      <c r="I89" s="13">
        <v>-17400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 t="s">
        <v>92</v>
      </c>
      <c r="F94" s="13">
        <v>0</v>
      </c>
      <c r="G94" s="13">
        <v>0</v>
      </c>
      <c r="H94" s="13">
        <v>0</v>
      </c>
      <c r="I94" s="13">
        <v>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213000</v>
      </c>
      <c r="E100" s="13">
        <v>180000</v>
      </c>
      <c r="F100" s="13">
        <v>14100</v>
      </c>
      <c r="G100" s="13">
        <v>-100</v>
      </c>
      <c r="H100" s="13">
        <v>53700</v>
      </c>
      <c r="I100" s="13">
        <v>14500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-81800</v>
      </c>
      <c r="E102" s="13">
        <v>155100</v>
      </c>
      <c r="F102" s="13">
        <v>-6700</v>
      </c>
      <c r="G102" s="13">
        <v>-27900</v>
      </c>
      <c r="H102" s="13">
        <v>28500</v>
      </c>
      <c r="I102" s="13">
        <v>-2400</v>
      </c>
      <c r="J102" s="13">
        <v>6000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962900</v>
      </c>
      <c r="E8" s="13">
        <v>1055000</v>
      </c>
      <c r="F8" s="13">
        <v>1182900</v>
      </c>
      <c r="G8" s="13">
        <v>958400</v>
      </c>
      <c r="H8" s="13">
        <v>685200</v>
      </c>
      <c r="I8" s="13">
        <v>656600</v>
      </c>
      <c r="J8" s="13">
        <v>498300</v>
      </c>
      <c r="K8" s="13"/>
    </row>
    <row r="9" spans="1:11" x14ac:dyDescent="0.2">
      <c r="C9" s="11" t="s">
        <v>22</v>
      </c>
      <c r="D9" s="13">
        <v>654100</v>
      </c>
      <c r="E9" s="13">
        <v>696800</v>
      </c>
      <c r="F9" s="13">
        <v>745700</v>
      </c>
      <c r="G9" s="13">
        <v>607800</v>
      </c>
      <c r="H9" s="13">
        <v>469800</v>
      </c>
      <c r="I9" s="13">
        <v>441900</v>
      </c>
      <c r="J9" s="13">
        <v>313000</v>
      </c>
      <c r="K9" s="13"/>
    </row>
    <row r="10" spans="1:11" x14ac:dyDescent="0.2">
      <c r="C10" s="11" t="s">
        <v>23</v>
      </c>
      <c r="D10" s="13">
        <v>308800</v>
      </c>
      <c r="E10" s="13">
        <v>358300</v>
      </c>
      <c r="F10" s="13">
        <v>437200</v>
      </c>
      <c r="G10" s="13">
        <v>350600</v>
      </c>
      <c r="H10" s="13">
        <v>215300</v>
      </c>
      <c r="I10" s="13">
        <v>214800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66000</v>
      </c>
      <c r="F12" s="13">
        <v>69800</v>
      </c>
      <c r="G12" s="13">
        <v>63200</v>
      </c>
      <c r="H12" s="13">
        <v>52100</v>
      </c>
      <c r="I12" s="13">
        <v>35700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3900</v>
      </c>
      <c r="F14" s="13">
        <v>400</v>
      </c>
      <c r="G14" s="13">
        <v>-11200</v>
      </c>
      <c r="H14" s="13">
        <v>-400</v>
      </c>
      <c r="I14" s="13">
        <v>-4500</v>
      </c>
      <c r="J14" s="13">
        <v>-500</v>
      </c>
      <c r="K14" s="13"/>
    </row>
    <row r="15" spans="1:11" x14ac:dyDescent="0.2">
      <c r="C15" s="11" t="s">
        <v>28</v>
      </c>
      <c r="D15" s="13">
        <v>106300</v>
      </c>
      <c r="E15" s="13">
        <v>111500</v>
      </c>
      <c r="F15" s="13">
        <v>93100</v>
      </c>
      <c r="G15" s="13">
        <v>70000</v>
      </c>
      <c r="H15" s="13">
        <v>55500</v>
      </c>
      <c r="I15" s="13">
        <v>42300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819200</v>
      </c>
      <c r="E17" s="13">
        <v>833500</v>
      </c>
      <c r="F17" s="13">
        <v>892100</v>
      </c>
      <c r="G17" s="13">
        <v>742500</v>
      </c>
      <c r="H17" s="13">
        <v>579600</v>
      </c>
      <c r="I17" s="13">
        <v>527400</v>
      </c>
      <c r="J17" s="13">
        <v>376600</v>
      </c>
      <c r="K17" s="13"/>
    </row>
    <row r="18" spans="3:11" x14ac:dyDescent="0.2">
      <c r="C18" s="11" t="s">
        <v>30</v>
      </c>
      <c r="D18" s="13">
        <v>143700</v>
      </c>
      <c r="E18" s="13">
        <v>221500</v>
      </c>
      <c r="F18" s="13">
        <v>290800</v>
      </c>
      <c r="G18" s="13">
        <v>215900</v>
      </c>
      <c r="H18" s="13">
        <v>105600</v>
      </c>
      <c r="I18" s="13">
        <v>129200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500</v>
      </c>
      <c r="G20" s="13">
        <v>-13400</v>
      </c>
      <c r="H20" s="13">
        <v>5900</v>
      </c>
      <c r="I20" s="13">
        <v>1400</v>
      </c>
      <c r="J20" s="13">
        <v>5000</v>
      </c>
      <c r="K20" s="13"/>
    </row>
    <row r="21" spans="3:11" x14ac:dyDescent="0.2">
      <c r="C21" s="11" t="s">
        <v>33</v>
      </c>
      <c r="D21" s="13">
        <v>247400</v>
      </c>
      <c r="E21" s="13">
        <v>333400</v>
      </c>
      <c r="F21" s="13">
        <v>383400</v>
      </c>
      <c r="G21" s="13">
        <v>299300</v>
      </c>
      <c r="H21" s="13">
        <v>155200</v>
      </c>
      <c r="I21" s="13">
        <v>170100</v>
      </c>
      <c r="J21" s="13">
        <v>141800</v>
      </c>
      <c r="K21" s="13"/>
    </row>
    <row r="22" spans="3:11" x14ac:dyDescent="0.2">
      <c r="C22" s="11" t="s">
        <v>34</v>
      </c>
      <c r="D22" s="13">
        <v>23300</v>
      </c>
      <c r="E22" s="13">
        <v>21100</v>
      </c>
      <c r="F22" s="13">
        <v>14700</v>
      </c>
      <c r="G22" s="13">
        <v>14500</v>
      </c>
      <c r="H22" s="13">
        <v>11900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119400</v>
      </c>
      <c r="E23" s="13">
        <v>216400</v>
      </c>
      <c r="F23" s="13">
        <v>280400</v>
      </c>
      <c r="G23" s="13">
        <v>226500</v>
      </c>
      <c r="H23" s="13">
        <v>88700</v>
      </c>
      <c r="I23" s="13">
        <v>126800</v>
      </c>
      <c r="J23" s="13">
        <v>113100</v>
      </c>
      <c r="K23" s="13"/>
    </row>
    <row r="24" spans="3:11" x14ac:dyDescent="0.2">
      <c r="C24" s="11" t="s">
        <v>36</v>
      </c>
      <c r="D24" s="13">
        <v>20800</v>
      </c>
      <c r="E24" s="13">
        <v>24500</v>
      </c>
      <c r="F24" s="13">
        <v>28500</v>
      </c>
      <c r="G24" s="13">
        <v>1900</v>
      </c>
      <c r="H24" s="13">
        <v>1800</v>
      </c>
      <c r="I24" s="13">
        <v>5400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191900</v>
      </c>
      <c r="F26" s="13">
        <v>252000</v>
      </c>
      <c r="G26" s="13">
        <v>224600</v>
      </c>
      <c r="H26" s="13">
        <v>86900</v>
      </c>
      <c r="I26" s="13">
        <v>121500</v>
      </c>
      <c r="J26" s="13">
        <v>100800</v>
      </c>
      <c r="K26" s="13"/>
    </row>
    <row r="27" spans="3:11" x14ac:dyDescent="0.2">
      <c r="C27" s="11" t="s">
        <v>38</v>
      </c>
      <c r="D27" s="13">
        <v>99300</v>
      </c>
      <c r="E27" s="13">
        <v>192400</v>
      </c>
      <c r="F27" s="13">
        <v>253200</v>
      </c>
      <c r="G27" s="13">
        <v>224300</v>
      </c>
      <c r="H27" s="13">
        <v>85300</v>
      </c>
      <c r="I27" s="13">
        <v>120500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500</v>
      </c>
      <c r="F29" s="13">
        <v>1200</v>
      </c>
      <c r="G29" s="13">
        <v>-300</v>
      </c>
      <c r="H29" s="13">
        <v>-1600</v>
      </c>
      <c r="I29" s="13">
        <v>-1000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-500</v>
      </c>
      <c r="G32" s="13">
        <v>13400</v>
      </c>
      <c r="H32" s="13">
        <v>-5900</v>
      </c>
      <c r="I32" s="13">
        <v>-1400</v>
      </c>
      <c r="J32" s="13">
        <v>-5000</v>
      </c>
      <c r="K32" s="13"/>
    </row>
    <row r="33" spans="2:11" x14ac:dyDescent="0.2">
      <c r="C33" s="11" t="s">
        <v>44</v>
      </c>
      <c r="D33" s="13">
        <v>99300</v>
      </c>
      <c r="E33" s="13">
        <v>192400</v>
      </c>
      <c r="F33" s="13">
        <v>253200</v>
      </c>
      <c r="G33" s="13">
        <v>224400</v>
      </c>
      <c r="H33" s="13">
        <v>85300</v>
      </c>
      <c r="I33" s="13">
        <v>120500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192400</v>
      </c>
      <c r="F35" s="13">
        <v>253200</v>
      </c>
      <c r="G35" s="13">
        <v>224400</v>
      </c>
      <c r="H35" s="13">
        <v>85300</v>
      </c>
      <c r="I35" s="13">
        <v>120500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764100</v>
      </c>
      <c r="F41" s="13">
        <v>856100</v>
      </c>
      <c r="G41" s="13">
        <v>808500</v>
      </c>
      <c r="H41" s="13">
        <v>756300</v>
      </c>
      <c r="I41" s="13">
        <v>209900</v>
      </c>
      <c r="J41" s="13">
        <v>196800</v>
      </c>
      <c r="K41" s="13"/>
    </row>
    <row r="42" spans="2:11" x14ac:dyDescent="0.2">
      <c r="C42" s="11" t="s">
        <v>50</v>
      </c>
      <c r="D42" s="13">
        <v>1000</v>
      </c>
      <c r="E42" s="13">
        <v>4900</v>
      </c>
      <c r="F42" s="13">
        <v>1700</v>
      </c>
      <c r="G42" s="13">
        <v>700</v>
      </c>
      <c r="H42" s="13">
        <v>800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609000</v>
      </c>
      <c r="E43" s="13">
        <v>561600</v>
      </c>
      <c r="F43" s="13">
        <v>493700</v>
      </c>
      <c r="G43" s="13">
        <v>368900</v>
      </c>
      <c r="H43" s="13">
        <v>266100</v>
      </c>
      <c r="I43" s="13">
        <v>259400</v>
      </c>
      <c r="J43" s="13">
        <v>203700</v>
      </c>
      <c r="K43" s="13"/>
    </row>
    <row r="44" spans="2:11" x14ac:dyDescent="0.2">
      <c r="C44" s="11" t="s">
        <v>52</v>
      </c>
      <c r="D44" s="13">
        <v>249900</v>
      </c>
      <c r="E44" s="13">
        <v>225000</v>
      </c>
      <c r="F44" s="13">
        <v>190500</v>
      </c>
      <c r="G44" s="13">
        <v>158300</v>
      </c>
      <c r="H44" s="13">
        <v>145900</v>
      </c>
      <c r="I44" s="13">
        <v>135500</v>
      </c>
      <c r="J44" s="13">
        <v>81200</v>
      </c>
      <c r="K44" s="13"/>
    </row>
    <row r="45" spans="2:11" x14ac:dyDescent="0.2">
      <c r="C45" s="11" t="s">
        <v>53</v>
      </c>
      <c r="D45" s="13">
        <v>25300</v>
      </c>
      <c r="E45" s="13">
        <v>26500</v>
      </c>
      <c r="F45" s="13">
        <v>11500</v>
      </c>
      <c r="G45" s="13">
        <v>11200</v>
      </c>
      <c r="H45" s="13">
        <v>13000</v>
      </c>
      <c r="I45" s="13">
        <v>3600</v>
      </c>
      <c r="J45" s="13">
        <v>21800</v>
      </c>
      <c r="K45" s="13"/>
    </row>
    <row r="46" spans="2:11" x14ac:dyDescent="0.2">
      <c r="C46" s="11" t="s">
        <v>54</v>
      </c>
      <c r="D46" s="13">
        <v>1634600</v>
      </c>
      <c r="E46" s="13">
        <v>1587900</v>
      </c>
      <c r="F46" s="13">
        <v>1559400</v>
      </c>
      <c r="G46" s="13">
        <v>1351200</v>
      </c>
      <c r="H46" s="13">
        <v>1184900</v>
      </c>
      <c r="I46" s="13">
        <v>611000</v>
      </c>
      <c r="J46" s="13">
        <v>504500</v>
      </c>
      <c r="K46" s="13"/>
    </row>
    <row r="47" spans="2:11" x14ac:dyDescent="0.2">
      <c r="C47" s="11" t="s">
        <v>55</v>
      </c>
      <c r="D47" s="13">
        <v>16400</v>
      </c>
      <c r="E47" s="13">
        <v>19400</v>
      </c>
      <c r="F47" s="13">
        <v>22000</v>
      </c>
      <c r="G47" s="13">
        <v>14100</v>
      </c>
      <c r="H47" s="13">
        <v>13500</v>
      </c>
      <c r="I47" s="13">
        <v>15800</v>
      </c>
      <c r="J47" s="13">
        <v>12400</v>
      </c>
      <c r="K47" s="13"/>
    </row>
    <row r="48" spans="2:11" x14ac:dyDescent="0.2">
      <c r="C48" s="11" t="s">
        <v>56</v>
      </c>
      <c r="D48" s="13">
        <v>1084300</v>
      </c>
      <c r="E48" s="13">
        <v>984800</v>
      </c>
      <c r="F48" s="13">
        <v>766400</v>
      </c>
      <c r="G48" s="13">
        <v>624700</v>
      </c>
      <c r="H48" s="13">
        <v>443800</v>
      </c>
      <c r="I48" s="13">
        <v>326500</v>
      </c>
      <c r="J48" s="13">
        <v>284600</v>
      </c>
      <c r="K48" s="13"/>
    </row>
    <row r="49" spans="3:11" x14ac:dyDescent="0.2">
      <c r="C49" s="11" t="s">
        <v>57</v>
      </c>
      <c r="D49" s="13">
        <v>140500</v>
      </c>
      <c r="E49" s="13">
        <v>168400</v>
      </c>
      <c r="F49" s="13">
        <v>139500</v>
      </c>
      <c r="G49" s="13">
        <v>120000</v>
      </c>
      <c r="H49" s="13">
        <v>116300</v>
      </c>
      <c r="I49" s="13">
        <v>96100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76600</v>
      </c>
      <c r="F52" s="13">
        <v>69400</v>
      </c>
      <c r="G52" s="13">
        <v>24200</v>
      </c>
      <c r="H52" s="13">
        <v>18200</v>
      </c>
      <c r="I52" s="13">
        <v>10000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3034200</v>
      </c>
      <c r="E54" s="13">
        <v>2904500</v>
      </c>
      <c r="F54" s="13">
        <v>2629300</v>
      </c>
      <c r="G54" s="13">
        <v>2206600</v>
      </c>
      <c r="H54" s="13">
        <v>1839900</v>
      </c>
      <c r="I54" s="13">
        <v>1100200</v>
      </c>
      <c r="J54" s="13">
        <v>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182500</v>
      </c>
      <c r="F57" s="13">
        <v>185500</v>
      </c>
      <c r="G57" s="13">
        <v>112200</v>
      </c>
      <c r="H57" s="13">
        <v>92700</v>
      </c>
      <c r="I57" s="13">
        <v>83900</v>
      </c>
      <c r="J57" s="13">
        <v>69900</v>
      </c>
      <c r="K57" s="13"/>
    </row>
    <row r="58" spans="3:11" x14ac:dyDescent="0.2">
      <c r="C58" s="11" t="s">
        <v>66</v>
      </c>
      <c r="D58" s="13">
        <v>439100</v>
      </c>
      <c r="E58" s="13">
        <v>83900</v>
      </c>
      <c r="F58" s="13">
        <v>75300</v>
      </c>
      <c r="G58" s="13">
        <v>75100</v>
      </c>
      <c r="H58" s="13">
        <v>42500</v>
      </c>
      <c r="I58" s="13">
        <v>57300</v>
      </c>
      <c r="J58" s="13">
        <v>25400</v>
      </c>
      <c r="K58" s="13"/>
    </row>
    <row r="59" spans="3:11" x14ac:dyDescent="0.2">
      <c r="C59" s="11" t="s">
        <v>67</v>
      </c>
      <c r="D59" s="13">
        <v>199400</v>
      </c>
      <c r="E59" s="13">
        <v>218100</v>
      </c>
      <c r="F59" s="13">
        <v>234300</v>
      </c>
      <c r="G59" s="13">
        <v>196800</v>
      </c>
      <c r="H59" s="13">
        <v>142300</v>
      </c>
      <c r="I59" s="13">
        <v>96700</v>
      </c>
      <c r="J59" s="13">
        <v>133300</v>
      </c>
      <c r="K59" s="13"/>
    </row>
    <row r="60" spans="3:11" x14ac:dyDescent="0.2">
      <c r="C60" s="11" t="s">
        <v>68</v>
      </c>
      <c r="D60" s="13">
        <v>803300</v>
      </c>
      <c r="E60" s="13">
        <v>484500</v>
      </c>
      <c r="F60" s="13">
        <v>495100</v>
      </c>
      <c r="G60" s="13">
        <v>384100</v>
      </c>
      <c r="H60" s="13">
        <v>277500</v>
      </c>
      <c r="I60" s="13">
        <v>237900</v>
      </c>
      <c r="J60" s="13">
        <v>228500</v>
      </c>
      <c r="K60" s="13"/>
    </row>
    <row r="61" spans="3:11" x14ac:dyDescent="0.2">
      <c r="C61" s="11" t="s">
        <v>69</v>
      </c>
      <c r="D61" s="13">
        <v>405700</v>
      </c>
      <c r="E61" s="13">
        <v>721800</v>
      </c>
      <c r="F61" s="13">
        <v>628300</v>
      </c>
      <c r="G61" s="13">
        <v>575500</v>
      </c>
      <c r="H61" s="13">
        <v>718600</v>
      </c>
      <c r="I61" s="13">
        <v>211600</v>
      </c>
      <c r="J61" s="13">
        <v>223500</v>
      </c>
      <c r="K61" s="13"/>
    </row>
    <row r="62" spans="3:11" x14ac:dyDescent="0.2">
      <c r="C62" s="11" t="s">
        <v>70</v>
      </c>
      <c r="D62" s="13">
        <v>12600</v>
      </c>
      <c r="E62" s="13">
        <v>400</v>
      </c>
      <c r="F62" s="13">
        <v>3400</v>
      </c>
      <c r="G62" s="13">
        <v>4800</v>
      </c>
      <c r="H62" s="13">
        <v>5400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1310500</v>
      </c>
      <c r="E66" s="13">
        <v>1292000</v>
      </c>
      <c r="F66" s="13">
        <v>1210700</v>
      </c>
      <c r="G66" s="13">
        <v>1046900</v>
      </c>
      <c r="H66" s="13">
        <v>1045700</v>
      </c>
      <c r="I66" s="13">
        <v>493900</v>
      </c>
      <c r="J66" s="13">
        <v>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1723700</v>
      </c>
      <c r="E76" s="13">
        <v>1612500</v>
      </c>
      <c r="F76" s="13">
        <v>1418500</v>
      </c>
      <c r="G76" s="13">
        <v>1159700</v>
      </c>
      <c r="H76" s="13">
        <v>794200</v>
      </c>
      <c r="I76" s="13">
        <v>606300</v>
      </c>
      <c r="J76" s="13">
        <v>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99300</v>
      </c>
      <c r="E81" s="13">
        <v>192400</v>
      </c>
      <c r="F81" s="13">
        <v>253200</v>
      </c>
      <c r="G81" s="13">
        <v>224400</v>
      </c>
      <c r="H81" s="13">
        <v>85300</v>
      </c>
      <c r="I81" s="13">
        <v>120500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109100</v>
      </c>
      <c r="F83" s="13">
        <v>90400</v>
      </c>
      <c r="G83" s="13">
        <v>67600</v>
      </c>
      <c r="H83" s="13">
        <v>53000</v>
      </c>
      <c r="I83" s="13">
        <v>40100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178400</v>
      </c>
      <c r="F89" s="13">
        <v>285000</v>
      </c>
      <c r="G89" s="13">
        <v>282400</v>
      </c>
      <c r="H89" s="13">
        <v>204200</v>
      </c>
      <c r="I89" s="13">
        <v>109500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-190700</v>
      </c>
      <c r="F91" s="13">
        <v>-201900</v>
      </c>
      <c r="G91" s="13">
        <v>-201000</v>
      </c>
      <c r="H91" s="13">
        <v>-128400</v>
      </c>
      <c r="I91" s="13">
        <v>-58300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-224800</v>
      </c>
      <c r="F94" s="13">
        <v>-248000</v>
      </c>
      <c r="G94" s="13">
        <v>-236600</v>
      </c>
      <c r="H94" s="13">
        <v>-155600</v>
      </c>
      <c r="I94" s="13">
        <v>-100100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-36000</v>
      </c>
      <c r="F100" s="13">
        <v>22100</v>
      </c>
      <c r="G100" s="13">
        <v>39900</v>
      </c>
      <c r="H100" s="13">
        <v>484000</v>
      </c>
      <c r="I100" s="13">
        <v>12900</v>
      </c>
      <c r="J100" s="13">
        <v>131600</v>
      </c>
      <c r="K100" s="13"/>
    </row>
    <row r="101" spans="3:11" x14ac:dyDescent="0.2">
      <c r="C101" s="11" t="s">
        <v>19</v>
      </c>
      <c r="D101" s="13">
        <v>4000</v>
      </c>
      <c r="E101" s="13">
        <v>-3500</v>
      </c>
      <c r="F101" s="13">
        <v>6100</v>
      </c>
      <c r="G101" s="13">
        <v>7000</v>
      </c>
      <c r="H101" s="13">
        <v>-400</v>
      </c>
      <c r="I101" s="13">
        <v>-5000</v>
      </c>
      <c r="J101" s="13">
        <v>600</v>
      </c>
      <c r="K101" s="13"/>
    </row>
    <row r="102" spans="3:11" x14ac:dyDescent="0.2">
      <c r="C102" s="11" t="s">
        <v>20</v>
      </c>
      <c r="D102" s="13">
        <v>-22200</v>
      </c>
      <c r="E102" s="13">
        <v>-86000</v>
      </c>
      <c r="F102" s="13">
        <v>65300</v>
      </c>
      <c r="G102" s="13">
        <v>92700</v>
      </c>
      <c r="H102" s="13">
        <v>532100</v>
      </c>
      <c r="I102" s="13">
        <v>17200</v>
      </c>
      <c r="J102" s="13">
        <v>62100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70000</v>
      </c>
      <c r="E8" s="13">
        <v>59600</v>
      </c>
      <c r="F8" s="13">
        <v>53900</v>
      </c>
      <c r="G8" s="13">
        <v>46500</v>
      </c>
      <c r="H8" s="13">
        <v>41600</v>
      </c>
      <c r="I8" s="13">
        <v>34000</v>
      </c>
      <c r="J8" s="13">
        <v>29700</v>
      </c>
      <c r="K8" s="13"/>
    </row>
    <row r="9" spans="1:11" x14ac:dyDescent="0.2">
      <c r="C9" s="11" t="s">
        <v>22</v>
      </c>
      <c r="D9" s="13">
        <v>26900</v>
      </c>
      <c r="E9" s="13">
        <v>11600</v>
      </c>
      <c r="F9" s="13">
        <v>10800</v>
      </c>
      <c r="G9" s="13">
        <v>10600</v>
      </c>
      <c r="H9" s="13">
        <v>10600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43200</v>
      </c>
      <c r="E10" s="13">
        <v>47900</v>
      </c>
      <c r="F10" s="13">
        <v>43100</v>
      </c>
      <c r="G10" s="13">
        <v>35900</v>
      </c>
      <c r="H10" s="13">
        <v>30900</v>
      </c>
      <c r="I10" s="13">
        <v>24900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4500</v>
      </c>
      <c r="F12" s="13">
        <v>3200</v>
      </c>
      <c r="G12" s="13">
        <v>4000</v>
      </c>
      <c r="H12" s="13">
        <v>3000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4500</v>
      </c>
      <c r="F14" s="13">
        <v>600</v>
      </c>
      <c r="G14" s="13">
        <v>500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2300</v>
      </c>
      <c r="F15" s="13">
        <v>2400</v>
      </c>
      <c r="G15" s="13">
        <v>2200</v>
      </c>
      <c r="H15" s="13">
        <v>1800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47100</v>
      </c>
      <c r="F17" s="13">
        <v>38700</v>
      </c>
      <c r="G17" s="13">
        <v>35200</v>
      </c>
      <c r="H17" s="13">
        <v>30000</v>
      </c>
      <c r="I17" s="13">
        <v>23300</v>
      </c>
      <c r="J17" s="13">
        <v>19400</v>
      </c>
      <c r="K17" s="13"/>
    </row>
    <row r="18" spans="3:11" x14ac:dyDescent="0.2">
      <c r="C18" s="11" t="s">
        <v>30</v>
      </c>
      <c r="D18" s="13">
        <v>8700</v>
      </c>
      <c r="E18" s="13">
        <v>12500</v>
      </c>
      <c r="F18" s="13">
        <v>15200</v>
      </c>
      <c r="G18" s="13">
        <v>11300</v>
      </c>
      <c r="H18" s="13">
        <v>11600</v>
      </c>
      <c r="I18" s="13">
        <v>10600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14400</v>
      </c>
      <c r="F21" s="13">
        <v>17400</v>
      </c>
      <c r="G21" s="13">
        <v>13600</v>
      </c>
      <c r="H21" s="13">
        <v>13300</v>
      </c>
      <c r="I21" s="13">
        <v>12100</v>
      </c>
      <c r="J21" s="13">
        <v>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11700</v>
      </c>
      <c r="F23" s="13">
        <v>15100</v>
      </c>
      <c r="G23" s="13">
        <v>11100</v>
      </c>
      <c r="H23" s="13">
        <v>11400</v>
      </c>
      <c r="I23" s="13">
        <v>10600</v>
      </c>
      <c r="J23" s="13">
        <v>10100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2600</v>
      </c>
      <c r="G24" s="13">
        <v>1300</v>
      </c>
      <c r="H24" s="13">
        <v>2100</v>
      </c>
      <c r="I24" s="13">
        <v>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10000</v>
      </c>
      <c r="F26" s="13">
        <v>12500</v>
      </c>
      <c r="G26" s="13">
        <v>9800</v>
      </c>
      <c r="H26" s="13">
        <v>9300</v>
      </c>
      <c r="I26" s="13">
        <v>8600</v>
      </c>
      <c r="J26" s="13">
        <v>8900</v>
      </c>
      <c r="K26" s="13"/>
    </row>
    <row r="27" spans="3:11" x14ac:dyDescent="0.2">
      <c r="C27" s="11" t="s">
        <v>38</v>
      </c>
      <c r="D27" s="13">
        <v>9900</v>
      </c>
      <c r="E27" s="13">
        <v>10000</v>
      </c>
      <c r="F27" s="13">
        <v>12500</v>
      </c>
      <c r="G27" s="13">
        <v>9800</v>
      </c>
      <c r="H27" s="13">
        <v>9300</v>
      </c>
      <c r="I27" s="13">
        <v>8600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10000</v>
      </c>
      <c r="F33" s="13">
        <v>12500</v>
      </c>
      <c r="G33" s="13">
        <v>9800</v>
      </c>
      <c r="H33" s="13">
        <v>9300</v>
      </c>
      <c r="I33" s="13">
        <v>8600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10000</v>
      </c>
      <c r="F35" s="13">
        <v>12500</v>
      </c>
      <c r="G35" s="13">
        <v>9800</v>
      </c>
      <c r="H35" s="13">
        <v>9300</v>
      </c>
      <c r="I35" s="13">
        <v>8600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57500</v>
      </c>
      <c r="F41" s="13">
        <v>51600</v>
      </c>
      <c r="G41" s="13">
        <v>37000</v>
      </c>
      <c r="H41" s="13">
        <v>49200</v>
      </c>
      <c r="I41" s="13">
        <v>11400</v>
      </c>
      <c r="J41" s="13">
        <v>9400</v>
      </c>
      <c r="K41" s="13"/>
    </row>
    <row r="42" spans="2:11" x14ac:dyDescent="0.2">
      <c r="C42" s="11" t="s">
        <v>50</v>
      </c>
      <c r="D42" s="13">
        <v>9900</v>
      </c>
      <c r="E42" s="13">
        <v>57900</v>
      </c>
      <c r="F42" s="13">
        <v>76700</v>
      </c>
      <c r="G42" s="13">
        <v>86600</v>
      </c>
      <c r="H42" s="13">
        <v>66800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10200</v>
      </c>
      <c r="F43" s="13">
        <v>15500</v>
      </c>
      <c r="G43" s="13">
        <v>13100</v>
      </c>
      <c r="H43" s="13">
        <v>10500</v>
      </c>
      <c r="I43" s="13">
        <v>8300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>
        <v>1400</v>
      </c>
      <c r="G45" s="13">
        <v>1000</v>
      </c>
      <c r="H45" s="13">
        <v>1000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39300</v>
      </c>
      <c r="E46" s="13">
        <v>130400</v>
      </c>
      <c r="F46" s="13">
        <v>146800</v>
      </c>
      <c r="G46" s="13">
        <v>139300</v>
      </c>
      <c r="H46" s="13">
        <v>129100</v>
      </c>
      <c r="I46" s="13">
        <v>21200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3100</v>
      </c>
      <c r="H48" s="13">
        <v>1400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154900</v>
      </c>
      <c r="E49" s="13">
        <v>51900</v>
      </c>
      <c r="F49" s="13">
        <v>39100</v>
      </c>
      <c r="G49" s="13">
        <v>37500</v>
      </c>
      <c r="H49" s="13">
        <v>37900</v>
      </c>
      <c r="I49" s="13">
        <v>23700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</v>
      </c>
      <c r="E54" s="13">
        <v>186100</v>
      </c>
      <c r="F54" s="13">
        <v>188400</v>
      </c>
      <c r="G54" s="13">
        <v>180000</v>
      </c>
      <c r="H54" s="13">
        <v>168400</v>
      </c>
      <c r="I54" s="13">
        <v>45200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400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6400</v>
      </c>
      <c r="F59" s="13">
        <v>2900</v>
      </c>
      <c r="G59" s="13">
        <v>5200</v>
      </c>
      <c r="H59" s="13">
        <v>2400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12100</v>
      </c>
      <c r="E60" s="13">
        <v>12000</v>
      </c>
      <c r="F60" s="13">
        <v>7700</v>
      </c>
      <c r="G60" s="13">
        <v>11600</v>
      </c>
      <c r="H60" s="13">
        <v>5500</v>
      </c>
      <c r="I60" s="13">
        <v>4800</v>
      </c>
      <c r="J60" s="13">
        <v>4800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900</v>
      </c>
      <c r="G61" s="13">
        <v>900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16100</v>
      </c>
      <c r="F66" s="13">
        <v>10100</v>
      </c>
      <c r="G66" s="13">
        <v>14200</v>
      </c>
      <c r="H66" s="13">
        <v>12400</v>
      </c>
      <c r="I66" s="13">
        <v>7500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25200</v>
      </c>
      <c r="F72" s="13">
        <v>40000</v>
      </c>
      <c r="G72" s="13">
        <v>32400</v>
      </c>
      <c r="H72" s="13">
        <v>27400</v>
      </c>
      <c r="I72" s="13">
        <v>22400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170000</v>
      </c>
      <c r="F76" s="13">
        <v>178200</v>
      </c>
      <c r="G76" s="13">
        <v>165800</v>
      </c>
      <c r="H76" s="13">
        <v>156000</v>
      </c>
      <c r="I76" s="13">
        <v>37700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10000</v>
      </c>
      <c r="E81" s="13">
        <v>10000</v>
      </c>
      <c r="F81" s="13">
        <v>12500</v>
      </c>
      <c r="G81" s="13">
        <v>9800</v>
      </c>
      <c r="H81" s="13">
        <v>9300</v>
      </c>
      <c r="I81" s="13">
        <v>8600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21900</v>
      </c>
      <c r="F89" s="13">
        <v>17900</v>
      </c>
      <c r="G89" s="13">
        <v>19200</v>
      </c>
      <c r="H89" s="13">
        <v>10900</v>
      </c>
      <c r="I89" s="13">
        <v>11600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-800</v>
      </c>
      <c r="G91" s="13">
        <v>-1600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7400</v>
      </c>
      <c r="F94" s="13">
        <v>4300</v>
      </c>
      <c r="G94" s="13">
        <v>-26700</v>
      </c>
      <c r="H94" s="13">
        <v>-75500</v>
      </c>
      <c r="I94" s="13">
        <v>-2000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4300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-23300</v>
      </c>
      <c r="F100" s="13">
        <v>-7600</v>
      </c>
      <c r="G100" s="13">
        <v>-4700</v>
      </c>
      <c r="H100" s="13">
        <v>102400</v>
      </c>
      <c r="I100" s="13">
        <v>-7600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6000</v>
      </c>
      <c r="F102" s="13">
        <v>14600</v>
      </c>
      <c r="G102" s="13">
        <v>-12200</v>
      </c>
      <c r="H102" s="13">
        <v>37800</v>
      </c>
      <c r="I102" s="13">
        <v>2000</v>
      </c>
      <c r="J102" s="13">
        <v>3200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1526600</v>
      </c>
      <c r="E8" s="13">
        <v>1321800</v>
      </c>
      <c r="F8" s="13">
        <v>1002800</v>
      </c>
      <c r="G8" s="13">
        <v>764000</v>
      </c>
      <c r="H8" s="13">
        <v>930000</v>
      </c>
      <c r="I8" s="13">
        <v>529300</v>
      </c>
      <c r="J8" s="13">
        <v>337500</v>
      </c>
      <c r="K8" s="13"/>
    </row>
    <row r="9" spans="1:11" x14ac:dyDescent="0.2">
      <c r="C9" s="11" t="s">
        <v>22</v>
      </c>
      <c r="D9" s="13">
        <v>935500</v>
      </c>
      <c r="E9" s="13">
        <v>723800</v>
      </c>
      <c r="F9" s="13">
        <v>527500</v>
      </c>
      <c r="G9" s="13">
        <v>455700</v>
      </c>
      <c r="H9" s="13">
        <v>270700</v>
      </c>
      <c r="I9" s="13">
        <v>167400</v>
      </c>
      <c r="J9" s="13">
        <v>104400</v>
      </c>
      <c r="K9" s="13"/>
    </row>
    <row r="10" spans="1:11" x14ac:dyDescent="0.2">
      <c r="C10" s="11" t="s">
        <v>23</v>
      </c>
      <c r="D10" s="13">
        <v>591100</v>
      </c>
      <c r="E10" s="13">
        <v>598000</v>
      </c>
      <c r="F10" s="13">
        <v>475400</v>
      </c>
      <c r="G10" s="13">
        <v>308300</v>
      </c>
      <c r="H10" s="13">
        <v>659300</v>
      </c>
      <c r="I10" s="13">
        <v>361900</v>
      </c>
      <c r="J10" s="13">
        <v>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33500</v>
      </c>
      <c r="F12" s="13">
        <v>26000</v>
      </c>
      <c r="G12" s="13">
        <v>24700</v>
      </c>
      <c r="H12" s="13">
        <v>18600</v>
      </c>
      <c r="I12" s="13">
        <v>12300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17300</v>
      </c>
      <c r="G14" s="13">
        <v>47700</v>
      </c>
      <c r="H14" s="13">
        <v>3300</v>
      </c>
      <c r="I14" s="13">
        <v>1300</v>
      </c>
      <c r="J14" s="13">
        <v>2300</v>
      </c>
      <c r="K14" s="13"/>
    </row>
    <row r="15" spans="1:11" x14ac:dyDescent="0.2">
      <c r="C15" s="11" t="s">
        <v>28</v>
      </c>
      <c r="D15" s="13">
        <v>12500</v>
      </c>
      <c r="E15" s="13">
        <v>16100</v>
      </c>
      <c r="F15" s="13">
        <v>20000</v>
      </c>
      <c r="G15" s="13">
        <v>18400</v>
      </c>
      <c r="H15" s="13">
        <v>12200</v>
      </c>
      <c r="I15" s="13">
        <v>5800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1453900</v>
      </c>
      <c r="E17" s="13">
        <v>1257200</v>
      </c>
      <c r="F17" s="13">
        <v>973900</v>
      </c>
      <c r="G17" s="13">
        <v>1062300</v>
      </c>
      <c r="H17" s="13">
        <v>737700</v>
      </c>
      <c r="I17" s="13">
        <v>399000</v>
      </c>
      <c r="J17" s="13">
        <v>238900</v>
      </c>
      <c r="K17" s="13"/>
    </row>
    <row r="18" spans="3:11" x14ac:dyDescent="0.2">
      <c r="C18" s="11" t="s">
        <v>30</v>
      </c>
      <c r="D18" s="13">
        <v>72700</v>
      </c>
      <c r="E18" s="13">
        <v>64600</v>
      </c>
      <c r="F18" s="13">
        <v>28900</v>
      </c>
      <c r="G18" s="13">
        <v>-298300</v>
      </c>
      <c r="H18" s="13">
        <v>192200</v>
      </c>
      <c r="I18" s="13">
        <v>130300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100</v>
      </c>
      <c r="F20" s="13">
        <v>100</v>
      </c>
      <c r="G20" s="13">
        <v>200</v>
      </c>
      <c r="H20" s="13">
        <v>1600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144600</v>
      </c>
      <c r="E21" s="13">
        <v>80600</v>
      </c>
      <c r="F21" s="13">
        <v>48800</v>
      </c>
      <c r="G21" s="13">
        <v>-280000</v>
      </c>
      <c r="H21" s="13">
        <v>202900</v>
      </c>
      <c r="I21" s="13">
        <v>135700</v>
      </c>
      <c r="J21" s="13">
        <v>102400</v>
      </c>
      <c r="K21" s="13"/>
    </row>
    <row r="22" spans="3:11" x14ac:dyDescent="0.2">
      <c r="C22" s="11" t="s">
        <v>34</v>
      </c>
      <c r="D22" s="13">
        <v>74200</v>
      </c>
      <c r="E22" s="13">
        <v>90100</v>
      </c>
      <c r="F22" s="13">
        <v>71900</v>
      </c>
      <c r="G22" s="13">
        <v>38100</v>
      </c>
      <c r="H22" s="13">
        <v>29300</v>
      </c>
      <c r="I22" s="13">
        <v>24600</v>
      </c>
      <c r="J22" s="13">
        <v>1700</v>
      </c>
      <c r="K22" s="13"/>
    </row>
    <row r="23" spans="3:11" x14ac:dyDescent="0.2">
      <c r="C23" s="11" t="s">
        <v>35</v>
      </c>
      <c r="D23" s="13">
        <v>48500</v>
      </c>
      <c r="E23" s="13">
        <v>-29100</v>
      </c>
      <c r="F23" s="13">
        <v>-69100</v>
      </c>
      <c r="G23" s="13">
        <v>-389800</v>
      </c>
      <c r="H23" s="13">
        <v>158000</v>
      </c>
      <c r="I23" s="13">
        <v>104000</v>
      </c>
      <c r="J23" s="13">
        <v>94600</v>
      </c>
      <c r="K23" s="13"/>
    </row>
    <row r="24" spans="3:11" x14ac:dyDescent="0.2">
      <c r="C24" s="11" t="s">
        <v>36</v>
      </c>
      <c r="D24" s="13">
        <v>900</v>
      </c>
      <c r="E24" s="13">
        <v>5100</v>
      </c>
      <c r="F24" s="13">
        <v>-10600</v>
      </c>
      <c r="G24" s="13">
        <v>-92300</v>
      </c>
      <c r="H24" s="13">
        <v>33200</v>
      </c>
      <c r="I24" s="13">
        <v>24500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-34100</v>
      </c>
      <c r="F26" s="13">
        <v>-58500</v>
      </c>
      <c r="G26" s="13">
        <v>-297500</v>
      </c>
      <c r="H26" s="13">
        <v>124900</v>
      </c>
      <c r="I26" s="13">
        <v>79500</v>
      </c>
      <c r="J26" s="13">
        <v>72600</v>
      </c>
      <c r="K26" s="13"/>
    </row>
    <row r="27" spans="3:11" x14ac:dyDescent="0.2">
      <c r="C27" s="11" t="s">
        <v>38</v>
      </c>
      <c r="D27" s="13">
        <v>25000</v>
      </c>
      <c r="E27" s="13">
        <v>-34100</v>
      </c>
      <c r="F27" s="13">
        <v>-58500</v>
      </c>
      <c r="G27" s="13">
        <v>-297500</v>
      </c>
      <c r="H27" s="13">
        <v>124900</v>
      </c>
      <c r="I27" s="13">
        <v>-17700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59400</v>
      </c>
      <c r="E32" s="13">
        <v>-100</v>
      </c>
      <c r="F32" s="13">
        <v>-100</v>
      </c>
      <c r="G32" s="13">
        <v>-200</v>
      </c>
      <c r="H32" s="13">
        <v>-1600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47600</v>
      </c>
      <c r="E33" s="13">
        <v>-34100</v>
      </c>
      <c r="F33" s="13">
        <v>-58500</v>
      </c>
      <c r="G33" s="13">
        <v>-297500</v>
      </c>
      <c r="H33" s="13">
        <v>124900</v>
      </c>
      <c r="I33" s="13">
        <v>79500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-34100</v>
      </c>
      <c r="F35" s="13">
        <v>-58500</v>
      </c>
      <c r="G35" s="13">
        <v>-297500</v>
      </c>
      <c r="H35" s="13">
        <v>124900</v>
      </c>
      <c r="I35" s="13">
        <v>79500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42700</v>
      </c>
      <c r="F41" s="13">
        <v>83200</v>
      </c>
      <c r="G41" s="13">
        <v>141000</v>
      </c>
      <c r="H41" s="13">
        <v>286500</v>
      </c>
      <c r="I41" s="13">
        <v>321100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283500</v>
      </c>
      <c r="E43" s="13">
        <v>269900</v>
      </c>
      <c r="F43" s="13">
        <v>267400</v>
      </c>
      <c r="G43" s="13">
        <v>248100</v>
      </c>
      <c r="H43" s="13">
        <v>194500</v>
      </c>
      <c r="I43" s="13">
        <v>136900</v>
      </c>
      <c r="J43" s="13">
        <v>98900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5600</v>
      </c>
      <c r="G44" s="13">
        <v>5800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15300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341000</v>
      </c>
      <c r="E46" s="13">
        <v>332900</v>
      </c>
      <c r="F46" s="13">
        <v>363200</v>
      </c>
      <c r="G46" s="13">
        <v>402800</v>
      </c>
      <c r="H46" s="13">
        <v>483400</v>
      </c>
      <c r="I46" s="13">
        <v>513800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17900</v>
      </c>
      <c r="G47" s="13">
        <v>15200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42400</v>
      </c>
      <c r="F48" s="13">
        <v>51000</v>
      </c>
      <c r="G48" s="13">
        <v>69800</v>
      </c>
      <c r="H48" s="13">
        <v>60900</v>
      </c>
      <c r="I48" s="13">
        <v>22200</v>
      </c>
      <c r="J48" s="13">
        <v>13800</v>
      </c>
      <c r="K48" s="13"/>
    </row>
    <row r="49" spans="3:11" x14ac:dyDescent="0.2">
      <c r="C49" s="11" t="s">
        <v>57</v>
      </c>
      <c r="D49" s="13">
        <v>46500</v>
      </c>
      <c r="E49" s="13">
        <v>53600</v>
      </c>
      <c r="F49" s="13">
        <v>54100</v>
      </c>
      <c r="G49" s="13">
        <v>76700</v>
      </c>
      <c r="H49" s="13">
        <v>121300</v>
      </c>
      <c r="I49" s="13">
        <v>74600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3700</v>
      </c>
      <c r="G52" s="13">
        <v>3200</v>
      </c>
      <c r="H52" s="13">
        <v>1400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1249400</v>
      </c>
      <c r="E54" s="13">
        <v>1193900</v>
      </c>
      <c r="F54" s="13">
        <v>1219300</v>
      </c>
      <c r="G54" s="13">
        <v>1290100</v>
      </c>
      <c r="H54" s="13">
        <v>1423900</v>
      </c>
      <c r="I54" s="13">
        <v>1073800</v>
      </c>
      <c r="J54" s="13">
        <v>406900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36600</v>
      </c>
      <c r="F57" s="13">
        <v>27600</v>
      </c>
      <c r="G57" s="13">
        <v>24800</v>
      </c>
      <c r="H57" s="13">
        <v>34100</v>
      </c>
      <c r="I57" s="13">
        <v>22900</v>
      </c>
      <c r="J57" s="13">
        <v>7600</v>
      </c>
      <c r="K57" s="13"/>
    </row>
    <row r="58" spans="3:11" x14ac:dyDescent="0.2">
      <c r="C58" s="11" t="s">
        <v>66</v>
      </c>
      <c r="D58" s="13">
        <v>73700</v>
      </c>
      <c r="E58" s="13">
        <v>50700</v>
      </c>
      <c r="F58" s="13">
        <v>39200</v>
      </c>
      <c r="G58" s="13">
        <v>12600</v>
      </c>
      <c r="H58" s="13">
        <v>8100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7300</v>
      </c>
      <c r="E59" s="13">
        <v>12800</v>
      </c>
      <c r="F59" s="13">
        <v>3500</v>
      </c>
      <c r="G59" s="13">
        <v>8000</v>
      </c>
      <c r="H59" s="13">
        <v>5100</v>
      </c>
      <c r="I59" s="13">
        <v>34000</v>
      </c>
      <c r="J59" s="13">
        <v>3100</v>
      </c>
      <c r="K59" s="13"/>
    </row>
    <row r="60" spans="3:11" x14ac:dyDescent="0.2">
      <c r="C60" s="11" t="s">
        <v>68</v>
      </c>
      <c r="D60" s="13">
        <v>212900</v>
      </c>
      <c r="E60" s="13">
        <v>174600</v>
      </c>
      <c r="F60" s="13">
        <v>137300</v>
      </c>
      <c r="G60" s="13">
        <v>113500</v>
      </c>
      <c r="H60" s="13">
        <v>108800</v>
      </c>
      <c r="I60" s="13">
        <v>95800</v>
      </c>
      <c r="J60" s="13">
        <v>33200</v>
      </c>
      <c r="K60" s="13"/>
    </row>
    <row r="61" spans="3:11" x14ac:dyDescent="0.2">
      <c r="C61" s="11" t="s">
        <v>69</v>
      </c>
      <c r="D61" s="13">
        <v>343800</v>
      </c>
      <c r="E61" s="13">
        <v>663200</v>
      </c>
      <c r="F61" s="13">
        <v>692600</v>
      </c>
      <c r="G61" s="13">
        <v>732500</v>
      </c>
      <c r="H61" s="13">
        <v>497500</v>
      </c>
      <c r="I61" s="13">
        <v>311900</v>
      </c>
      <c r="J61" s="13">
        <v>21700</v>
      </c>
      <c r="K61" s="13"/>
    </row>
    <row r="62" spans="3:11" x14ac:dyDescent="0.2">
      <c r="C62" s="11" t="s">
        <v>70</v>
      </c>
      <c r="D62" s="13">
        <v>79300</v>
      </c>
      <c r="E62" s="13">
        <v>1800</v>
      </c>
      <c r="F62" s="13">
        <v>2800</v>
      </c>
      <c r="G62" s="13">
        <v>2900</v>
      </c>
      <c r="H62" s="13">
        <v>11700</v>
      </c>
      <c r="I62" s="13">
        <v>14600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673800</v>
      </c>
      <c r="E66" s="13">
        <v>877100</v>
      </c>
      <c r="F66" s="13">
        <v>872300</v>
      </c>
      <c r="G66" s="13">
        <v>898900</v>
      </c>
      <c r="H66" s="13">
        <v>756800</v>
      </c>
      <c r="I66" s="13">
        <v>528100</v>
      </c>
      <c r="J66" s="13">
        <v>143700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-269800</v>
      </c>
      <c r="F72" s="13">
        <v>-235600</v>
      </c>
      <c r="G72" s="13">
        <v>-177100</v>
      </c>
      <c r="H72" s="13">
        <v>120400</v>
      </c>
      <c r="I72" s="13">
        <v>-2800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351100</v>
      </c>
      <c r="E76" s="13">
        <v>316800</v>
      </c>
      <c r="F76" s="13">
        <v>347000</v>
      </c>
      <c r="G76" s="13">
        <v>391100</v>
      </c>
      <c r="H76" s="13">
        <v>667000</v>
      </c>
      <c r="I76" s="13">
        <v>545700</v>
      </c>
      <c r="J76" s="13">
        <v>262500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47600</v>
      </c>
      <c r="E81" s="13">
        <v>-34100</v>
      </c>
      <c r="F81" s="13">
        <v>-58500</v>
      </c>
      <c r="G81" s="13">
        <v>-297500</v>
      </c>
      <c r="H81" s="13">
        <v>124900</v>
      </c>
      <c r="I81" s="13">
        <v>79500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12800</v>
      </c>
      <c r="F83" s="13">
        <v>14600</v>
      </c>
      <c r="G83" s="13">
        <v>11800</v>
      </c>
      <c r="H83" s="13">
        <v>7600</v>
      </c>
      <c r="I83" s="13">
        <v>5300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15200</v>
      </c>
      <c r="F89" s="13">
        <v>-19400</v>
      </c>
      <c r="G89" s="13">
        <v>-338300</v>
      </c>
      <c r="H89" s="13">
        <v>-115400</v>
      </c>
      <c r="I89" s="13">
        <v>-61800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-1400</v>
      </c>
      <c r="G91" s="13">
        <v>-24800</v>
      </c>
      <c r="H91" s="13">
        <v>-14900</v>
      </c>
      <c r="I91" s="13">
        <v>-9400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-14800</v>
      </c>
      <c r="F94" s="13">
        <v>-9100</v>
      </c>
      <c r="G94" s="13">
        <v>-42600</v>
      </c>
      <c r="H94" s="13">
        <v>-64000</v>
      </c>
      <c r="I94" s="13">
        <v>-51400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216600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-40900</v>
      </c>
      <c r="F100" s="13">
        <v>-29300</v>
      </c>
      <c r="G100" s="13">
        <v>235400</v>
      </c>
      <c r="H100" s="13">
        <v>97000</v>
      </c>
      <c r="I100" s="13">
        <v>481400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-40500</v>
      </c>
      <c r="F102" s="13">
        <v>-57800</v>
      </c>
      <c r="G102" s="13">
        <v>-145500</v>
      </c>
      <c r="H102" s="13">
        <v>-82400</v>
      </c>
      <c r="I102" s="13">
        <v>368300</v>
      </c>
      <c r="J102" s="13">
        <v>-400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37400</v>
      </c>
      <c r="F8" s="13">
        <v>34400</v>
      </c>
      <c r="G8" s="13">
        <v>22500</v>
      </c>
      <c r="H8" s="13">
        <v>13500</v>
      </c>
      <c r="I8" s="13">
        <v>9400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43300</v>
      </c>
      <c r="E10" s="13">
        <v>37400</v>
      </c>
      <c r="F10" s="13">
        <v>34400</v>
      </c>
      <c r="G10" s="13">
        <v>22500</v>
      </c>
      <c r="H10" s="13">
        <v>13500</v>
      </c>
      <c r="I10" s="13">
        <v>9400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800</v>
      </c>
      <c r="G15" s="13">
        <v>400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16100</v>
      </c>
      <c r="F17" s="13">
        <v>12400</v>
      </c>
      <c r="G17" s="13">
        <v>7800</v>
      </c>
      <c r="H17" s="13">
        <v>5800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24500</v>
      </c>
      <c r="E18" s="13">
        <v>21300</v>
      </c>
      <c r="F18" s="13">
        <v>22000</v>
      </c>
      <c r="G18" s="13">
        <v>14700</v>
      </c>
      <c r="H18" s="13">
        <v>7700</v>
      </c>
      <c r="I18" s="13">
        <v>4600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22200</v>
      </c>
      <c r="F21" s="13">
        <v>22700</v>
      </c>
      <c r="G21" s="13">
        <v>15100</v>
      </c>
      <c r="H21" s="13">
        <v>7900</v>
      </c>
      <c r="I21" s="13">
        <v>4800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21300</v>
      </c>
      <c r="F23" s="13">
        <v>22000</v>
      </c>
      <c r="G23" s="13">
        <v>14700</v>
      </c>
      <c r="H23" s="13">
        <v>7700</v>
      </c>
      <c r="I23" s="13">
        <v>4600</v>
      </c>
      <c r="J23" s="13">
        <v>2900</v>
      </c>
      <c r="K23" s="13"/>
    </row>
    <row r="24" spans="3:11" x14ac:dyDescent="0.2">
      <c r="C24" s="11" t="s">
        <v>36</v>
      </c>
      <c r="D24" s="13">
        <v>6500</v>
      </c>
      <c r="E24" s="13">
        <v>4600</v>
      </c>
      <c r="F24" s="13">
        <v>3800</v>
      </c>
      <c r="G24" s="13">
        <v>3600</v>
      </c>
      <c r="H24" s="13">
        <v>1700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16700</v>
      </c>
      <c r="F26" s="13">
        <v>18200</v>
      </c>
      <c r="G26" s="13">
        <v>11100</v>
      </c>
      <c r="H26" s="13">
        <v>5900</v>
      </c>
      <c r="I26" s="13">
        <v>3600</v>
      </c>
      <c r="J26" s="13">
        <v>2200</v>
      </c>
      <c r="K26" s="13"/>
    </row>
    <row r="27" spans="3:11" x14ac:dyDescent="0.2">
      <c r="C27" s="11" t="s">
        <v>38</v>
      </c>
      <c r="D27" s="13">
        <v>18000</v>
      </c>
      <c r="E27" s="13">
        <v>16700</v>
      </c>
      <c r="F27" s="13">
        <v>18200</v>
      </c>
      <c r="G27" s="13">
        <v>11100</v>
      </c>
      <c r="H27" s="13">
        <v>5900</v>
      </c>
      <c r="I27" s="13">
        <v>3600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16700</v>
      </c>
      <c r="F33" s="13">
        <v>18200</v>
      </c>
      <c r="G33" s="13">
        <v>11100</v>
      </c>
      <c r="H33" s="13">
        <v>5900</v>
      </c>
      <c r="I33" s="13">
        <v>3600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16700</v>
      </c>
      <c r="F35" s="13">
        <v>18200</v>
      </c>
      <c r="G35" s="13">
        <v>11100</v>
      </c>
      <c r="H35" s="13">
        <v>5900</v>
      </c>
      <c r="I35" s="13">
        <v>3600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3500</v>
      </c>
      <c r="G41" s="13">
        <v>16100</v>
      </c>
      <c r="H41" s="13">
        <v>10600</v>
      </c>
      <c r="I41" s="13">
        <v>1700</v>
      </c>
      <c r="J41" s="13">
        <v>5800</v>
      </c>
      <c r="K41" s="13"/>
    </row>
    <row r="42" spans="2:11" x14ac:dyDescent="0.2">
      <c r="C42" s="11" t="s">
        <v>50</v>
      </c>
      <c r="D42" s="13">
        <v>100</v>
      </c>
      <c r="E42" s="13">
        <v>2600</v>
      </c>
      <c r="F42" s="13">
        <v>1500</v>
      </c>
      <c r="G42" s="13">
        <v>1300</v>
      </c>
      <c r="H42" s="13">
        <v>800</v>
      </c>
      <c r="I42" s="13">
        <v>16000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7300</v>
      </c>
      <c r="F45" s="13">
        <v>5800</v>
      </c>
      <c r="G45" s="13">
        <v>2800</v>
      </c>
      <c r="H45" s="13">
        <v>1900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10400</v>
      </c>
      <c r="E46" s="13">
        <v>13400</v>
      </c>
      <c r="F46" s="13">
        <v>13500</v>
      </c>
      <c r="G46" s="13">
        <v>20100</v>
      </c>
      <c r="H46" s="13">
        <v>13300</v>
      </c>
      <c r="I46" s="13">
        <v>18800</v>
      </c>
      <c r="J46" s="13">
        <v>7500</v>
      </c>
      <c r="K46" s="13"/>
    </row>
    <row r="47" spans="2:11" x14ac:dyDescent="0.2">
      <c r="C47" s="11" t="s">
        <v>55</v>
      </c>
      <c r="D47" s="13">
        <v>328800</v>
      </c>
      <c r="E47" s="13">
        <v>395600</v>
      </c>
      <c r="F47" s="13">
        <v>374100</v>
      </c>
      <c r="G47" s="13">
        <v>142500</v>
      </c>
      <c r="H47" s="13">
        <v>63600</v>
      </c>
      <c r="I47" s="13">
        <v>35800</v>
      </c>
      <c r="J47" s="13">
        <v>36100</v>
      </c>
      <c r="K47" s="13"/>
    </row>
    <row r="48" spans="2:11" x14ac:dyDescent="0.2">
      <c r="C48" s="11" t="s">
        <v>56</v>
      </c>
      <c r="D48" s="13">
        <v>33500</v>
      </c>
      <c r="E48" s="13">
        <v>28300</v>
      </c>
      <c r="F48" s="13">
        <v>25400</v>
      </c>
      <c r="G48" s="13">
        <v>18800</v>
      </c>
      <c r="H48" s="13">
        <v>13200</v>
      </c>
      <c r="I48" s="13">
        <v>8300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9100</v>
      </c>
      <c r="F52" s="13">
        <v>7900</v>
      </c>
      <c r="G52" s="13">
        <v>8800</v>
      </c>
      <c r="H52" s="13">
        <v>7900</v>
      </c>
      <c r="I52" s="13">
        <v>6400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1169400</v>
      </c>
      <c r="E54" s="13">
        <v>1226700</v>
      </c>
      <c r="F54" s="13">
        <v>995300</v>
      </c>
      <c r="G54" s="13">
        <v>652400</v>
      </c>
      <c r="H54" s="13">
        <v>435800</v>
      </c>
      <c r="I54" s="13">
        <v>282100</v>
      </c>
      <c r="J54" s="13">
        <v>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936300</v>
      </c>
      <c r="E57" s="13">
        <v>972300</v>
      </c>
      <c r="F57" s="13">
        <v>880800</v>
      </c>
      <c r="G57" s="13">
        <v>588700</v>
      </c>
      <c r="H57" s="13">
        <v>383700</v>
      </c>
      <c r="I57" s="13">
        <v>237500</v>
      </c>
      <c r="J57" s="13">
        <v>181100</v>
      </c>
      <c r="K57" s="13"/>
    </row>
    <row r="58" spans="3:11" x14ac:dyDescent="0.2">
      <c r="C58" s="11" t="s">
        <v>66</v>
      </c>
      <c r="D58" s="13">
        <v>106300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1045700</v>
      </c>
      <c r="E60" s="13">
        <v>974900</v>
      </c>
      <c r="F60" s="13">
        <v>881200</v>
      </c>
      <c r="G60" s="13">
        <v>588800</v>
      </c>
      <c r="H60" s="13">
        <v>383800</v>
      </c>
      <c r="I60" s="13">
        <v>237600</v>
      </c>
      <c r="J60" s="13">
        <v>181200</v>
      </c>
      <c r="K60" s="13"/>
    </row>
    <row r="61" spans="3:11" x14ac:dyDescent="0.2">
      <c r="C61" s="11" t="s">
        <v>69</v>
      </c>
      <c r="D61" s="13">
        <v>34700</v>
      </c>
      <c r="E61" s="13">
        <v>172200</v>
      </c>
      <c r="F61" s="13">
        <v>56400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1080400</v>
      </c>
      <c r="E66" s="13">
        <v>1147200</v>
      </c>
      <c r="F66" s="13">
        <v>937600</v>
      </c>
      <c r="G66" s="13">
        <v>593500</v>
      </c>
      <c r="H66" s="13">
        <v>387800</v>
      </c>
      <c r="I66" s="13">
        <v>241600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54400</v>
      </c>
      <c r="F72" s="13">
        <v>38000</v>
      </c>
      <c r="G72" s="13">
        <v>19800</v>
      </c>
      <c r="H72" s="13">
        <v>8700</v>
      </c>
      <c r="I72" s="13">
        <v>2800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79500</v>
      </c>
      <c r="F76" s="13">
        <v>57700</v>
      </c>
      <c r="G76" s="13">
        <v>58900</v>
      </c>
      <c r="H76" s="13">
        <v>48000</v>
      </c>
      <c r="I76" s="13">
        <v>40500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18000</v>
      </c>
      <c r="E81" s="13">
        <v>16700</v>
      </c>
      <c r="F81" s="13">
        <v>18200</v>
      </c>
      <c r="G81" s="13">
        <v>11100</v>
      </c>
      <c r="H81" s="13">
        <v>5900</v>
      </c>
      <c r="I81" s="13">
        <v>3600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400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20200</v>
      </c>
      <c r="F89" s="13">
        <v>15700</v>
      </c>
      <c r="G89" s="13">
        <v>10000</v>
      </c>
      <c r="H89" s="13">
        <v>6500</v>
      </c>
      <c r="I89" s="13">
        <v>4800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-4400</v>
      </c>
      <c r="F91" s="13">
        <v>-11700</v>
      </c>
      <c r="G91" s="13">
        <v>-6000</v>
      </c>
      <c r="H91" s="13">
        <v>-5000</v>
      </c>
      <c r="I91" s="13">
        <v>-6700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-226200</v>
      </c>
      <c r="F94" s="13">
        <v>-372100</v>
      </c>
      <c r="G94" s="13">
        <v>-210500</v>
      </c>
      <c r="H94" s="13">
        <v>-143700</v>
      </c>
      <c r="I94" s="13">
        <v>-65800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206300</v>
      </c>
      <c r="F100" s="13">
        <v>344000</v>
      </c>
      <c r="G100" s="13">
        <v>206000</v>
      </c>
      <c r="H100" s="13">
        <v>146100</v>
      </c>
      <c r="I100" s="13">
        <v>56800</v>
      </c>
      <c r="J100" s="13">
        <v>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300</v>
      </c>
      <c r="F102" s="13">
        <v>-12400</v>
      </c>
      <c r="G102" s="13">
        <v>5500</v>
      </c>
      <c r="H102" s="13">
        <v>8900</v>
      </c>
      <c r="I102" s="13">
        <v>-4100</v>
      </c>
      <c r="J102" s="13">
        <v>4800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1800</v>
      </c>
      <c r="H8" s="13">
        <v>5200</v>
      </c>
      <c r="I8" s="13">
        <v>3500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8500</v>
      </c>
      <c r="H9" s="13">
        <v>6900</v>
      </c>
      <c r="I9" s="13">
        <v>4000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-6700</v>
      </c>
      <c r="H10" s="13">
        <v>-1700</v>
      </c>
      <c r="I10" s="13">
        <v>-600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7200</v>
      </c>
      <c r="F12" s="13">
        <v>15800</v>
      </c>
      <c r="G12" s="13">
        <v>8500</v>
      </c>
      <c r="H12" s="13">
        <v>6900</v>
      </c>
      <c r="I12" s="13">
        <v>4000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12900</v>
      </c>
      <c r="F17" s="13">
        <v>23000</v>
      </c>
      <c r="G17" s="13">
        <v>14700</v>
      </c>
      <c r="H17" s="13">
        <v>13000</v>
      </c>
      <c r="I17" s="13">
        <v>11700</v>
      </c>
      <c r="J17" s="13">
        <v>3600</v>
      </c>
      <c r="K17" s="13"/>
    </row>
    <row r="18" spans="3:11" x14ac:dyDescent="0.2">
      <c r="C18" s="11" t="s">
        <v>30</v>
      </c>
      <c r="D18" s="13">
        <v>-5700</v>
      </c>
      <c r="E18" s="13">
        <v>-12900</v>
      </c>
      <c r="F18" s="13">
        <v>-23000</v>
      </c>
      <c r="G18" s="13">
        <v>-12800</v>
      </c>
      <c r="H18" s="13">
        <v>-7800</v>
      </c>
      <c r="I18" s="13">
        <v>-8300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-12900</v>
      </c>
      <c r="F21" s="13">
        <v>-23000</v>
      </c>
      <c r="G21" s="13">
        <v>-12700</v>
      </c>
      <c r="H21" s="13">
        <v>-7300</v>
      </c>
      <c r="I21" s="13">
        <v>-6900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-12500</v>
      </c>
      <c r="F23" s="13">
        <v>-31600</v>
      </c>
      <c r="G23" s="13">
        <v>-12800</v>
      </c>
      <c r="H23" s="13">
        <v>-7400</v>
      </c>
      <c r="I23" s="13">
        <v>-6900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-12500</v>
      </c>
      <c r="F26" s="13">
        <v>-31600</v>
      </c>
      <c r="G26" s="13">
        <v>-12800</v>
      </c>
      <c r="H26" s="13">
        <v>-7400</v>
      </c>
      <c r="I26" s="13">
        <v>-6900</v>
      </c>
      <c r="J26" s="13">
        <v>-1700</v>
      </c>
      <c r="K26" s="13"/>
    </row>
    <row r="27" spans="3:11" x14ac:dyDescent="0.2">
      <c r="C27" s="11" t="s">
        <v>38</v>
      </c>
      <c r="D27" s="13">
        <v>-5600</v>
      </c>
      <c r="E27" s="13">
        <v>-12500</v>
      </c>
      <c r="F27" s="13">
        <v>-31600</v>
      </c>
      <c r="G27" s="13">
        <v>-12800</v>
      </c>
      <c r="H27" s="13">
        <v>-7800</v>
      </c>
      <c r="I27" s="13">
        <v>-6900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-12500</v>
      </c>
      <c r="F33" s="13">
        <v>-31600</v>
      </c>
      <c r="G33" s="13">
        <v>-12800</v>
      </c>
      <c r="H33" s="13">
        <v>-7400</v>
      </c>
      <c r="I33" s="13">
        <v>-6900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-12500</v>
      </c>
      <c r="F35" s="13">
        <v>-31600</v>
      </c>
      <c r="G35" s="13">
        <v>-12800</v>
      </c>
      <c r="H35" s="13">
        <v>-7400</v>
      </c>
      <c r="I35" s="13">
        <v>-6900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5900</v>
      </c>
      <c r="F41" s="13">
        <v>12100</v>
      </c>
      <c r="G41" s="13">
        <v>29200</v>
      </c>
      <c r="H41" s="13">
        <v>11100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 t="s">
        <v>92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6500</v>
      </c>
      <c r="F46" s="13">
        <v>14500</v>
      </c>
      <c r="G46" s="13">
        <v>30200</v>
      </c>
      <c r="H46" s="13">
        <v>15800</v>
      </c>
      <c r="I46" s="13">
        <v>4700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8900</v>
      </c>
      <c r="H49" s="13">
        <v>8900</v>
      </c>
      <c r="I49" s="13">
        <v>8900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6600</v>
      </c>
      <c r="F54" s="13">
        <v>14700</v>
      </c>
      <c r="G54" s="13">
        <v>40800</v>
      </c>
      <c r="H54" s="13">
        <v>24900</v>
      </c>
      <c r="I54" s="13">
        <v>13900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2900</v>
      </c>
      <c r="G57" s="13">
        <v>1500</v>
      </c>
      <c r="H57" s="13">
        <v>1900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900</v>
      </c>
      <c r="J59" s="13">
        <v>4100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4300</v>
      </c>
      <c r="G60" s="13">
        <v>2100</v>
      </c>
      <c r="H60" s="13">
        <v>2800</v>
      </c>
      <c r="I60" s="13">
        <v>3300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4300</v>
      </c>
      <c r="G66" s="13">
        <v>2100</v>
      </c>
      <c r="H66" s="13">
        <v>2800</v>
      </c>
      <c r="I66" s="13">
        <v>3300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-76300</v>
      </c>
      <c r="F72" s="13">
        <v>-63800</v>
      </c>
      <c r="G72" s="13">
        <v>-32200</v>
      </c>
      <c r="H72" s="13">
        <v>-19400</v>
      </c>
      <c r="I72" s="13">
        <v>-12100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5300</v>
      </c>
      <c r="F76" s="13">
        <v>10400</v>
      </c>
      <c r="G76" s="13">
        <v>38700</v>
      </c>
      <c r="H76" s="13">
        <v>22200</v>
      </c>
      <c r="I76" s="13">
        <v>10600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-12500</v>
      </c>
      <c r="F81" s="13">
        <v>-31600</v>
      </c>
      <c r="G81" s="13">
        <v>-12800</v>
      </c>
      <c r="H81" s="13">
        <v>-7400</v>
      </c>
      <c r="I81" s="13">
        <v>-6900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-12800</v>
      </c>
      <c r="F89" s="13">
        <v>-17600</v>
      </c>
      <c r="G89" s="13">
        <v>-10200</v>
      </c>
      <c r="H89" s="13">
        <v>-10300</v>
      </c>
      <c r="I89" s="13">
        <v>-11600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 t="s">
        <v>92</v>
      </c>
      <c r="H94" s="13">
        <v>0</v>
      </c>
      <c r="I94" s="13">
        <v>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6600</v>
      </c>
      <c r="F100" s="13">
        <v>2000</v>
      </c>
      <c r="G100" s="13">
        <v>28300</v>
      </c>
      <c r="H100" s="13">
        <v>17700</v>
      </c>
      <c r="I100" s="13">
        <v>3600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-6200</v>
      </c>
      <c r="F102" s="13">
        <v>-17100</v>
      </c>
      <c r="G102" s="13">
        <v>18100</v>
      </c>
      <c r="H102" s="13">
        <v>7400</v>
      </c>
      <c r="I102" s="13">
        <v>-2400</v>
      </c>
      <c r="J102" s="13">
        <v>5600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7600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7400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24000</v>
      </c>
      <c r="F12" s="13">
        <v>20300</v>
      </c>
      <c r="G12" s="13">
        <v>15700</v>
      </c>
      <c r="H12" s="13">
        <v>9300</v>
      </c>
      <c r="I12" s="13">
        <v>7300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9700</v>
      </c>
      <c r="G14" s="13">
        <v>1400</v>
      </c>
      <c r="H14" s="13">
        <v>-300</v>
      </c>
      <c r="I14" s="13">
        <v>3400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37900</v>
      </c>
      <c r="F17" s="13">
        <v>33000</v>
      </c>
      <c r="G17" s="13">
        <v>27200</v>
      </c>
      <c r="H17" s="13">
        <v>18900</v>
      </c>
      <c r="I17" s="13">
        <v>17200</v>
      </c>
      <c r="J17" s="13">
        <v>22000</v>
      </c>
      <c r="K17" s="13"/>
    </row>
    <row r="18" spans="3:11" x14ac:dyDescent="0.2">
      <c r="C18" s="11" t="s">
        <v>30</v>
      </c>
      <c r="D18" s="13">
        <v>-31500</v>
      </c>
      <c r="E18" s="13">
        <v>-37900</v>
      </c>
      <c r="F18" s="13">
        <v>-32000</v>
      </c>
      <c r="G18" s="13">
        <v>-19600</v>
      </c>
      <c r="H18" s="13">
        <v>-17000</v>
      </c>
      <c r="I18" s="13">
        <v>-17200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-1100</v>
      </c>
      <c r="J20" s="13">
        <v>-5300</v>
      </c>
      <c r="K20" s="13"/>
    </row>
    <row r="21" spans="3:11" x14ac:dyDescent="0.2">
      <c r="C21" s="11" t="s">
        <v>33</v>
      </c>
      <c r="D21" s="13">
        <v>-31500</v>
      </c>
      <c r="E21" s="13">
        <v>-37900</v>
      </c>
      <c r="F21" s="13">
        <v>-31900</v>
      </c>
      <c r="G21" s="13">
        <v>-19600</v>
      </c>
      <c r="H21" s="13">
        <v>-17100</v>
      </c>
      <c r="I21" s="13">
        <v>-16100</v>
      </c>
      <c r="J21" s="13">
        <v>-16700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-30900</v>
      </c>
      <c r="E23" s="13">
        <v>-37300</v>
      </c>
      <c r="F23" s="13">
        <v>-41300</v>
      </c>
      <c r="G23" s="13">
        <v>-20900</v>
      </c>
      <c r="H23" s="13">
        <v>-16800</v>
      </c>
      <c r="I23" s="13">
        <v>-19400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-100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-37300</v>
      </c>
      <c r="F26" s="13">
        <v>-41300</v>
      </c>
      <c r="G26" s="13">
        <v>-20700</v>
      </c>
      <c r="H26" s="13">
        <v>-16800</v>
      </c>
      <c r="I26" s="13">
        <v>-19300</v>
      </c>
      <c r="J26" s="13">
        <v>-27700</v>
      </c>
      <c r="K26" s="13"/>
    </row>
    <row r="27" spans="3:11" x14ac:dyDescent="0.2">
      <c r="C27" s="11" t="s">
        <v>38</v>
      </c>
      <c r="D27" s="13">
        <v>-30900</v>
      </c>
      <c r="E27" s="13">
        <v>-37300</v>
      </c>
      <c r="F27" s="13">
        <v>-41300</v>
      </c>
      <c r="G27" s="13">
        <v>-20700</v>
      </c>
      <c r="H27" s="13">
        <v>-16800</v>
      </c>
      <c r="I27" s="13">
        <v>-27900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1100</v>
      </c>
      <c r="J32" s="13">
        <v>5300</v>
      </c>
      <c r="K32" s="13"/>
    </row>
    <row r="33" spans="2:11" x14ac:dyDescent="0.2">
      <c r="C33" s="11" t="s">
        <v>44</v>
      </c>
      <c r="D33" s="13">
        <v>-30900</v>
      </c>
      <c r="E33" s="13">
        <v>-37300</v>
      </c>
      <c r="F33" s="13">
        <v>-41300</v>
      </c>
      <c r="G33" s="13">
        <v>-20700</v>
      </c>
      <c r="H33" s="13">
        <v>-16800</v>
      </c>
      <c r="I33" s="13">
        <v>-19300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-37300</v>
      </c>
      <c r="F35" s="13">
        <v>-41300</v>
      </c>
      <c r="G35" s="13">
        <v>-20700</v>
      </c>
      <c r="H35" s="13">
        <v>-16800</v>
      </c>
      <c r="I35" s="13">
        <v>-19300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2500</v>
      </c>
      <c r="F41" s="13">
        <v>17100</v>
      </c>
      <c r="G41" s="13">
        <v>21400</v>
      </c>
      <c r="H41" s="13">
        <v>35300</v>
      </c>
      <c r="I41" s="13">
        <v>7300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200</v>
      </c>
      <c r="G45" s="13">
        <v>1300</v>
      </c>
      <c r="H45" s="13">
        <v>1300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3200</v>
      </c>
      <c r="F46" s="13">
        <v>17800</v>
      </c>
      <c r="G46" s="13">
        <v>23000</v>
      </c>
      <c r="H46" s="13">
        <v>36900</v>
      </c>
      <c r="I46" s="13">
        <v>8200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700</v>
      </c>
      <c r="H48" s="13">
        <v>900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7600</v>
      </c>
      <c r="I49" s="13">
        <v>7600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600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6200</v>
      </c>
      <c r="F54" s="13">
        <v>20900</v>
      </c>
      <c r="G54" s="13">
        <v>26300</v>
      </c>
      <c r="H54" s="13">
        <v>46000</v>
      </c>
      <c r="I54" s="13">
        <v>16600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3400</v>
      </c>
      <c r="G57" s="13">
        <v>2100</v>
      </c>
      <c r="H57" s="13">
        <v>4700</v>
      </c>
      <c r="I57" s="13">
        <v>3900</v>
      </c>
      <c r="J57" s="13">
        <v>3800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5500</v>
      </c>
      <c r="G59" s="13">
        <v>200</v>
      </c>
      <c r="H59" s="13">
        <v>5800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9500</v>
      </c>
      <c r="E60" s="13">
        <v>13700</v>
      </c>
      <c r="F60" s="13">
        <v>15500</v>
      </c>
      <c r="G60" s="13">
        <v>5000</v>
      </c>
      <c r="H60" s="13">
        <v>12300</v>
      </c>
      <c r="I60" s="13">
        <v>5300</v>
      </c>
      <c r="J60" s="13">
        <v>6000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4700</v>
      </c>
      <c r="I62" s="13">
        <v>5000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14200</v>
      </c>
      <c r="F66" s="13">
        <v>16100</v>
      </c>
      <c r="G66" s="13">
        <v>5900</v>
      </c>
      <c r="H66" s="13">
        <v>18100</v>
      </c>
      <c r="I66" s="13">
        <v>10500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-217200</v>
      </c>
      <c r="F72" s="13">
        <v>-179900</v>
      </c>
      <c r="G72" s="13">
        <v>-138600</v>
      </c>
      <c r="H72" s="13">
        <v>-117900</v>
      </c>
      <c r="I72" s="13">
        <v>-101100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-8000</v>
      </c>
      <c r="F76" s="13">
        <v>4900</v>
      </c>
      <c r="G76" s="13">
        <v>20300</v>
      </c>
      <c r="H76" s="13">
        <v>28000</v>
      </c>
      <c r="I76" s="13">
        <v>6100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-30900</v>
      </c>
      <c r="E81" s="13">
        <v>-37300</v>
      </c>
      <c r="F81" s="13">
        <v>-41300</v>
      </c>
      <c r="G81" s="13">
        <v>-20700</v>
      </c>
      <c r="H81" s="13">
        <v>-16800</v>
      </c>
      <c r="I81" s="13">
        <v>-19300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-31400</v>
      </c>
      <c r="F89" s="13">
        <v>-23800</v>
      </c>
      <c r="G89" s="13">
        <v>-26000</v>
      </c>
      <c r="H89" s="13">
        <v>-10400</v>
      </c>
      <c r="I89" s="13">
        <v>-17600</v>
      </c>
      <c r="J89" s="13">
        <v>-30400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22300</v>
      </c>
      <c r="F100" s="13">
        <v>24100</v>
      </c>
      <c r="G100" s="13">
        <v>12100</v>
      </c>
      <c r="H100" s="13">
        <v>38400</v>
      </c>
      <c r="I100" s="13">
        <v>19600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-14600</v>
      </c>
      <c r="F102" s="13">
        <v>-4200</v>
      </c>
      <c r="G102" s="13">
        <v>-13900</v>
      </c>
      <c r="H102" s="13">
        <v>28000</v>
      </c>
      <c r="I102" s="13">
        <v>1900</v>
      </c>
      <c r="J102" s="13">
        <v>-7300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52300</v>
      </c>
      <c r="E8" s="13">
        <v>37300</v>
      </c>
      <c r="F8" s="13">
        <v>37300</v>
      </c>
      <c r="G8" s="13">
        <v>29500</v>
      </c>
      <c r="H8" s="13">
        <v>17100</v>
      </c>
      <c r="I8" s="13">
        <v>12500</v>
      </c>
      <c r="J8" s="13">
        <v>14200</v>
      </c>
      <c r="K8" s="13"/>
    </row>
    <row r="9" spans="1:11" x14ac:dyDescent="0.2">
      <c r="C9" s="11" t="s">
        <v>22</v>
      </c>
      <c r="D9" s="13">
        <v>36200</v>
      </c>
      <c r="E9" s="13">
        <v>29500</v>
      </c>
      <c r="F9" s="13">
        <v>29000</v>
      </c>
      <c r="G9" s="13">
        <v>20800</v>
      </c>
      <c r="H9" s="13">
        <v>11100</v>
      </c>
      <c r="I9" s="13">
        <v>9900</v>
      </c>
      <c r="J9" s="13">
        <v>10900</v>
      </c>
      <c r="K9" s="13"/>
    </row>
    <row r="10" spans="1:11" x14ac:dyDescent="0.2">
      <c r="C10" s="11" t="s">
        <v>23</v>
      </c>
      <c r="D10" s="13">
        <v>16200</v>
      </c>
      <c r="E10" s="13">
        <v>7800</v>
      </c>
      <c r="F10" s="13">
        <v>8400</v>
      </c>
      <c r="G10" s="13">
        <v>8700</v>
      </c>
      <c r="H10" s="13">
        <v>6000</v>
      </c>
      <c r="I10" s="13">
        <v>2600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3000</v>
      </c>
      <c r="G12" s="13">
        <v>2200</v>
      </c>
      <c r="H12" s="13">
        <v>1600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40800</v>
      </c>
      <c r="F17" s="13">
        <v>39600</v>
      </c>
      <c r="G17" s="13">
        <v>26900</v>
      </c>
      <c r="H17" s="13">
        <v>15600</v>
      </c>
      <c r="I17" s="13">
        <v>15300</v>
      </c>
      <c r="J17" s="13">
        <v>16200</v>
      </c>
      <c r="K17" s="13"/>
    </row>
    <row r="18" spans="3:11" x14ac:dyDescent="0.2">
      <c r="C18" s="11" t="s">
        <v>30</v>
      </c>
      <c r="D18" s="13">
        <v>5100</v>
      </c>
      <c r="E18" s="13">
        <v>-3500</v>
      </c>
      <c r="F18" s="13">
        <v>-2300</v>
      </c>
      <c r="G18" s="13">
        <v>2600</v>
      </c>
      <c r="H18" s="13">
        <v>1500</v>
      </c>
      <c r="I18" s="13">
        <v>-2800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-2800</v>
      </c>
      <c r="F21" s="13">
        <v>-1700</v>
      </c>
      <c r="G21" s="13">
        <v>4000</v>
      </c>
      <c r="H21" s="13">
        <v>1800</v>
      </c>
      <c r="I21" s="13">
        <v>-2500</v>
      </c>
      <c r="J21" s="13">
        <v>-1700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400</v>
      </c>
      <c r="G22" s="13">
        <v>1200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-4400</v>
      </c>
      <c r="F23" s="13">
        <v>-2600</v>
      </c>
      <c r="G23" s="13">
        <v>2400</v>
      </c>
      <c r="H23" s="13">
        <v>1000</v>
      </c>
      <c r="I23" s="13">
        <v>-3000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-4400</v>
      </c>
      <c r="F26" s="13">
        <v>-2600</v>
      </c>
      <c r="G26" s="13">
        <v>2300</v>
      </c>
      <c r="H26" s="13">
        <v>1000</v>
      </c>
      <c r="I26" s="13">
        <v>-3000</v>
      </c>
      <c r="J26" s="13">
        <v>-2100</v>
      </c>
      <c r="K26" s="13"/>
    </row>
    <row r="27" spans="3:11" x14ac:dyDescent="0.2">
      <c r="C27" s="11" t="s">
        <v>38</v>
      </c>
      <c r="D27" s="13">
        <v>4200</v>
      </c>
      <c r="E27" s="13">
        <v>-4400</v>
      </c>
      <c r="F27" s="13">
        <v>-2600</v>
      </c>
      <c r="G27" s="13">
        <v>2300</v>
      </c>
      <c r="H27" s="13">
        <v>1000</v>
      </c>
      <c r="I27" s="13">
        <v>-3000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-4400</v>
      </c>
      <c r="F33" s="13">
        <v>-2600</v>
      </c>
      <c r="G33" s="13">
        <v>2300</v>
      </c>
      <c r="H33" s="13">
        <v>1000</v>
      </c>
      <c r="I33" s="13">
        <v>-3000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-4400</v>
      </c>
      <c r="F35" s="13">
        <v>-2600</v>
      </c>
      <c r="G35" s="13">
        <v>2300</v>
      </c>
      <c r="H35" s="13">
        <v>1000</v>
      </c>
      <c r="I35" s="13">
        <v>-3000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2200</v>
      </c>
      <c r="G41" s="13">
        <v>700</v>
      </c>
      <c r="H41" s="13">
        <v>1000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3500</v>
      </c>
      <c r="F43" s="13">
        <v>4700</v>
      </c>
      <c r="G43" s="13">
        <v>3900</v>
      </c>
      <c r="H43" s="13">
        <v>2900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20300</v>
      </c>
      <c r="E44" s="13">
        <v>10000</v>
      </c>
      <c r="F44" s="13">
        <v>8800</v>
      </c>
      <c r="G44" s="13">
        <v>6100</v>
      </c>
      <c r="H44" s="13">
        <v>4300</v>
      </c>
      <c r="I44" s="13">
        <v>2600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16300</v>
      </c>
      <c r="F46" s="13">
        <v>16600</v>
      </c>
      <c r="G46" s="13">
        <v>11600</v>
      </c>
      <c r="H46" s="13">
        <v>8800</v>
      </c>
      <c r="I46" s="13">
        <v>5000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16600</v>
      </c>
      <c r="F48" s="13">
        <v>16900</v>
      </c>
      <c r="G48" s="13">
        <v>16800</v>
      </c>
      <c r="H48" s="13">
        <v>4700</v>
      </c>
      <c r="I48" s="13">
        <v>4400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32900</v>
      </c>
      <c r="F54" s="13">
        <v>33600</v>
      </c>
      <c r="G54" s="13">
        <v>28400</v>
      </c>
      <c r="H54" s="13">
        <v>13500</v>
      </c>
      <c r="I54" s="13">
        <v>9400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6300</v>
      </c>
      <c r="F57" s="13">
        <v>6400</v>
      </c>
      <c r="G57" s="13">
        <v>3600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6300</v>
      </c>
      <c r="E58" s="13">
        <v>6100</v>
      </c>
      <c r="F58" s="13">
        <v>4300</v>
      </c>
      <c r="G58" s="13">
        <v>2000</v>
      </c>
      <c r="H58" s="13">
        <v>3800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5600</v>
      </c>
      <c r="E59" s="13">
        <v>2400</v>
      </c>
      <c r="F59" s="13">
        <v>2200</v>
      </c>
      <c r="G59" s="13">
        <v>900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25800</v>
      </c>
      <c r="E60" s="13">
        <v>15600</v>
      </c>
      <c r="F60" s="13">
        <v>13800</v>
      </c>
      <c r="G60" s="13">
        <v>7300</v>
      </c>
      <c r="H60" s="13">
        <v>6800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9000</v>
      </c>
      <c r="E61" s="13">
        <v>15200</v>
      </c>
      <c r="F61" s="13">
        <v>13800</v>
      </c>
      <c r="G61" s="13">
        <v>12700</v>
      </c>
      <c r="H61" s="13">
        <v>3800</v>
      </c>
      <c r="I61" s="13">
        <v>3200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31000</v>
      </c>
      <c r="F66" s="13">
        <v>27900</v>
      </c>
      <c r="G66" s="13">
        <v>20900</v>
      </c>
      <c r="H66" s="13">
        <v>10800</v>
      </c>
      <c r="I66" s="13">
        <v>7900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-104700</v>
      </c>
      <c r="F72" s="13">
        <v>-100100</v>
      </c>
      <c r="G72" s="13">
        <v>-97400</v>
      </c>
      <c r="H72" s="13">
        <v>-99800</v>
      </c>
      <c r="I72" s="13">
        <v>-100800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1900</v>
      </c>
      <c r="F76" s="13">
        <v>5600</v>
      </c>
      <c r="G76" s="13">
        <v>7500</v>
      </c>
      <c r="H76" s="13">
        <v>2700</v>
      </c>
      <c r="I76" s="13">
        <v>1500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-4400</v>
      </c>
      <c r="F81" s="13">
        <v>-2600</v>
      </c>
      <c r="G81" s="13">
        <v>2300</v>
      </c>
      <c r="H81" s="13">
        <v>1000</v>
      </c>
      <c r="I81" s="13">
        <v>-3000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-2000</v>
      </c>
      <c r="F89" s="13">
        <v>-1700</v>
      </c>
      <c r="G89" s="13">
        <v>2300</v>
      </c>
      <c r="H89" s="13">
        <v>-2100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-2800</v>
      </c>
      <c r="G91" s="13">
        <v>-1900</v>
      </c>
      <c r="H91" s="13">
        <v>-900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-1100</v>
      </c>
      <c r="F94" s="13">
        <v>-2800</v>
      </c>
      <c r="G94" s="13">
        <v>-1900</v>
      </c>
      <c r="H94" s="13">
        <v>-900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2600</v>
      </c>
      <c r="F100" s="13">
        <v>6000</v>
      </c>
      <c r="G100" s="13">
        <v>-700</v>
      </c>
      <c r="H100" s="13">
        <v>2700</v>
      </c>
      <c r="I100" s="13">
        <v>3400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1500</v>
      </c>
      <c r="G102" s="13">
        <v>-300</v>
      </c>
      <c r="H102" s="13">
        <v>-200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41400</v>
      </c>
      <c r="F17" s="13">
        <v>60300</v>
      </c>
      <c r="G17" s="13">
        <v>59400</v>
      </c>
      <c r="H17" s="13">
        <v>19300</v>
      </c>
      <c r="I17" s="13">
        <v>5400</v>
      </c>
      <c r="J17" s="13">
        <v>3000</v>
      </c>
      <c r="K17" s="13"/>
    </row>
    <row r="18" spans="3:11" x14ac:dyDescent="0.2">
      <c r="C18" s="11" t="s">
        <v>30</v>
      </c>
      <c r="D18" s="13">
        <v>-73000</v>
      </c>
      <c r="E18" s="13">
        <v>-41400</v>
      </c>
      <c r="F18" s="13">
        <v>-60300</v>
      </c>
      <c r="G18" s="13">
        <v>-59400</v>
      </c>
      <c r="H18" s="13">
        <v>-19300</v>
      </c>
      <c r="I18" s="13">
        <v>-5400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-1200</v>
      </c>
      <c r="G20" s="13">
        <v>-2100</v>
      </c>
      <c r="H20" s="13">
        <v>6700</v>
      </c>
      <c r="I20" s="13">
        <v>-2400</v>
      </c>
      <c r="J20" s="13">
        <v>-900</v>
      </c>
      <c r="K20" s="13"/>
    </row>
    <row r="21" spans="3:11" x14ac:dyDescent="0.2">
      <c r="C21" s="11" t="s">
        <v>33</v>
      </c>
      <c r="D21" s="13">
        <v>-72200</v>
      </c>
      <c r="E21" s="13">
        <v>-41300</v>
      </c>
      <c r="F21" s="13">
        <v>-58500</v>
      </c>
      <c r="G21" s="13">
        <v>-57000</v>
      </c>
      <c r="H21" s="13">
        <v>-26100</v>
      </c>
      <c r="I21" s="13">
        <v>-3000</v>
      </c>
      <c r="J21" s="13">
        <v>-2100</v>
      </c>
      <c r="K21" s="13"/>
    </row>
    <row r="22" spans="3:11" x14ac:dyDescent="0.2">
      <c r="C22" s="11" t="s">
        <v>34</v>
      </c>
      <c r="D22" s="13">
        <v>5100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-41100</v>
      </c>
      <c r="F23" s="13">
        <v>-58700</v>
      </c>
      <c r="G23" s="13">
        <v>-56900</v>
      </c>
      <c r="H23" s="13">
        <v>-26000</v>
      </c>
      <c r="I23" s="13">
        <v>-2800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-41100</v>
      </c>
      <c r="F26" s="13">
        <v>-58700</v>
      </c>
      <c r="G26" s="13">
        <v>-56900</v>
      </c>
      <c r="H26" s="13">
        <v>-26000</v>
      </c>
      <c r="I26" s="13">
        <v>-2800</v>
      </c>
      <c r="J26" s="13">
        <v>-2100</v>
      </c>
      <c r="K26" s="13"/>
    </row>
    <row r="27" spans="3:11" x14ac:dyDescent="0.2">
      <c r="C27" s="11" t="s">
        <v>38</v>
      </c>
      <c r="D27" s="13">
        <v>-77000</v>
      </c>
      <c r="E27" s="13">
        <v>-41000</v>
      </c>
      <c r="F27" s="13">
        <v>-58700</v>
      </c>
      <c r="G27" s="13">
        <v>-56800</v>
      </c>
      <c r="H27" s="13">
        <v>-25900</v>
      </c>
      <c r="I27" s="13">
        <v>-2700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1200</v>
      </c>
      <c r="G32" s="13">
        <v>2100</v>
      </c>
      <c r="H32" s="13">
        <v>-6700</v>
      </c>
      <c r="I32" s="13">
        <v>2400</v>
      </c>
      <c r="J32" s="13">
        <v>900</v>
      </c>
      <c r="K32" s="13"/>
    </row>
    <row r="33" spans="2:11" x14ac:dyDescent="0.2">
      <c r="C33" s="11" t="s">
        <v>44</v>
      </c>
      <c r="D33" s="13">
        <v>-77000</v>
      </c>
      <c r="E33" s="13">
        <v>-41000</v>
      </c>
      <c r="F33" s="13">
        <v>-58700</v>
      </c>
      <c r="G33" s="13">
        <v>-56800</v>
      </c>
      <c r="H33" s="13">
        <v>-25900</v>
      </c>
      <c r="I33" s="13">
        <v>-2700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-41000</v>
      </c>
      <c r="F35" s="13">
        <v>-58700</v>
      </c>
      <c r="G35" s="13">
        <v>-56800</v>
      </c>
      <c r="H35" s="13">
        <v>-25900</v>
      </c>
      <c r="I35" s="13">
        <v>-2700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38900</v>
      </c>
      <c r="F41" s="13">
        <v>14800</v>
      </c>
      <c r="G41" s="13">
        <v>33900</v>
      </c>
      <c r="H41" s="13">
        <v>73600</v>
      </c>
      <c r="I41" s="13">
        <v>6100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39400</v>
      </c>
      <c r="F46" s="13">
        <v>15300</v>
      </c>
      <c r="G46" s="13">
        <v>34900</v>
      </c>
      <c r="H46" s="13">
        <v>73800</v>
      </c>
      <c r="I46" s="13">
        <v>6200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21900</v>
      </c>
      <c r="F48" s="13">
        <v>23000</v>
      </c>
      <c r="G48" s="13">
        <v>22700</v>
      </c>
      <c r="H48" s="13">
        <v>21000</v>
      </c>
      <c r="I48" s="13">
        <v>20300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100</v>
      </c>
      <c r="H52" s="13">
        <v>100</v>
      </c>
      <c r="I52" s="13">
        <v>4100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61800</v>
      </c>
      <c r="F54" s="13">
        <v>38500</v>
      </c>
      <c r="G54" s="13">
        <v>57700</v>
      </c>
      <c r="H54" s="13">
        <v>94900</v>
      </c>
      <c r="I54" s="13">
        <v>30600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5300</v>
      </c>
      <c r="F57" s="13">
        <v>8300</v>
      </c>
      <c r="G57" s="13">
        <v>10800</v>
      </c>
      <c r="H57" s="13">
        <v>3200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1800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5400</v>
      </c>
      <c r="F60" s="13">
        <v>8800</v>
      </c>
      <c r="G60" s="13">
        <v>12700</v>
      </c>
      <c r="H60" s="13">
        <v>7300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49400</v>
      </c>
      <c r="E61" s="13">
        <v>29400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1700</v>
      </c>
      <c r="F62" s="13">
        <v>1400</v>
      </c>
      <c r="G62" s="13">
        <v>1700</v>
      </c>
      <c r="H62" s="13">
        <v>900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36400</v>
      </c>
      <c r="F66" s="13">
        <v>10300</v>
      </c>
      <c r="G66" s="13">
        <v>14500</v>
      </c>
      <c r="H66" s="13">
        <v>8400</v>
      </c>
      <c r="I66" s="13">
        <v>2000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-205600</v>
      </c>
      <c r="F72" s="13">
        <v>-164600</v>
      </c>
      <c r="G72" s="13">
        <v>-105900</v>
      </c>
      <c r="H72" s="13">
        <v>-49100</v>
      </c>
      <c r="I72" s="13">
        <v>-23200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17500</v>
      </c>
      <c r="F76" s="13">
        <v>20300</v>
      </c>
      <c r="G76" s="13">
        <v>35200</v>
      </c>
      <c r="H76" s="13">
        <v>78600</v>
      </c>
      <c r="I76" s="13">
        <v>20700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-77000</v>
      </c>
      <c r="E81" s="13">
        <v>-41000</v>
      </c>
      <c r="F81" s="13">
        <v>-58700</v>
      </c>
      <c r="G81" s="13">
        <v>-56800</v>
      </c>
      <c r="H81" s="13">
        <v>-25900</v>
      </c>
      <c r="I81" s="13">
        <v>-2700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-38300</v>
      </c>
      <c r="F89" s="13">
        <v>-58400</v>
      </c>
      <c r="G89" s="13">
        <v>-46700</v>
      </c>
      <c r="H89" s="13">
        <v>-14100</v>
      </c>
      <c r="I89" s="13">
        <v>-4600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-1100</v>
      </c>
      <c r="G91" s="13">
        <v>-1700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-1400</v>
      </c>
      <c r="G94" s="13">
        <v>-1100</v>
      </c>
      <c r="H94" s="13">
        <v>-700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62300</v>
      </c>
      <c r="F100" s="13">
        <v>41300</v>
      </c>
      <c r="G100" s="13">
        <v>7200</v>
      </c>
      <c r="H100" s="13">
        <v>81200</v>
      </c>
      <c r="I100" s="13">
        <v>10400</v>
      </c>
      <c r="J100" s="13">
        <v>3100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-600</v>
      </c>
      <c r="G101" s="13">
        <v>800</v>
      </c>
      <c r="H101" s="13">
        <v>1100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24100</v>
      </c>
      <c r="F102" s="13">
        <v>-19100</v>
      </c>
      <c r="G102" s="13">
        <v>-39700</v>
      </c>
      <c r="H102" s="13">
        <v>67500</v>
      </c>
      <c r="I102" s="13">
        <v>5900</v>
      </c>
      <c r="J102" s="13">
        <v>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1462700</v>
      </c>
      <c r="E8" s="13">
        <v>1673300</v>
      </c>
      <c r="F8" s="13">
        <v>1929400</v>
      </c>
      <c r="G8" s="13">
        <v>1598300</v>
      </c>
      <c r="H8" s="13">
        <v>1476500</v>
      </c>
      <c r="I8" s="13">
        <v>1425700</v>
      </c>
      <c r="J8" s="13">
        <v>1667800</v>
      </c>
      <c r="K8" s="13"/>
    </row>
    <row r="9" spans="1:11" x14ac:dyDescent="0.2">
      <c r="C9" s="11" t="s">
        <v>22</v>
      </c>
      <c r="D9" s="13">
        <v>1177600</v>
      </c>
      <c r="E9" s="13">
        <v>1261900</v>
      </c>
      <c r="F9" s="13">
        <v>1271700</v>
      </c>
      <c r="G9" s="13">
        <v>1096600</v>
      </c>
      <c r="H9" s="13">
        <v>1061200</v>
      </c>
      <c r="I9" s="13">
        <v>912100</v>
      </c>
      <c r="J9" s="13">
        <v>944400</v>
      </c>
      <c r="K9" s="13"/>
    </row>
    <row r="10" spans="1:11" x14ac:dyDescent="0.2">
      <c r="C10" s="11" t="s">
        <v>23</v>
      </c>
      <c r="D10" s="13">
        <v>285100</v>
      </c>
      <c r="E10" s="13">
        <v>411400</v>
      </c>
      <c r="F10" s="13">
        <v>657700</v>
      </c>
      <c r="G10" s="13">
        <v>501800</v>
      </c>
      <c r="H10" s="13">
        <v>415300</v>
      </c>
      <c r="I10" s="13">
        <v>513500</v>
      </c>
      <c r="J10" s="13">
        <v>723500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96800</v>
      </c>
      <c r="F12" s="13">
        <v>95700</v>
      </c>
      <c r="G12" s="13">
        <v>91400</v>
      </c>
      <c r="H12" s="13">
        <v>88800</v>
      </c>
      <c r="I12" s="13">
        <v>76800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4500</v>
      </c>
      <c r="F14" s="13">
        <v>-57000</v>
      </c>
      <c r="G14" s="13">
        <v>-5100</v>
      </c>
      <c r="H14" s="13">
        <v>4300</v>
      </c>
      <c r="I14" s="13">
        <v>6500</v>
      </c>
      <c r="J14" s="13">
        <v>-300</v>
      </c>
      <c r="K14" s="13"/>
    </row>
    <row r="15" spans="1:11" x14ac:dyDescent="0.2">
      <c r="C15" s="11" t="s">
        <v>28</v>
      </c>
      <c r="D15" s="13">
        <v>234900</v>
      </c>
      <c r="E15" s="13">
        <v>213300</v>
      </c>
      <c r="F15" s="13">
        <v>186100</v>
      </c>
      <c r="G15" s="13">
        <v>172000</v>
      </c>
      <c r="H15" s="13">
        <v>162200</v>
      </c>
      <c r="I15" s="13">
        <v>114500</v>
      </c>
      <c r="J15" s="13">
        <v>106700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1336700</v>
      </c>
      <c r="E17" s="13">
        <v>1437800</v>
      </c>
      <c r="F17" s="13">
        <v>1443300</v>
      </c>
      <c r="G17" s="13">
        <v>1260500</v>
      </c>
      <c r="H17" s="13">
        <v>1242300</v>
      </c>
      <c r="I17" s="13">
        <v>1063600</v>
      </c>
      <c r="J17" s="13">
        <v>1109100</v>
      </c>
      <c r="K17" s="13"/>
    </row>
    <row r="18" spans="3:11" x14ac:dyDescent="0.2">
      <c r="C18" s="11" t="s">
        <v>30</v>
      </c>
      <c r="D18" s="13">
        <v>126000</v>
      </c>
      <c r="E18" s="13">
        <v>235400</v>
      </c>
      <c r="F18" s="13">
        <v>486100</v>
      </c>
      <c r="G18" s="13">
        <v>337800</v>
      </c>
      <c r="H18" s="13">
        <v>234100</v>
      </c>
      <c r="I18" s="13">
        <v>362000</v>
      </c>
      <c r="J18" s="13">
        <v>558700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-20900</v>
      </c>
      <c r="F20" s="13">
        <v>29200</v>
      </c>
      <c r="G20" s="13">
        <v>-18000</v>
      </c>
      <c r="H20" s="13">
        <v>2900</v>
      </c>
      <c r="I20" s="13">
        <v>23000</v>
      </c>
      <c r="J20" s="13">
        <v>3500</v>
      </c>
      <c r="K20" s="13"/>
    </row>
    <row r="21" spans="3:11" x14ac:dyDescent="0.2">
      <c r="C21" s="11" t="s">
        <v>33</v>
      </c>
      <c r="D21" s="13">
        <v>359400</v>
      </c>
      <c r="E21" s="13">
        <v>469700</v>
      </c>
      <c r="F21" s="13">
        <v>642900</v>
      </c>
      <c r="G21" s="13">
        <v>527700</v>
      </c>
      <c r="H21" s="13">
        <v>393400</v>
      </c>
      <c r="I21" s="13">
        <v>453500</v>
      </c>
      <c r="J21" s="13">
        <v>661900</v>
      </c>
      <c r="K21" s="13"/>
    </row>
    <row r="22" spans="3:11" x14ac:dyDescent="0.2">
      <c r="C22" s="11" t="s">
        <v>34</v>
      </c>
      <c r="D22" s="13">
        <v>33400</v>
      </c>
      <c r="E22" s="13">
        <v>22100</v>
      </c>
      <c r="F22" s="13">
        <v>8000</v>
      </c>
      <c r="G22" s="13">
        <v>3200</v>
      </c>
      <c r="H22" s="13">
        <v>2800</v>
      </c>
      <c r="I22" s="13">
        <v>2500</v>
      </c>
      <c r="J22" s="13">
        <v>900</v>
      </c>
      <c r="K22" s="13"/>
    </row>
    <row r="23" spans="3:11" x14ac:dyDescent="0.2">
      <c r="C23" s="11" t="s">
        <v>35</v>
      </c>
      <c r="D23" s="13">
        <v>103800</v>
      </c>
      <c r="E23" s="13">
        <v>255100</v>
      </c>
      <c r="F23" s="13">
        <v>520600</v>
      </c>
      <c r="G23" s="13">
        <v>362000</v>
      </c>
      <c r="H23" s="13">
        <v>231400</v>
      </c>
      <c r="I23" s="13">
        <v>339700</v>
      </c>
      <c r="J23" s="13">
        <v>559200</v>
      </c>
      <c r="K23" s="13"/>
    </row>
    <row r="24" spans="3:11" x14ac:dyDescent="0.2">
      <c r="C24" s="11" t="s">
        <v>36</v>
      </c>
      <c r="D24" s="13">
        <v>34300</v>
      </c>
      <c r="E24" s="13">
        <v>32600</v>
      </c>
      <c r="F24" s="13">
        <v>56300</v>
      </c>
      <c r="G24" s="13">
        <v>32600</v>
      </c>
      <c r="H24" s="13">
        <v>2900</v>
      </c>
      <c r="I24" s="13">
        <v>46800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222500</v>
      </c>
      <c r="F26" s="13">
        <v>464300</v>
      </c>
      <c r="G26" s="13">
        <v>329400</v>
      </c>
      <c r="H26" s="13">
        <v>228500</v>
      </c>
      <c r="I26" s="13">
        <v>292900</v>
      </c>
      <c r="J26" s="13">
        <v>458700</v>
      </c>
      <c r="K26" s="13"/>
    </row>
    <row r="27" spans="3:11" x14ac:dyDescent="0.2">
      <c r="C27" s="11" t="s">
        <v>38</v>
      </c>
      <c r="D27" s="13">
        <v>65200</v>
      </c>
      <c r="E27" s="13">
        <v>203800</v>
      </c>
      <c r="F27" s="13">
        <v>417400</v>
      </c>
      <c r="G27" s="13">
        <v>288100</v>
      </c>
      <c r="H27" s="13">
        <v>196700</v>
      </c>
      <c r="I27" s="13">
        <v>253200</v>
      </c>
      <c r="J27" s="13">
        <v>427300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20900</v>
      </c>
      <c r="F32" s="13">
        <v>-29200</v>
      </c>
      <c r="G32" s="13">
        <v>18000</v>
      </c>
      <c r="H32" s="13">
        <v>-2900</v>
      </c>
      <c r="I32" s="13">
        <v>-23000</v>
      </c>
      <c r="J32" s="13">
        <v>-3500</v>
      </c>
      <c r="K32" s="13"/>
    </row>
    <row r="33" spans="2:11" x14ac:dyDescent="0.2">
      <c r="C33" s="11" t="s">
        <v>44</v>
      </c>
      <c r="D33" s="13">
        <v>65200</v>
      </c>
      <c r="E33" s="13">
        <v>203800</v>
      </c>
      <c r="F33" s="13">
        <v>417400</v>
      </c>
      <c r="G33" s="13">
        <v>288100</v>
      </c>
      <c r="H33" s="13">
        <v>196700</v>
      </c>
      <c r="I33" s="13">
        <v>253200</v>
      </c>
      <c r="J33" s="13">
        <v>427300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203800</v>
      </c>
      <c r="F35" s="13">
        <v>417400</v>
      </c>
      <c r="G35" s="13">
        <v>288100</v>
      </c>
      <c r="H35" s="13">
        <v>196700</v>
      </c>
      <c r="I35" s="13">
        <v>253200</v>
      </c>
      <c r="J35" s="13">
        <v>427300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426900</v>
      </c>
      <c r="F41" s="13">
        <v>522300</v>
      </c>
      <c r="G41" s="13">
        <v>482500</v>
      </c>
      <c r="H41" s="13">
        <v>360400</v>
      </c>
      <c r="I41" s="13">
        <v>225200</v>
      </c>
      <c r="J41" s="13">
        <v>294800</v>
      </c>
      <c r="K41" s="13"/>
    </row>
    <row r="42" spans="2:11" x14ac:dyDescent="0.2">
      <c r="C42" s="11" t="s">
        <v>50</v>
      </c>
      <c r="D42" s="13">
        <v>379500</v>
      </c>
      <c r="E42" s="13">
        <v>78100</v>
      </c>
      <c r="F42" s="13">
        <v>587300</v>
      </c>
      <c r="G42" s="13">
        <v>146100</v>
      </c>
      <c r="H42" s="13">
        <v>195400</v>
      </c>
      <c r="I42" s="13">
        <v>379100</v>
      </c>
      <c r="J42" s="13">
        <v>462300</v>
      </c>
      <c r="K42" s="13"/>
    </row>
    <row r="43" spans="2:11" x14ac:dyDescent="0.2">
      <c r="C43" s="11" t="s">
        <v>51</v>
      </c>
      <c r="D43" s="13">
        <v>195100</v>
      </c>
      <c r="E43" s="13">
        <v>231000</v>
      </c>
      <c r="F43" s="13">
        <v>288700</v>
      </c>
      <c r="G43" s="13">
        <v>243900</v>
      </c>
      <c r="H43" s="13">
        <v>213700</v>
      </c>
      <c r="I43" s="13">
        <v>178400</v>
      </c>
      <c r="J43" s="13">
        <v>218900</v>
      </c>
      <c r="K43" s="13"/>
    </row>
    <row r="44" spans="2:11" x14ac:dyDescent="0.2">
      <c r="C44" s="11" t="s">
        <v>52</v>
      </c>
      <c r="D44" s="13">
        <v>319200</v>
      </c>
      <c r="E44" s="13">
        <v>332500</v>
      </c>
      <c r="F44" s="13">
        <v>296700</v>
      </c>
      <c r="G44" s="13">
        <v>240900</v>
      </c>
      <c r="H44" s="13">
        <v>199400</v>
      </c>
      <c r="I44" s="13">
        <v>171500</v>
      </c>
      <c r="J44" s="13">
        <v>170100</v>
      </c>
      <c r="K44" s="13"/>
    </row>
    <row r="45" spans="2:11" x14ac:dyDescent="0.2">
      <c r="C45" s="11" t="s">
        <v>53</v>
      </c>
      <c r="D45" s="13">
        <v>27200</v>
      </c>
      <c r="E45" s="13">
        <v>31200</v>
      </c>
      <c r="F45" s="13">
        <v>41400</v>
      </c>
      <c r="G45" s="13">
        <v>12300</v>
      </c>
      <c r="H45" s="13">
        <v>33600</v>
      </c>
      <c r="I45" s="13">
        <v>10500</v>
      </c>
      <c r="J45" s="13">
        <v>58600</v>
      </c>
      <c r="K45" s="13"/>
    </row>
    <row r="46" spans="2:11" x14ac:dyDescent="0.2">
      <c r="C46" s="11" t="s">
        <v>54</v>
      </c>
      <c r="D46" s="13">
        <v>1240500</v>
      </c>
      <c r="E46" s="13">
        <v>1111500</v>
      </c>
      <c r="F46" s="13">
        <v>1744900</v>
      </c>
      <c r="G46" s="13">
        <v>1131100</v>
      </c>
      <c r="H46" s="13">
        <v>1008100</v>
      </c>
      <c r="I46" s="13">
        <v>970400</v>
      </c>
      <c r="J46" s="13">
        <v>1208400</v>
      </c>
      <c r="K46" s="13"/>
    </row>
    <row r="47" spans="2:11" x14ac:dyDescent="0.2">
      <c r="C47" s="11" t="s">
        <v>55</v>
      </c>
      <c r="D47" s="13">
        <v>2800</v>
      </c>
      <c r="E47" s="13">
        <v>2400</v>
      </c>
      <c r="F47" s="13">
        <v>13600</v>
      </c>
      <c r="G47" s="13">
        <v>25200</v>
      </c>
      <c r="H47" s="13">
        <v>57100</v>
      </c>
      <c r="I47" s="13">
        <v>58500</v>
      </c>
      <c r="J47" s="13">
        <v>35800</v>
      </c>
      <c r="K47" s="13"/>
    </row>
    <row r="48" spans="2:11" x14ac:dyDescent="0.2">
      <c r="C48" s="11" t="s">
        <v>56</v>
      </c>
      <c r="D48" s="13">
        <v>3955700</v>
      </c>
      <c r="E48" s="13">
        <v>3801400</v>
      </c>
      <c r="F48" s="13">
        <v>2503500</v>
      </c>
      <c r="G48" s="13">
        <v>1568600</v>
      </c>
      <c r="H48" s="13">
        <v>1239000</v>
      </c>
      <c r="I48" s="13">
        <v>1122300</v>
      </c>
      <c r="J48" s="13">
        <v>783000</v>
      </c>
      <c r="K48" s="13"/>
    </row>
    <row r="49" spans="3:11" x14ac:dyDescent="0.2">
      <c r="C49" s="11" t="s">
        <v>57</v>
      </c>
      <c r="D49" s="13">
        <v>29500</v>
      </c>
      <c r="E49" s="13">
        <v>24500</v>
      </c>
      <c r="F49" s="13">
        <v>23200</v>
      </c>
      <c r="G49" s="13">
        <v>26200</v>
      </c>
      <c r="H49" s="13">
        <v>28700</v>
      </c>
      <c r="I49" s="13">
        <v>25500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19700</v>
      </c>
      <c r="F52" s="13">
        <v>26900</v>
      </c>
      <c r="G52" s="13">
        <v>25100</v>
      </c>
      <c r="H52" s="13">
        <v>2600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5263900</v>
      </c>
      <c r="E54" s="13">
        <v>4979400</v>
      </c>
      <c r="F54" s="13">
        <v>4329100</v>
      </c>
      <c r="G54" s="13">
        <v>2792400</v>
      </c>
      <c r="H54" s="13">
        <v>2347900</v>
      </c>
      <c r="I54" s="13">
        <v>2182700</v>
      </c>
      <c r="J54" s="13">
        <v>2081700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</v>
      </c>
      <c r="E57" s="13">
        <v>500200</v>
      </c>
      <c r="F57" s="13">
        <v>359200</v>
      </c>
      <c r="G57" s="13">
        <v>186900</v>
      </c>
      <c r="H57" s="13">
        <v>145300</v>
      </c>
      <c r="I57" s="13">
        <v>142300</v>
      </c>
      <c r="J57" s="13">
        <v>110600</v>
      </c>
      <c r="K57" s="13"/>
    </row>
    <row r="58" spans="3:11" x14ac:dyDescent="0.2">
      <c r="C58" s="11" t="s">
        <v>66</v>
      </c>
      <c r="D58" s="13">
        <v>85400</v>
      </c>
      <c r="E58" s="13">
        <v>11100</v>
      </c>
      <c r="F58" s="13">
        <v>10700</v>
      </c>
      <c r="G58" s="13">
        <v>7200</v>
      </c>
      <c r="H58" s="13">
        <v>4900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168700</v>
      </c>
      <c r="E59" s="13">
        <v>137000</v>
      </c>
      <c r="F59" s="13">
        <v>119400</v>
      </c>
      <c r="G59" s="13">
        <v>88400</v>
      </c>
      <c r="H59" s="13">
        <v>56400</v>
      </c>
      <c r="I59" s="13">
        <v>68600</v>
      </c>
      <c r="J59" s="13">
        <v>125400</v>
      </c>
      <c r="K59" s="13"/>
    </row>
    <row r="60" spans="3:11" x14ac:dyDescent="0.2">
      <c r="C60" s="11" t="s">
        <v>68</v>
      </c>
      <c r="D60" s="13">
        <v>590400</v>
      </c>
      <c r="E60" s="13">
        <v>705100</v>
      </c>
      <c r="F60" s="13">
        <v>561900</v>
      </c>
      <c r="G60" s="13">
        <v>349600</v>
      </c>
      <c r="H60" s="13">
        <v>268100</v>
      </c>
      <c r="I60" s="13">
        <v>273300</v>
      </c>
      <c r="J60" s="13">
        <v>305800</v>
      </c>
      <c r="K60" s="13"/>
    </row>
    <row r="61" spans="3:11" x14ac:dyDescent="0.2">
      <c r="C61" s="11" t="s">
        <v>69</v>
      </c>
      <c r="D61" s="13">
        <v>1491700</v>
      </c>
      <c r="E61" s="13">
        <v>988800</v>
      </c>
      <c r="F61" s="13">
        <v>812800</v>
      </c>
      <c r="G61" s="13">
        <v>113200</v>
      </c>
      <c r="H61" s="13">
        <v>59200</v>
      </c>
      <c r="I61" s="13">
        <v>51100</v>
      </c>
      <c r="J61" s="13">
        <v>0</v>
      </c>
      <c r="K61" s="13"/>
    </row>
    <row r="62" spans="3:11" x14ac:dyDescent="0.2">
      <c r="C62" s="11" t="s">
        <v>70</v>
      </c>
      <c r="D62" s="13">
        <v>96700</v>
      </c>
      <c r="E62" s="13">
        <v>75600</v>
      </c>
      <c r="F62" s="13">
        <v>60900</v>
      </c>
      <c r="G62" s="13">
        <v>78100</v>
      </c>
      <c r="H62" s="13">
        <v>89300</v>
      </c>
      <c r="I62" s="13">
        <v>88000</v>
      </c>
      <c r="J62" s="13">
        <v>110100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2970500</v>
      </c>
      <c r="E66" s="13">
        <v>2658600</v>
      </c>
      <c r="F66" s="13">
        <v>2119900</v>
      </c>
      <c r="G66" s="13">
        <v>1292600</v>
      </c>
      <c r="H66" s="13">
        <v>1281500</v>
      </c>
      <c r="I66" s="13">
        <v>1138800</v>
      </c>
      <c r="J66" s="13">
        <v>1033300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823200</v>
      </c>
      <c r="E72" s="13">
        <v>849000</v>
      </c>
      <c r="F72" s="13">
        <v>720000</v>
      </c>
      <c r="G72" s="13">
        <v>424300</v>
      </c>
      <c r="H72" s="13">
        <v>219900</v>
      </c>
      <c r="I72" s="13">
        <v>122300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2080900</v>
      </c>
      <c r="E76" s="13">
        <v>2105000</v>
      </c>
      <c r="F76" s="13">
        <v>2014500</v>
      </c>
      <c r="G76" s="13">
        <v>1353200</v>
      </c>
      <c r="H76" s="13">
        <v>961600</v>
      </c>
      <c r="I76" s="13">
        <v>970700</v>
      </c>
      <c r="J76" s="13">
        <v>1015800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65200</v>
      </c>
      <c r="E81" s="13">
        <v>203800</v>
      </c>
      <c r="F81" s="13">
        <v>417400</v>
      </c>
      <c r="G81" s="13">
        <v>288100</v>
      </c>
      <c r="H81" s="13">
        <v>196700</v>
      </c>
      <c r="I81" s="13">
        <v>253200</v>
      </c>
      <c r="J81" s="13">
        <v>427300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245700</v>
      </c>
      <c r="E83" s="13">
        <v>221200</v>
      </c>
      <c r="F83" s="13">
        <v>192200</v>
      </c>
      <c r="G83" s="13">
        <v>176000</v>
      </c>
      <c r="H83" s="13">
        <v>167100</v>
      </c>
      <c r="I83" s="13">
        <v>117600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</v>
      </c>
      <c r="E89" s="13">
        <v>539300</v>
      </c>
      <c r="F89" s="13">
        <v>859800</v>
      </c>
      <c r="G89" s="13">
        <v>569900</v>
      </c>
      <c r="H89" s="13">
        <v>289500</v>
      </c>
      <c r="I89" s="13">
        <v>432400</v>
      </c>
      <c r="J89" s="13">
        <v>746400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-724600</v>
      </c>
      <c r="E91" s="13">
        <v>-1325100</v>
      </c>
      <c r="F91" s="13">
        <v>-986100</v>
      </c>
      <c r="G91" s="13">
        <v>-446600</v>
      </c>
      <c r="H91" s="13">
        <v>-250500</v>
      </c>
      <c r="I91" s="13">
        <v>-391700</v>
      </c>
      <c r="J91" s="13">
        <v>-273100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-993700</v>
      </c>
      <c r="E94" s="13">
        <v>-695100</v>
      </c>
      <c r="F94" s="13">
        <v>-1426100</v>
      </c>
      <c r="G94" s="13">
        <v>-366400</v>
      </c>
      <c r="H94" s="13">
        <v>-44500</v>
      </c>
      <c r="I94" s="13">
        <v>-329800</v>
      </c>
      <c r="J94" s="13">
        <v>-630400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99500</v>
      </c>
      <c r="F96" s="13">
        <v>96200</v>
      </c>
      <c r="G96" s="13">
        <v>68200</v>
      </c>
      <c r="H96" s="13">
        <v>110100</v>
      </c>
      <c r="I96" s="13">
        <v>168300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47300</v>
      </c>
      <c r="F100" s="13">
        <v>616800</v>
      </c>
      <c r="G100" s="13">
        <v>-73400</v>
      </c>
      <c r="H100" s="13">
        <v>-116600</v>
      </c>
      <c r="I100" s="13">
        <v>-172300</v>
      </c>
      <c r="J100" s="13">
        <v>-85900</v>
      </c>
      <c r="K100" s="13"/>
    </row>
    <row r="101" spans="3:11" x14ac:dyDescent="0.2">
      <c r="C101" s="11" t="s">
        <v>19</v>
      </c>
      <c r="D101" s="13">
        <v>600</v>
      </c>
      <c r="E101" s="13">
        <v>-4800</v>
      </c>
      <c r="F101" s="13">
        <v>18400</v>
      </c>
      <c r="G101" s="13">
        <v>17400</v>
      </c>
      <c r="H101" s="13">
        <v>-13600</v>
      </c>
      <c r="I101" s="13">
        <v>5900</v>
      </c>
      <c r="J101" s="13">
        <v>6200</v>
      </c>
      <c r="K101" s="13"/>
    </row>
    <row r="102" spans="3:11" x14ac:dyDescent="0.2">
      <c r="C102" s="11" t="s">
        <v>20</v>
      </c>
      <c r="D102" s="13">
        <v>-92200</v>
      </c>
      <c r="E102" s="13">
        <v>-113300</v>
      </c>
      <c r="F102" s="13">
        <v>68800</v>
      </c>
      <c r="G102" s="13">
        <v>147500</v>
      </c>
      <c r="H102" s="13">
        <v>114900</v>
      </c>
      <c r="I102" s="13">
        <v>-63700</v>
      </c>
      <c r="J102" s="13">
        <v>36300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3773000</v>
      </c>
      <c r="E8" s="13">
        <v>3721000</v>
      </c>
      <c r="F8" s="13">
        <v>3628000</v>
      </c>
      <c r="G8" s="13">
        <v>2828000</v>
      </c>
      <c r="H8" s="13">
        <v>2385000</v>
      </c>
      <c r="I8" s="13">
        <v>4017000</v>
      </c>
      <c r="J8" s="13">
        <v>4119000</v>
      </c>
      <c r="K8" s="13"/>
    </row>
    <row r="9" spans="1:11" x14ac:dyDescent="0.2">
      <c r="C9" s="11" t="s">
        <v>22</v>
      </c>
      <c r="D9" s="13">
        <v>2833000</v>
      </c>
      <c r="E9" s="13">
        <v>2806000</v>
      </c>
      <c r="F9" s="13">
        <v>2619000</v>
      </c>
      <c r="G9" s="13">
        <v>2143000</v>
      </c>
      <c r="H9" s="13">
        <v>1929000</v>
      </c>
      <c r="I9" s="13">
        <v>2638000</v>
      </c>
      <c r="J9" s="13">
        <v>2620000</v>
      </c>
      <c r="K9" s="13"/>
    </row>
    <row r="10" spans="1:11" x14ac:dyDescent="0.2">
      <c r="C10" s="11" t="s">
        <v>23</v>
      </c>
      <c r="D10" s="13">
        <v>940000</v>
      </c>
      <c r="E10" s="13">
        <v>915000</v>
      </c>
      <c r="F10" s="13">
        <v>1009000</v>
      </c>
      <c r="G10" s="13">
        <v>685000</v>
      </c>
      <c r="H10" s="13">
        <v>456000</v>
      </c>
      <c r="I10" s="13">
        <v>1379000</v>
      </c>
      <c r="J10" s="13">
        <v>1499000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18000</v>
      </c>
      <c r="F14" s="13">
        <v>5000</v>
      </c>
      <c r="G14" s="13" t="s">
        <v>92</v>
      </c>
      <c r="H14" s="13" t="s">
        <v>92</v>
      </c>
      <c r="I14" s="13">
        <v>6000</v>
      </c>
      <c r="J14" s="13">
        <v>4000</v>
      </c>
      <c r="K14" s="13"/>
    </row>
    <row r="15" spans="1:11" x14ac:dyDescent="0.2">
      <c r="C15" s="11" t="s">
        <v>28</v>
      </c>
      <c r="D15" s="13">
        <v>159000</v>
      </c>
      <c r="E15" s="13">
        <v>143000</v>
      </c>
      <c r="F15" s="13">
        <v>125000</v>
      </c>
      <c r="G15" s="13">
        <v>126000</v>
      </c>
      <c r="H15" s="13">
        <v>135000</v>
      </c>
      <c r="I15" s="13">
        <v>192000</v>
      </c>
      <c r="J15" s="13">
        <v>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3329000</v>
      </c>
      <c r="E17" s="13">
        <v>3305000</v>
      </c>
      <c r="F17" s="13">
        <v>3092000</v>
      </c>
      <c r="G17" s="13">
        <v>2501000</v>
      </c>
      <c r="H17" s="13">
        <v>2294000</v>
      </c>
      <c r="I17" s="13">
        <v>3518000</v>
      </c>
      <c r="J17" s="13">
        <v>3549000</v>
      </c>
      <c r="K17" s="13"/>
    </row>
    <row r="18" spans="3:11" x14ac:dyDescent="0.2">
      <c r="C18" s="11" t="s">
        <v>30</v>
      </c>
      <c r="D18" s="13">
        <v>444000</v>
      </c>
      <c r="E18" s="13">
        <v>416000</v>
      </c>
      <c r="F18" s="13">
        <v>536000</v>
      </c>
      <c r="G18" s="13">
        <v>327000</v>
      </c>
      <c r="H18" s="13">
        <v>91000</v>
      </c>
      <c r="I18" s="13">
        <v>499000</v>
      </c>
      <c r="J18" s="13">
        <v>570000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603000</v>
      </c>
      <c r="E21" s="13">
        <v>559000</v>
      </c>
      <c r="F21" s="13">
        <v>661000</v>
      </c>
      <c r="G21" s="13">
        <v>453000</v>
      </c>
      <c r="H21" s="13">
        <v>226000</v>
      </c>
      <c r="I21" s="13">
        <v>691000</v>
      </c>
      <c r="J21" s="13">
        <v>768000</v>
      </c>
      <c r="K21" s="13"/>
    </row>
    <row r="22" spans="3:11" x14ac:dyDescent="0.2">
      <c r="C22" s="11" t="s">
        <v>34</v>
      </c>
      <c r="D22" s="13">
        <v>48000</v>
      </c>
      <c r="E22" s="13">
        <v>55000</v>
      </c>
      <c r="F22" s="13">
        <v>72000</v>
      </c>
      <c r="G22" s="13">
        <v>31000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405000</v>
      </c>
      <c r="E23" s="13">
        <v>369000</v>
      </c>
      <c r="F23" s="13">
        <v>467000</v>
      </c>
      <c r="G23" s="13">
        <v>328000</v>
      </c>
      <c r="H23" s="13">
        <v>95000</v>
      </c>
      <c r="I23" s="13">
        <v>502000</v>
      </c>
      <c r="J23" s="13">
        <v>573000</v>
      </c>
      <c r="K23" s="13"/>
    </row>
    <row r="24" spans="3:11" x14ac:dyDescent="0.2">
      <c r="C24" s="11" t="s">
        <v>36</v>
      </c>
      <c r="D24" s="13">
        <v>103000</v>
      </c>
      <c r="E24" s="13">
        <v>116000</v>
      </c>
      <c r="F24" s="13">
        <v>131000</v>
      </c>
      <c r="G24" s="13">
        <v>101000</v>
      </c>
      <c r="H24" s="13">
        <v>8000</v>
      </c>
      <c r="I24" s="13">
        <v>125000</v>
      </c>
      <c r="J24" s="13">
        <v>154000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253000</v>
      </c>
      <c r="F26" s="13">
        <v>336000</v>
      </c>
      <c r="G26" s="13">
        <v>227000</v>
      </c>
      <c r="H26" s="13">
        <v>87000</v>
      </c>
      <c r="I26" s="13">
        <v>377000</v>
      </c>
      <c r="J26" s="13">
        <v>419000</v>
      </c>
      <c r="K26" s="13"/>
    </row>
    <row r="27" spans="3:11" x14ac:dyDescent="0.2">
      <c r="C27" s="11" t="s">
        <v>38</v>
      </c>
      <c r="D27" s="13">
        <v>302000</v>
      </c>
      <c r="E27" s="13">
        <v>253000</v>
      </c>
      <c r="F27" s="13">
        <v>118000</v>
      </c>
      <c r="G27" s="13">
        <v>331000</v>
      </c>
      <c r="H27" s="13">
        <v>170000</v>
      </c>
      <c r="I27" s="13">
        <v>377000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-218000</v>
      </c>
      <c r="G29" s="13">
        <v>104000</v>
      </c>
      <c r="H29" s="13">
        <v>83000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302000</v>
      </c>
      <c r="E33" s="13">
        <v>253000</v>
      </c>
      <c r="F33" s="13">
        <v>118000</v>
      </c>
      <c r="G33" s="13">
        <v>331000</v>
      </c>
      <c r="H33" s="13">
        <v>170000</v>
      </c>
      <c r="I33" s="13">
        <v>377000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302000</v>
      </c>
      <c r="E35" s="13">
        <v>253000</v>
      </c>
      <c r="F35" s="13">
        <v>118000</v>
      </c>
      <c r="G35" s="13">
        <v>331000</v>
      </c>
      <c r="H35" s="13">
        <v>170000</v>
      </c>
      <c r="I35" s="13">
        <v>377000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220000</v>
      </c>
      <c r="F41" s="13">
        <v>360000</v>
      </c>
      <c r="G41" s="13">
        <v>159000</v>
      </c>
      <c r="H41" s="13">
        <v>95000</v>
      </c>
      <c r="I41" s="13">
        <v>135000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455000</v>
      </c>
      <c r="F43" s="13">
        <v>480000</v>
      </c>
      <c r="G43" s="13">
        <v>428000</v>
      </c>
      <c r="H43" s="13">
        <v>645000</v>
      </c>
      <c r="I43" s="13">
        <v>711000</v>
      </c>
      <c r="J43" s="13" t="s">
        <v>92</v>
      </c>
      <c r="K43" s="13"/>
    </row>
    <row r="44" spans="2:11" x14ac:dyDescent="0.2">
      <c r="C44" s="11" t="s">
        <v>52</v>
      </c>
      <c r="D44" s="13">
        <v>361000</v>
      </c>
      <c r="E44" s="13">
        <v>404000</v>
      </c>
      <c r="F44" s="13">
        <v>364000</v>
      </c>
      <c r="G44" s="13">
        <v>279000</v>
      </c>
      <c r="H44" s="13">
        <v>342000</v>
      </c>
      <c r="I44" s="13">
        <v>443000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54000</v>
      </c>
      <c r="F45" s="13">
        <v>39000</v>
      </c>
      <c r="G45" s="13">
        <v>242000</v>
      </c>
      <c r="H45" s="13">
        <v>37000</v>
      </c>
      <c r="I45" s="13">
        <v>104000</v>
      </c>
      <c r="J45" s="13" t="s">
        <v>92</v>
      </c>
      <c r="K45" s="13"/>
    </row>
    <row r="46" spans="2:11" x14ac:dyDescent="0.2">
      <c r="C46" s="11" t="s">
        <v>54</v>
      </c>
      <c r="D46" s="13">
        <v>1063000</v>
      </c>
      <c r="E46" s="13">
        <v>1193000</v>
      </c>
      <c r="F46" s="13">
        <v>1243000</v>
      </c>
      <c r="G46" s="13">
        <v>1108000</v>
      </c>
      <c r="H46" s="13">
        <v>1119000</v>
      </c>
      <c r="I46" s="13">
        <v>1393000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1321000</v>
      </c>
      <c r="E48" s="13">
        <v>1424000</v>
      </c>
      <c r="F48" s="13">
        <v>1174000</v>
      </c>
      <c r="G48" s="13">
        <v>1082000</v>
      </c>
      <c r="H48" s="13">
        <v>1313000</v>
      </c>
      <c r="I48" s="13">
        <v>1585000</v>
      </c>
      <c r="J48" s="13" t="s">
        <v>92</v>
      </c>
      <c r="K48" s="13"/>
    </row>
    <row r="49" spans="3:11" x14ac:dyDescent="0.2">
      <c r="C49" s="11" t="s">
        <v>57</v>
      </c>
      <c r="D49" s="13">
        <v>111000</v>
      </c>
      <c r="E49" s="13">
        <v>139000</v>
      </c>
      <c r="F49" s="13">
        <v>128000</v>
      </c>
      <c r="G49" s="13">
        <v>122000</v>
      </c>
      <c r="H49" s="13">
        <v>143000</v>
      </c>
      <c r="I49" s="13">
        <v>179000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 t="s">
        <v>92</v>
      </c>
      <c r="F52" s="13" t="s">
        <v>92</v>
      </c>
      <c r="G52" s="13">
        <v>141000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2604000</v>
      </c>
      <c r="E54" s="13">
        <v>2872000</v>
      </c>
      <c r="F54" s="13">
        <v>2710000</v>
      </c>
      <c r="G54" s="13">
        <v>2597000</v>
      </c>
      <c r="H54" s="13">
        <v>2911000</v>
      </c>
      <c r="I54" s="13">
        <v>3470000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421000</v>
      </c>
      <c r="F57" s="13">
        <v>453000</v>
      </c>
      <c r="G57" s="13">
        <v>387000</v>
      </c>
      <c r="H57" s="13">
        <v>300000</v>
      </c>
      <c r="I57" s="13">
        <v>325000</v>
      </c>
      <c r="J57" s="13" t="s">
        <v>92</v>
      </c>
      <c r="K57" s="13"/>
    </row>
    <row r="58" spans="3:11" x14ac:dyDescent="0.2">
      <c r="C58" s="11" t="s">
        <v>66</v>
      </c>
      <c r="D58" s="13">
        <v>43000</v>
      </c>
      <c r="E58" s="13">
        <v>46000</v>
      </c>
      <c r="F58" s="13">
        <v>42000</v>
      </c>
      <c r="G58" s="13">
        <v>56000</v>
      </c>
      <c r="H58" s="13">
        <v>18000</v>
      </c>
      <c r="I58" s="13">
        <v>21000</v>
      </c>
      <c r="J58" s="13" t="s">
        <v>92</v>
      </c>
      <c r="K58" s="13"/>
    </row>
    <row r="59" spans="3:11" x14ac:dyDescent="0.2">
      <c r="C59" s="11" t="s">
        <v>67</v>
      </c>
      <c r="D59" s="13">
        <v>185000</v>
      </c>
      <c r="E59" s="13">
        <v>165000</v>
      </c>
      <c r="F59" s="13">
        <v>152000</v>
      </c>
      <c r="G59" s="13">
        <v>267000</v>
      </c>
      <c r="H59" s="13">
        <v>104000</v>
      </c>
      <c r="I59" s="13">
        <v>160000</v>
      </c>
      <c r="J59" s="13" t="s">
        <v>92</v>
      </c>
      <c r="K59" s="13"/>
    </row>
    <row r="60" spans="3:11" x14ac:dyDescent="0.2">
      <c r="C60" s="11" t="s">
        <v>68</v>
      </c>
      <c r="D60" s="13">
        <v>682000</v>
      </c>
      <c r="E60" s="13">
        <v>695000</v>
      </c>
      <c r="F60" s="13">
        <v>728000</v>
      </c>
      <c r="G60" s="13">
        <v>758000</v>
      </c>
      <c r="H60" s="13">
        <v>490000</v>
      </c>
      <c r="I60" s="13">
        <v>580000</v>
      </c>
      <c r="J60" s="13" t="s">
        <v>92</v>
      </c>
      <c r="K60" s="13"/>
    </row>
    <row r="61" spans="3:11" x14ac:dyDescent="0.2">
      <c r="C61" s="11" t="s">
        <v>69</v>
      </c>
      <c r="D61" s="13">
        <v>828000</v>
      </c>
      <c r="E61" s="13">
        <v>982000</v>
      </c>
      <c r="F61" s="13">
        <v>1031000</v>
      </c>
      <c r="G61" s="13">
        <v>1382000</v>
      </c>
      <c r="H61" s="13">
        <v>54000</v>
      </c>
      <c r="I61" s="13">
        <v>53000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96000</v>
      </c>
      <c r="F62" s="13">
        <v>83000</v>
      </c>
      <c r="G62" s="13">
        <v>98000</v>
      </c>
      <c r="H62" s="13">
        <v>85000</v>
      </c>
      <c r="I62" s="13">
        <v>84000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1757000</v>
      </c>
      <c r="E66" s="13">
        <v>1971000</v>
      </c>
      <c r="F66" s="13">
        <v>2032000</v>
      </c>
      <c r="G66" s="13">
        <v>2415000</v>
      </c>
      <c r="H66" s="13">
        <v>799000</v>
      </c>
      <c r="I66" s="13">
        <v>953000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2455000</v>
      </c>
      <c r="E72" s="13">
        <v>2222000</v>
      </c>
      <c r="F72" s="13">
        <v>2029000</v>
      </c>
      <c r="G72" s="13">
        <v>1935000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847000</v>
      </c>
      <c r="E76" s="13">
        <v>901000</v>
      </c>
      <c r="F76" s="13">
        <v>678000</v>
      </c>
      <c r="G76" s="13">
        <v>182000</v>
      </c>
      <c r="H76" s="13">
        <v>2112000</v>
      </c>
      <c r="I76" s="13">
        <v>2517000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302000</v>
      </c>
      <c r="E81" s="13">
        <v>253000</v>
      </c>
      <c r="F81" s="13">
        <v>118000</v>
      </c>
      <c r="G81" s="13">
        <v>331000</v>
      </c>
      <c r="H81" s="13">
        <v>170000</v>
      </c>
      <c r="I81" s="13">
        <v>377000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143000</v>
      </c>
      <c r="F83" s="13">
        <v>125000</v>
      </c>
      <c r="G83" s="13">
        <v>124000</v>
      </c>
      <c r="H83" s="13">
        <v>133000</v>
      </c>
      <c r="I83" s="13">
        <v>189000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469000</v>
      </c>
      <c r="E89" s="13">
        <v>504000</v>
      </c>
      <c r="F89" s="13">
        <v>438000</v>
      </c>
      <c r="G89" s="13">
        <v>549000</v>
      </c>
      <c r="H89" s="13">
        <v>359000</v>
      </c>
      <c r="I89" s="13">
        <v>524000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-210000</v>
      </c>
      <c r="F91" s="13">
        <v>-149000</v>
      </c>
      <c r="G91" s="13">
        <v>-69000</v>
      </c>
      <c r="H91" s="13">
        <v>-66000</v>
      </c>
      <c r="I91" s="13">
        <v>-118000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-377000</v>
      </c>
      <c r="F94" s="13">
        <v>180000</v>
      </c>
      <c r="G94" s="13">
        <v>127000</v>
      </c>
      <c r="H94" s="13">
        <v>-79000</v>
      </c>
      <c r="I94" s="13">
        <v>-160000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57000</v>
      </c>
      <c r="F96" s="13">
        <v>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-310000</v>
      </c>
      <c r="E100" s="13">
        <v>-219000</v>
      </c>
      <c r="F100" s="13">
        <v>-470000</v>
      </c>
      <c r="G100" s="13">
        <v>-589000</v>
      </c>
      <c r="H100" s="13">
        <v>-350000</v>
      </c>
      <c r="I100" s="13">
        <v>-387000</v>
      </c>
      <c r="J100" s="13">
        <v>-510000</v>
      </c>
      <c r="K100" s="13"/>
    </row>
    <row r="101" spans="3:11" x14ac:dyDescent="0.2">
      <c r="C101" s="11" t="s">
        <v>19</v>
      </c>
      <c r="D101" s="13">
        <v>-13000</v>
      </c>
      <c r="E101" s="13">
        <v>12000</v>
      </c>
      <c r="F101" s="13">
        <v>32000</v>
      </c>
      <c r="G101" s="13">
        <v>-2000</v>
      </c>
      <c r="H101" s="13">
        <v>30000</v>
      </c>
      <c r="I101" s="13">
        <v>-17000</v>
      </c>
      <c r="J101" s="13">
        <v>36000</v>
      </c>
      <c r="K101" s="13"/>
    </row>
    <row r="102" spans="3:11" x14ac:dyDescent="0.2">
      <c r="C102" s="11" t="s">
        <v>20</v>
      </c>
      <c r="D102" s="13">
        <v>-75000</v>
      </c>
      <c r="E102" s="13">
        <v>-80000</v>
      </c>
      <c r="F102" s="13">
        <v>180000</v>
      </c>
      <c r="G102" s="13">
        <v>85000</v>
      </c>
      <c r="H102" s="13">
        <v>-40000</v>
      </c>
      <c r="I102" s="13">
        <v>-40000</v>
      </c>
      <c r="J102" s="13">
        <v>-56000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5311100</v>
      </c>
      <c r="E8" s="13">
        <v>6659700</v>
      </c>
      <c r="F8" s="13">
        <v>8527300</v>
      </c>
      <c r="G8" s="13">
        <v>13003500</v>
      </c>
      <c r="H8" s="13">
        <v>11882600</v>
      </c>
      <c r="I8" s="13">
        <v>12599000</v>
      </c>
      <c r="J8" s="13">
        <v>12936800</v>
      </c>
      <c r="K8" s="13"/>
    </row>
    <row r="9" spans="1:11" x14ac:dyDescent="0.2">
      <c r="C9" s="11" t="s">
        <v>22</v>
      </c>
      <c r="D9" s="13">
        <v>4124700</v>
      </c>
      <c r="E9" s="13">
        <v>5131000</v>
      </c>
      <c r="F9" s="13">
        <v>7004400</v>
      </c>
      <c r="G9" s="13">
        <v>9675900</v>
      </c>
      <c r="H9" s="13">
        <v>8815900</v>
      </c>
      <c r="I9" s="13">
        <v>9251500</v>
      </c>
      <c r="J9" s="13">
        <v>9461900</v>
      </c>
      <c r="K9" s="13"/>
    </row>
    <row r="10" spans="1:11" x14ac:dyDescent="0.2">
      <c r="C10" s="11" t="s">
        <v>23</v>
      </c>
      <c r="D10" s="13">
        <v>1186500</v>
      </c>
      <c r="E10" s="13">
        <v>1528700</v>
      </c>
      <c r="F10" s="13">
        <v>1522900</v>
      </c>
      <c r="G10" s="13">
        <v>3327600</v>
      </c>
      <c r="H10" s="13">
        <v>3066700</v>
      </c>
      <c r="I10" s="13">
        <v>3347500</v>
      </c>
      <c r="J10" s="13">
        <v>3474900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52000</v>
      </c>
      <c r="F12" s="13">
        <v>49200</v>
      </c>
      <c r="G12" s="13">
        <v>369600</v>
      </c>
      <c r="H12" s="13">
        <v>367000</v>
      </c>
      <c r="I12" s="13">
        <v>362500</v>
      </c>
      <c r="J12" s="13">
        <v>340100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230900</v>
      </c>
      <c r="E14" s="13">
        <v>655500</v>
      </c>
      <c r="F14" s="13">
        <v>177400</v>
      </c>
      <c r="G14" s="13">
        <v>204700</v>
      </c>
      <c r="H14" s="13">
        <v>1925400</v>
      </c>
      <c r="I14" s="13">
        <v>1071700</v>
      </c>
      <c r="J14" s="13">
        <v>311400</v>
      </c>
      <c r="K14" s="13"/>
    </row>
    <row r="15" spans="1:11" x14ac:dyDescent="0.2">
      <c r="C15" s="11" t="s">
        <v>28</v>
      </c>
      <c r="D15" s="13">
        <v>255700</v>
      </c>
      <c r="E15" s="13">
        <v>806900</v>
      </c>
      <c r="F15" s="13">
        <v>827200</v>
      </c>
      <c r="G15" s="13">
        <v>835900</v>
      </c>
      <c r="H15" s="13">
        <v>1045900</v>
      </c>
      <c r="I15" s="13">
        <v>1032400</v>
      </c>
      <c r="J15" s="13">
        <v>1054500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4716800</v>
      </c>
      <c r="E17" s="13">
        <v>5753300</v>
      </c>
      <c r="F17" s="13">
        <v>7326100</v>
      </c>
      <c r="G17" s="13">
        <v>11626300</v>
      </c>
      <c r="H17" s="13">
        <v>10829400</v>
      </c>
      <c r="I17" s="13">
        <v>11286100</v>
      </c>
      <c r="J17" s="13">
        <v>11542200</v>
      </c>
      <c r="K17" s="13"/>
    </row>
    <row r="18" spans="3:11" x14ac:dyDescent="0.2">
      <c r="C18" s="11" t="s">
        <v>30</v>
      </c>
      <c r="D18" s="13">
        <v>594300</v>
      </c>
      <c r="E18" s="13">
        <v>906400</v>
      </c>
      <c r="F18" s="13">
        <v>1201200</v>
      </c>
      <c r="G18" s="13">
        <v>1377200</v>
      </c>
      <c r="H18" s="13">
        <v>1053200</v>
      </c>
      <c r="I18" s="13">
        <v>1313000</v>
      </c>
      <c r="J18" s="13">
        <v>1394600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19900</v>
      </c>
      <c r="F20" s="13">
        <v>-213700</v>
      </c>
      <c r="G20" s="13">
        <v>-174000</v>
      </c>
      <c r="H20" s="13">
        <v>33000</v>
      </c>
      <c r="I20" s="13">
        <v>32500</v>
      </c>
      <c r="J20" s="13">
        <v>49200</v>
      </c>
      <c r="K20" s="13"/>
    </row>
    <row r="21" spans="3:11" x14ac:dyDescent="0.2">
      <c r="C21" s="11" t="s">
        <v>33</v>
      </c>
      <c r="D21" s="13">
        <v>911100</v>
      </c>
      <c r="E21" s="13">
        <v>1693400</v>
      </c>
      <c r="F21" s="13">
        <v>2242200</v>
      </c>
      <c r="G21" s="13">
        <v>2387100</v>
      </c>
      <c r="H21" s="13">
        <v>2066100</v>
      </c>
      <c r="I21" s="13">
        <v>2312900</v>
      </c>
      <c r="J21" s="13">
        <v>2399800</v>
      </c>
      <c r="K21" s="13"/>
    </row>
    <row r="22" spans="3:11" x14ac:dyDescent="0.2">
      <c r="C22" s="11" t="s">
        <v>34</v>
      </c>
      <c r="D22" s="13">
        <v>110800</v>
      </c>
      <c r="E22" s="13">
        <v>71800</v>
      </c>
      <c r="F22" s="13">
        <v>46000</v>
      </c>
      <c r="G22" s="13">
        <v>112600</v>
      </c>
      <c r="H22" s="13">
        <v>137000</v>
      </c>
      <c r="I22" s="13">
        <v>143600</v>
      </c>
      <c r="J22" s="13">
        <v>144300</v>
      </c>
      <c r="K22" s="13"/>
    </row>
    <row r="23" spans="3:11" x14ac:dyDescent="0.2">
      <c r="C23" s="11" t="s">
        <v>35</v>
      </c>
      <c r="D23" s="13">
        <v>331300</v>
      </c>
      <c r="E23" s="13">
        <v>199000</v>
      </c>
      <c r="F23" s="13">
        <v>1208700</v>
      </c>
      <c r="G23" s="13">
        <v>1244200</v>
      </c>
      <c r="H23" s="13">
        <v>-1032400</v>
      </c>
      <c r="I23" s="13">
        <v>81900</v>
      </c>
      <c r="J23" s="13">
        <v>904500</v>
      </c>
      <c r="K23" s="13"/>
    </row>
    <row r="24" spans="3:11" x14ac:dyDescent="0.2">
      <c r="C24" s="11" t="s">
        <v>36</v>
      </c>
      <c r="D24" s="13">
        <v>90100</v>
      </c>
      <c r="E24" s="13">
        <v>229900</v>
      </c>
      <c r="F24" s="13">
        <v>243700</v>
      </c>
      <c r="G24" s="13">
        <v>125100</v>
      </c>
      <c r="H24" s="13">
        <v>303400</v>
      </c>
      <c r="I24" s="13">
        <v>171700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241200</v>
      </c>
      <c r="E26" s="13">
        <v>-30900</v>
      </c>
      <c r="F26" s="13">
        <v>965100</v>
      </c>
      <c r="G26" s="13">
        <v>1119100</v>
      </c>
      <c r="H26" s="13">
        <v>-1335800</v>
      </c>
      <c r="I26" s="13">
        <v>-89800</v>
      </c>
      <c r="J26" s="13">
        <v>818600</v>
      </c>
      <c r="K26" s="13"/>
    </row>
    <row r="27" spans="3:11" x14ac:dyDescent="0.2">
      <c r="C27" s="11" t="s">
        <v>38</v>
      </c>
      <c r="D27" s="13">
        <v>230900</v>
      </c>
      <c r="E27" s="13">
        <v>2313500</v>
      </c>
      <c r="F27" s="13">
        <v>2035900</v>
      </c>
      <c r="G27" s="13">
        <v>1078100</v>
      </c>
      <c r="H27" s="13">
        <v>-1176800</v>
      </c>
      <c r="I27" s="13">
        <v>132400</v>
      </c>
      <c r="J27" s="13">
        <v>1004100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2354400</v>
      </c>
      <c r="F29" s="13">
        <v>1085800</v>
      </c>
      <c r="G29" s="13">
        <v>5700</v>
      </c>
      <c r="H29" s="13">
        <v>199400</v>
      </c>
      <c r="I29" s="13">
        <v>264800</v>
      </c>
      <c r="J29" s="13">
        <v>230100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-19900</v>
      </c>
      <c r="F32" s="13">
        <v>213700</v>
      </c>
      <c r="G32" s="13">
        <v>174000</v>
      </c>
      <c r="H32" s="13">
        <v>-33000</v>
      </c>
      <c r="I32" s="13">
        <v>-32500</v>
      </c>
      <c r="J32" s="13">
        <v>-49200</v>
      </c>
      <c r="K32" s="13"/>
    </row>
    <row r="33" spans="2:11" x14ac:dyDescent="0.2">
      <c r="C33" s="11" t="s">
        <v>44</v>
      </c>
      <c r="D33" s="13">
        <v>230900</v>
      </c>
      <c r="E33" s="13">
        <v>2313500</v>
      </c>
      <c r="F33" s="13">
        <v>2035900</v>
      </c>
      <c r="G33" s="13">
        <v>1078100</v>
      </c>
      <c r="H33" s="13">
        <v>-1176800</v>
      </c>
      <c r="I33" s="13">
        <v>132400</v>
      </c>
      <c r="J33" s="13">
        <v>1004100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2313500</v>
      </c>
      <c r="F35" s="13">
        <v>2035900</v>
      </c>
      <c r="G35" s="13">
        <v>1078100</v>
      </c>
      <c r="H35" s="13">
        <v>-1176800</v>
      </c>
      <c r="I35" s="13">
        <v>132400</v>
      </c>
      <c r="J35" s="13">
        <v>1004100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558000</v>
      </c>
      <c r="E41" s="13">
        <v>645500</v>
      </c>
      <c r="F41" s="13">
        <v>996000</v>
      </c>
      <c r="G41" s="13">
        <v>1070200</v>
      </c>
      <c r="H41" s="13">
        <v>1225700</v>
      </c>
      <c r="I41" s="13">
        <v>907900</v>
      </c>
      <c r="J41" s="13">
        <v>1262900</v>
      </c>
      <c r="K41" s="13"/>
    </row>
    <row r="42" spans="2:11" x14ac:dyDescent="0.2">
      <c r="C42" s="11" t="s">
        <v>50</v>
      </c>
      <c r="D42" s="13">
        <v>84900</v>
      </c>
      <c r="E42" s="13">
        <v>190100</v>
      </c>
      <c r="F42" s="13">
        <v>1211900</v>
      </c>
      <c r="G42" s="13">
        <v>1763900</v>
      </c>
      <c r="H42" s="13">
        <v>304600</v>
      </c>
      <c r="I42" s="13">
        <v>317600</v>
      </c>
      <c r="J42" s="13">
        <v>300000</v>
      </c>
      <c r="K42" s="13"/>
    </row>
    <row r="43" spans="2:11" x14ac:dyDescent="0.2">
      <c r="C43" s="11" t="s">
        <v>51</v>
      </c>
      <c r="D43" s="13">
        <v>1191600</v>
      </c>
      <c r="E43" s="13">
        <v>1369500</v>
      </c>
      <c r="F43" s="13">
        <v>2836400</v>
      </c>
      <c r="G43" s="13">
        <v>2689600</v>
      </c>
      <c r="H43" s="13">
        <v>2035500</v>
      </c>
      <c r="I43" s="13">
        <v>2141200</v>
      </c>
      <c r="J43" s="13">
        <v>2263600</v>
      </c>
      <c r="K43" s="13"/>
    </row>
    <row r="44" spans="2:11" x14ac:dyDescent="0.2">
      <c r="C44" s="11" t="s">
        <v>52</v>
      </c>
      <c r="D44" s="13">
        <v>645000</v>
      </c>
      <c r="E44" s="13">
        <v>709600</v>
      </c>
      <c r="F44" s="13">
        <v>2253900</v>
      </c>
      <c r="G44" s="13">
        <v>1984500</v>
      </c>
      <c r="H44" s="13">
        <v>1518000</v>
      </c>
      <c r="I44" s="13">
        <v>1780900</v>
      </c>
      <c r="J44" s="13">
        <v>1929200</v>
      </c>
      <c r="K44" s="13"/>
    </row>
    <row r="45" spans="2:11" x14ac:dyDescent="0.2">
      <c r="C45" s="11" t="s">
        <v>53</v>
      </c>
      <c r="D45" s="13">
        <v>34200</v>
      </c>
      <c r="E45" s="13">
        <v>45300</v>
      </c>
      <c r="F45" s="13">
        <v>160300</v>
      </c>
      <c r="G45" s="13">
        <v>219500</v>
      </c>
      <c r="H45" s="13">
        <v>367000</v>
      </c>
      <c r="I45" s="13">
        <v>1857300</v>
      </c>
      <c r="J45" s="13">
        <v>1736900</v>
      </c>
      <c r="K45" s="13"/>
    </row>
    <row r="46" spans="2:11" x14ac:dyDescent="0.2">
      <c r="C46" s="11" t="s">
        <v>54</v>
      </c>
      <c r="D46" s="13">
        <v>2537500</v>
      </c>
      <c r="E46" s="13">
        <v>2999900</v>
      </c>
      <c r="F46" s="13">
        <v>7491700</v>
      </c>
      <c r="G46" s="13">
        <v>7771000</v>
      </c>
      <c r="H46" s="13">
        <v>5485000</v>
      </c>
      <c r="I46" s="13">
        <v>7038500</v>
      </c>
      <c r="J46" s="13">
        <v>7526900</v>
      </c>
      <c r="K46" s="13"/>
    </row>
    <row r="47" spans="2:11" x14ac:dyDescent="0.2">
      <c r="C47" s="11" t="s">
        <v>55</v>
      </c>
      <c r="D47" s="13">
        <v>318900</v>
      </c>
      <c r="E47" s="13">
        <v>388000</v>
      </c>
      <c r="F47" s="13">
        <v>1011000</v>
      </c>
      <c r="G47" s="13">
        <v>936000</v>
      </c>
      <c r="H47" s="13">
        <v>737600</v>
      </c>
      <c r="I47" s="13">
        <v>728300</v>
      </c>
      <c r="J47" s="13">
        <v>610300</v>
      </c>
      <c r="K47" s="13"/>
    </row>
    <row r="48" spans="2:11" x14ac:dyDescent="0.2">
      <c r="C48" s="11" t="s">
        <v>56</v>
      </c>
      <c r="D48" s="13">
        <v>2499200</v>
      </c>
      <c r="E48" s="13">
        <v>2665000</v>
      </c>
      <c r="F48" s="13">
        <v>6182500</v>
      </c>
      <c r="G48" s="13">
        <v>6151500</v>
      </c>
      <c r="H48" s="13">
        <v>6265400</v>
      </c>
      <c r="I48" s="13">
        <v>6642400</v>
      </c>
      <c r="J48" s="13">
        <v>6244600</v>
      </c>
      <c r="K48" s="13"/>
    </row>
    <row r="49" spans="3:11" x14ac:dyDescent="0.2">
      <c r="C49" s="11" t="s">
        <v>57</v>
      </c>
      <c r="D49" s="13">
        <v>977300</v>
      </c>
      <c r="E49" s="13">
        <v>1008100</v>
      </c>
      <c r="F49" s="13">
        <v>5578700</v>
      </c>
      <c r="G49" s="13">
        <v>5911500</v>
      </c>
      <c r="H49" s="13">
        <v>6256900</v>
      </c>
      <c r="I49" s="13">
        <v>7652300</v>
      </c>
      <c r="J49" s="13">
        <v>8892800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6930300</v>
      </c>
      <c r="E54" s="13">
        <v>7761700</v>
      </c>
      <c r="F54" s="13">
        <v>22079700</v>
      </c>
      <c r="G54" s="13">
        <v>22801100</v>
      </c>
      <c r="H54" s="13">
        <v>20540700</v>
      </c>
      <c r="I54" s="13">
        <v>23910900</v>
      </c>
      <c r="J54" s="13">
        <v>25188900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838600</v>
      </c>
      <c r="E57" s="13">
        <v>939500</v>
      </c>
      <c r="F57" s="13">
        <v>2453800</v>
      </c>
      <c r="G57" s="13">
        <v>2423500</v>
      </c>
      <c r="H57" s="13">
        <v>1464200</v>
      </c>
      <c r="I57" s="13">
        <v>1433100</v>
      </c>
      <c r="J57" s="13">
        <v>1647600</v>
      </c>
      <c r="K57" s="13"/>
    </row>
    <row r="58" spans="3:11" x14ac:dyDescent="0.2">
      <c r="C58" s="11" t="s">
        <v>66</v>
      </c>
      <c r="D58" s="13">
        <v>160500</v>
      </c>
      <c r="E58" s="13">
        <v>233200</v>
      </c>
      <c r="F58" s="13">
        <v>545000</v>
      </c>
      <c r="G58" s="13">
        <v>879100</v>
      </c>
      <c r="H58" s="13">
        <v>351100</v>
      </c>
      <c r="I58" s="13">
        <v>1270300</v>
      </c>
      <c r="J58" s="13">
        <v>721300</v>
      </c>
      <c r="K58" s="13"/>
    </row>
    <row r="59" spans="3:11" x14ac:dyDescent="0.2">
      <c r="C59" s="11" t="s">
        <v>67</v>
      </c>
      <c r="D59" s="13">
        <v>596300</v>
      </c>
      <c r="E59" s="13">
        <v>893100</v>
      </c>
      <c r="F59" s="13">
        <v>1558200</v>
      </c>
      <c r="G59" s="13">
        <v>2381400</v>
      </c>
      <c r="H59" s="13">
        <v>1027500</v>
      </c>
      <c r="I59" s="13">
        <v>1347800</v>
      </c>
      <c r="J59" s="13">
        <v>1477000</v>
      </c>
      <c r="K59" s="13"/>
    </row>
    <row r="60" spans="3:11" x14ac:dyDescent="0.2">
      <c r="C60" s="11" t="s">
        <v>68</v>
      </c>
      <c r="D60" s="13">
        <v>1954700</v>
      </c>
      <c r="E60" s="13">
        <v>2422900</v>
      </c>
      <c r="F60" s="13">
        <v>5220700</v>
      </c>
      <c r="G60" s="13">
        <v>6290200</v>
      </c>
      <c r="H60" s="13">
        <v>3394500</v>
      </c>
      <c r="I60" s="13">
        <v>4591000</v>
      </c>
      <c r="J60" s="13">
        <v>4467600</v>
      </c>
      <c r="K60" s="13"/>
    </row>
    <row r="61" spans="3:11" x14ac:dyDescent="0.2">
      <c r="C61" s="11" t="s">
        <v>69</v>
      </c>
      <c r="D61" s="13">
        <v>2053000</v>
      </c>
      <c r="E61" s="13">
        <v>2189700</v>
      </c>
      <c r="F61" s="13">
        <v>2618400</v>
      </c>
      <c r="G61" s="13">
        <v>2929600</v>
      </c>
      <c r="H61" s="13">
        <v>3954700</v>
      </c>
      <c r="I61" s="13">
        <v>3795300</v>
      </c>
      <c r="J61" s="13">
        <v>3640900</v>
      </c>
      <c r="K61" s="13"/>
    </row>
    <row r="62" spans="3:11" x14ac:dyDescent="0.2">
      <c r="C62" s="11" t="s">
        <v>70</v>
      </c>
      <c r="D62" s="13">
        <v>630500</v>
      </c>
      <c r="E62" s="13">
        <v>684200</v>
      </c>
      <c r="F62" s="13">
        <v>1117900</v>
      </c>
      <c r="G62" s="13">
        <v>1198700</v>
      </c>
      <c r="H62" s="13">
        <v>960200</v>
      </c>
      <c r="I62" s="13">
        <v>1104300</v>
      </c>
      <c r="J62" s="13">
        <v>1148400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5476800</v>
      </c>
      <c r="E66" s="13">
        <v>6318100</v>
      </c>
      <c r="F66" s="13">
        <v>10682900</v>
      </c>
      <c r="G66" s="13">
        <v>12734000</v>
      </c>
      <c r="H66" s="13">
        <v>11607300</v>
      </c>
      <c r="I66" s="13">
        <v>13109600</v>
      </c>
      <c r="J66" s="13">
        <v>13023800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1773500</v>
      </c>
      <c r="E72" s="13">
        <v>1860300</v>
      </c>
      <c r="F72" s="13">
        <v>7325000</v>
      </c>
      <c r="G72" s="13">
        <v>6218600</v>
      </c>
      <c r="H72" s="13">
        <v>6097900</v>
      </c>
      <c r="I72" s="13">
        <v>7251700</v>
      </c>
      <c r="J72" s="13">
        <v>7824600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1397100</v>
      </c>
      <c r="F76" s="13">
        <v>11331600</v>
      </c>
      <c r="G76" s="13">
        <v>9939700</v>
      </c>
      <c r="H76" s="13">
        <v>8803700</v>
      </c>
      <c r="I76" s="13">
        <v>10677800</v>
      </c>
      <c r="J76" s="13">
        <v>12031100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230900</v>
      </c>
      <c r="E81" s="13">
        <v>2313500</v>
      </c>
      <c r="F81" s="13">
        <v>2035900</v>
      </c>
      <c r="G81" s="13">
        <v>1078100</v>
      </c>
      <c r="H81" s="13">
        <v>-1176800</v>
      </c>
      <c r="I81" s="13">
        <v>132400</v>
      </c>
      <c r="J81" s="13">
        <v>1004100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297100</v>
      </c>
      <c r="E83" s="13">
        <v>740600</v>
      </c>
      <c r="F83" s="13">
        <v>736300</v>
      </c>
      <c r="G83" s="13">
        <v>731300</v>
      </c>
      <c r="H83" s="13">
        <v>890500</v>
      </c>
      <c r="I83" s="13">
        <v>955000</v>
      </c>
      <c r="J83" s="13">
        <v>828900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636700</v>
      </c>
      <c r="E89" s="13">
        <v>2112300</v>
      </c>
      <c r="F89" s="13">
        <v>2143800</v>
      </c>
      <c r="G89" s="13">
        <v>1704800</v>
      </c>
      <c r="H89" s="13">
        <v>1519300</v>
      </c>
      <c r="I89" s="13">
        <v>2036800</v>
      </c>
      <c r="J89" s="13">
        <v>1969300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-1068900</v>
      </c>
      <c r="F91" s="13">
        <v>-871000</v>
      </c>
      <c r="G91" s="13">
        <v>-638000</v>
      </c>
      <c r="H91" s="13">
        <v>-555400</v>
      </c>
      <c r="I91" s="13">
        <v>-842800</v>
      </c>
      <c r="J91" s="13">
        <v>-791200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-290900</v>
      </c>
      <c r="E94" s="13">
        <v>-1980800</v>
      </c>
      <c r="F94" s="13">
        <v>-888100</v>
      </c>
      <c r="G94" s="13">
        <v>-534500</v>
      </c>
      <c r="H94" s="13">
        <v>869700</v>
      </c>
      <c r="I94" s="13">
        <v>-987500</v>
      </c>
      <c r="J94" s="13">
        <v>-897600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269200</v>
      </c>
      <c r="E96" s="13">
        <v>573700</v>
      </c>
      <c r="F96" s="13">
        <v>533300</v>
      </c>
      <c r="G96" s="13">
        <v>575500</v>
      </c>
      <c r="H96" s="13">
        <v>658100</v>
      </c>
      <c r="I96" s="13">
        <v>607100</v>
      </c>
      <c r="J96" s="13">
        <v>597700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-376900</v>
      </c>
      <c r="E100" s="13">
        <v>-502900</v>
      </c>
      <c r="F100" s="13">
        <v>-1272800</v>
      </c>
      <c r="G100" s="13">
        <v>-1255500</v>
      </c>
      <c r="H100" s="13">
        <v>-2069700</v>
      </c>
      <c r="I100" s="13">
        <v>-1380300</v>
      </c>
      <c r="J100" s="13">
        <v>-928600</v>
      </c>
      <c r="K100" s="13"/>
    </row>
    <row r="101" spans="3:11" x14ac:dyDescent="0.2">
      <c r="C101" s="11" t="s">
        <v>19</v>
      </c>
      <c r="D101" s="13">
        <v>-15500</v>
      </c>
      <c r="E101" s="13">
        <v>-14400</v>
      </c>
      <c r="F101" s="13">
        <v>7500</v>
      </c>
      <c r="G101" s="13">
        <v>8000</v>
      </c>
      <c r="H101" s="13">
        <v>-74600</v>
      </c>
      <c r="I101" s="13">
        <v>1100</v>
      </c>
      <c r="J101" s="13">
        <v>-16000</v>
      </c>
      <c r="K101" s="13"/>
    </row>
    <row r="102" spans="3:11" x14ac:dyDescent="0.2">
      <c r="C102" s="11" t="s">
        <v>20</v>
      </c>
      <c r="D102" s="13">
        <v>-46600</v>
      </c>
      <c r="E102" s="13">
        <v>-385800</v>
      </c>
      <c r="F102" s="13">
        <v>-9600</v>
      </c>
      <c r="G102" s="13">
        <v>-77300</v>
      </c>
      <c r="H102" s="13">
        <v>244600</v>
      </c>
      <c r="I102" s="13">
        <v>-329900</v>
      </c>
      <c r="J102" s="13">
        <v>127100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41639</v>
      </c>
      <c r="G7" s="12">
        <v>41274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3700</v>
      </c>
      <c r="F12" s="13">
        <v>1100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4700</v>
      </c>
      <c r="F17" s="13">
        <v>1400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-4700</v>
      </c>
      <c r="F18" s="13">
        <v>-1400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-5200</v>
      </c>
      <c r="F21" s="13">
        <v>-1400</v>
      </c>
      <c r="G21" s="13">
        <v>-900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-5100</v>
      </c>
      <c r="F23" s="13">
        <v>-1400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-5100</v>
      </c>
      <c r="F26" s="13">
        <v>-1400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-4900</v>
      </c>
      <c r="F27" s="13">
        <v>-1400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-4900</v>
      </c>
      <c r="F33" s="13">
        <v>-1400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-4900</v>
      </c>
      <c r="F35" s="13">
        <v>-1400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41639</v>
      </c>
      <c r="G38" s="12">
        <v>41274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4600</v>
      </c>
      <c r="F41" s="13">
        <v>800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5000</v>
      </c>
      <c r="F46" s="13">
        <v>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5300</v>
      </c>
      <c r="F54" s="13">
        <v>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2300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-26800</v>
      </c>
      <c r="F72" s="13">
        <v>-4500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-15500</v>
      </c>
      <c r="F76" s="13">
        <v>700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41639</v>
      </c>
      <c r="G80" s="12">
        <v>41274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-4900</v>
      </c>
      <c r="F81" s="13">
        <v>-1400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-4500</v>
      </c>
      <c r="F89" s="13">
        <v>-800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 t="s">
        <v>92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-3700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2574300</v>
      </c>
      <c r="E8" s="13">
        <v>2268800</v>
      </c>
      <c r="F8" s="13">
        <v>3196000</v>
      </c>
      <c r="G8" s="13">
        <v>2501800</v>
      </c>
      <c r="H8" s="13">
        <v>1080600</v>
      </c>
      <c r="I8" s="13">
        <v>1525100</v>
      </c>
      <c r="J8" s="13">
        <v>1573300</v>
      </c>
      <c r="K8" s="13"/>
    </row>
    <row r="9" spans="1:11" x14ac:dyDescent="0.2">
      <c r="C9" s="11" t="s">
        <v>22</v>
      </c>
      <c r="D9" s="13">
        <v>486100</v>
      </c>
      <c r="E9" s="13">
        <v>421000</v>
      </c>
      <c r="F9" s="13">
        <v>416600</v>
      </c>
      <c r="G9" s="13">
        <v>364900</v>
      </c>
      <c r="H9" s="13">
        <v>326200</v>
      </c>
      <c r="I9" s="13">
        <v>412600</v>
      </c>
      <c r="J9" s="13">
        <v>399600</v>
      </c>
      <c r="K9" s="13"/>
    </row>
    <row r="10" spans="1:11" x14ac:dyDescent="0.2">
      <c r="C10" s="11" t="s">
        <v>23</v>
      </c>
      <c r="D10" s="13">
        <v>2088200</v>
      </c>
      <c r="E10" s="13">
        <v>1847700</v>
      </c>
      <c r="F10" s="13">
        <v>2779400</v>
      </c>
      <c r="G10" s="13">
        <v>2136900</v>
      </c>
      <c r="H10" s="13">
        <v>754400</v>
      </c>
      <c r="I10" s="13">
        <v>1112500</v>
      </c>
      <c r="J10" s="13">
        <v>1173700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67600</v>
      </c>
      <c r="G14" s="13">
        <v>2100</v>
      </c>
      <c r="H14" s="13">
        <v>-280100</v>
      </c>
      <c r="I14" s="13" t="s">
        <v>92</v>
      </c>
      <c r="J14" s="13">
        <v>-400200</v>
      </c>
      <c r="K14" s="13"/>
    </row>
    <row r="15" spans="1:11" x14ac:dyDescent="0.2">
      <c r="C15" s="11" t="s">
        <v>28</v>
      </c>
      <c r="D15" s="13">
        <v>809300</v>
      </c>
      <c r="E15" s="13">
        <v>690500</v>
      </c>
      <c r="F15" s="13">
        <v>603800</v>
      </c>
      <c r="G15" s="13">
        <v>809400</v>
      </c>
      <c r="H15" s="13">
        <v>1801000</v>
      </c>
      <c r="I15" s="13">
        <v>857600</v>
      </c>
      <c r="J15" s="13">
        <v>715200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1281900</v>
      </c>
      <c r="F17" s="13">
        <v>1616600</v>
      </c>
      <c r="G17" s="13">
        <v>2292700</v>
      </c>
      <c r="H17" s="13">
        <v>2149500</v>
      </c>
      <c r="I17" s="13">
        <v>1595100</v>
      </c>
      <c r="J17" s="13">
        <v>1163800</v>
      </c>
      <c r="K17" s="13"/>
    </row>
    <row r="18" spans="3:11" x14ac:dyDescent="0.2">
      <c r="C18" s="11" t="s">
        <v>30</v>
      </c>
      <c r="D18" s="13">
        <v>1075700</v>
      </c>
      <c r="E18" s="13">
        <v>986900</v>
      </c>
      <c r="F18" s="13">
        <v>1579500</v>
      </c>
      <c r="G18" s="13">
        <v>209100</v>
      </c>
      <c r="H18" s="13">
        <v>-1069000</v>
      </c>
      <c r="I18" s="13">
        <v>-70000</v>
      </c>
      <c r="J18" s="13">
        <v>409400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1500</v>
      </c>
      <c r="G20" s="13">
        <v>2200</v>
      </c>
      <c r="H20" s="13">
        <v>3900</v>
      </c>
      <c r="I20" s="13">
        <v>2000</v>
      </c>
      <c r="J20" s="13">
        <v>-3100</v>
      </c>
      <c r="K20" s="13"/>
    </row>
    <row r="21" spans="3:11" x14ac:dyDescent="0.2">
      <c r="C21" s="11" t="s">
        <v>33</v>
      </c>
      <c r="D21" s="13">
        <v>1884800</v>
      </c>
      <c r="E21" s="13">
        <v>1676500</v>
      </c>
      <c r="F21" s="13">
        <v>2181700</v>
      </c>
      <c r="G21" s="13">
        <v>1016300</v>
      </c>
      <c r="H21" s="13">
        <v>728100</v>
      </c>
      <c r="I21" s="13">
        <v>785700</v>
      </c>
      <c r="J21" s="13">
        <v>1127700</v>
      </c>
      <c r="K21" s="13"/>
    </row>
    <row r="22" spans="3:11" x14ac:dyDescent="0.2">
      <c r="C22" s="11" t="s">
        <v>34</v>
      </c>
      <c r="D22" s="13">
        <v>140700</v>
      </c>
      <c r="E22" s="13">
        <v>91600</v>
      </c>
      <c r="F22" s="13">
        <v>120300</v>
      </c>
      <c r="G22" s="13">
        <v>160400</v>
      </c>
      <c r="H22" s="13">
        <v>163900</v>
      </c>
      <c r="I22" s="13">
        <v>159100</v>
      </c>
      <c r="J22" s="13">
        <v>160900</v>
      </c>
      <c r="K22" s="13"/>
    </row>
    <row r="23" spans="3:11" x14ac:dyDescent="0.2">
      <c r="C23" s="11" t="s">
        <v>35</v>
      </c>
      <c r="D23" s="13">
        <v>966200</v>
      </c>
      <c r="E23" s="13">
        <v>914200</v>
      </c>
      <c r="F23" s="13">
        <v>1395800</v>
      </c>
      <c r="G23" s="13">
        <v>46200</v>
      </c>
      <c r="H23" s="13">
        <v>-956700</v>
      </c>
      <c r="I23" s="13">
        <v>-231000</v>
      </c>
      <c r="J23" s="13">
        <v>651800</v>
      </c>
      <c r="K23" s="13"/>
    </row>
    <row r="24" spans="3:11" x14ac:dyDescent="0.2">
      <c r="C24" s="11" t="s">
        <v>36</v>
      </c>
      <c r="D24" s="13">
        <v>195900</v>
      </c>
      <c r="E24" s="13">
        <v>96300</v>
      </c>
      <c r="F24" s="13">
        <v>283800</v>
      </c>
      <c r="G24" s="13">
        <v>9900</v>
      </c>
      <c r="H24" s="13">
        <v>-192100</v>
      </c>
      <c r="I24" s="13">
        <v>-44000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770300</v>
      </c>
      <c r="E26" s="13">
        <v>817900</v>
      </c>
      <c r="F26" s="13">
        <v>1112000</v>
      </c>
      <c r="G26" s="13">
        <v>36200</v>
      </c>
      <c r="H26" s="13">
        <v>-764600</v>
      </c>
      <c r="I26" s="13">
        <v>-187000</v>
      </c>
      <c r="J26" s="13">
        <v>508400</v>
      </c>
      <c r="K26" s="13"/>
    </row>
    <row r="27" spans="3:11" x14ac:dyDescent="0.2">
      <c r="C27" s="11" t="s">
        <v>38</v>
      </c>
      <c r="D27" s="13">
        <v>770300</v>
      </c>
      <c r="E27" s="13">
        <v>817900</v>
      </c>
      <c r="F27" s="13">
        <v>1112000</v>
      </c>
      <c r="G27" s="13">
        <v>36200</v>
      </c>
      <c r="H27" s="13">
        <v>-764600</v>
      </c>
      <c r="I27" s="13">
        <v>-187000</v>
      </c>
      <c r="J27" s="13">
        <v>508400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-1500</v>
      </c>
      <c r="G32" s="13">
        <v>-2200</v>
      </c>
      <c r="H32" s="13">
        <v>-3900</v>
      </c>
      <c r="I32" s="13">
        <v>-2000</v>
      </c>
      <c r="J32" s="13">
        <v>3100</v>
      </c>
      <c r="K32" s="13"/>
    </row>
    <row r="33" spans="2:11" x14ac:dyDescent="0.2">
      <c r="C33" s="11" t="s">
        <v>44</v>
      </c>
      <c r="D33" s="13">
        <v>770300</v>
      </c>
      <c r="E33" s="13">
        <v>817900</v>
      </c>
      <c r="F33" s="13">
        <v>1112000</v>
      </c>
      <c r="G33" s="13">
        <v>36200</v>
      </c>
      <c r="H33" s="13">
        <v>-764600</v>
      </c>
      <c r="I33" s="13">
        <v>-187000</v>
      </c>
      <c r="J33" s="13">
        <v>508400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770300</v>
      </c>
      <c r="E35" s="13">
        <v>817900</v>
      </c>
      <c r="F35" s="13">
        <v>1112000</v>
      </c>
      <c r="G35" s="13">
        <v>36200</v>
      </c>
      <c r="H35" s="13">
        <v>-764600</v>
      </c>
      <c r="I35" s="13">
        <v>-187000</v>
      </c>
      <c r="J35" s="13">
        <v>508400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616200</v>
      </c>
      <c r="F41" s="13">
        <v>445000</v>
      </c>
      <c r="G41" s="13">
        <v>332700</v>
      </c>
      <c r="H41" s="13">
        <v>0</v>
      </c>
      <c r="I41" s="13">
        <v>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231200</v>
      </c>
      <c r="F43" s="13">
        <v>233300</v>
      </c>
      <c r="G43" s="13">
        <v>247200</v>
      </c>
      <c r="H43" s="13">
        <v>146100</v>
      </c>
      <c r="I43" s="13">
        <v>177900</v>
      </c>
      <c r="J43" s="13">
        <v>158100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48500</v>
      </c>
      <c r="E45" s="13">
        <v>56400</v>
      </c>
      <c r="F45" s="13">
        <v>48700</v>
      </c>
      <c r="G45" s="13">
        <v>24100</v>
      </c>
      <c r="H45" s="13">
        <v>47600</v>
      </c>
      <c r="I45" s="13">
        <v>62100</v>
      </c>
      <c r="J45" s="13">
        <v>184600</v>
      </c>
      <c r="K45" s="13"/>
    </row>
    <row r="46" spans="2:11" x14ac:dyDescent="0.2">
      <c r="C46" s="11" t="s">
        <v>54</v>
      </c>
      <c r="D46" s="13">
        <v>434700</v>
      </c>
      <c r="E46" s="13">
        <v>916400</v>
      </c>
      <c r="F46" s="13">
        <v>737200</v>
      </c>
      <c r="G46" s="13">
        <v>613200</v>
      </c>
      <c r="H46" s="13">
        <v>203700</v>
      </c>
      <c r="I46" s="13">
        <v>252600</v>
      </c>
      <c r="J46" s="13">
        <v>429300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8104600</v>
      </c>
      <c r="E48" s="13">
        <v>5408700</v>
      </c>
      <c r="F48" s="13">
        <v>4909100</v>
      </c>
      <c r="G48" s="13">
        <v>4595000</v>
      </c>
      <c r="H48" s="13">
        <v>4723600</v>
      </c>
      <c r="I48" s="13">
        <v>5993400</v>
      </c>
      <c r="J48" s="13">
        <v>5831200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46400</v>
      </c>
      <c r="F52" s="13">
        <v>58900</v>
      </c>
      <c r="G52" s="13">
        <v>23100</v>
      </c>
      <c r="H52" s="13">
        <v>44900</v>
      </c>
      <c r="I52" s="13">
        <v>40300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8576600</v>
      </c>
      <c r="E54" s="13">
        <v>6380000</v>
      </c>
      <c r="F54" s="13">
        <v>5716000</v>
      </c>
      <c r="G54" s="13">
        <v>5234000</v>
      </c>
      <c r="H54" s="13">
        <v>4976400</v>
      </c>
      <c r="I54" s="13">
        <v>6292200</v>
      </c>
      <c r="J54" s="13">
        <v>6352900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107300</v>
      </c>
      <c r="F57" s="13">
        <v>43900</v>
      </c>
      <c r="G57" s="13">
        <v>25100</v>
      </c>
      <c r="H57" s="13">
        <v>63000</v>
      </c>
      <c r="I57" s="13">
        <v>52100</v>
      </c>
      <c r="J57" s="13">
        <v>56000</v>
      </c>
      <c r="K57" s="13"/>
    </row>
    <row r="58" spans="3:11" x14ac:dyDescent="0.2">
      <c r="C58" s="11" t="s">
        <v>66</v>
      </c>
      <c r="D58" s="13">
        <v>22400</v>
      </c>
      <c r="E58" s="13">
        <v>15400</v>
      </c>
      <c r="F58" s="13">
        <v>10100</v>
      </c>
      <c r="G58" s="13">
        <v>6500</v>
      </c>
      <c r="H58" s="13">
        <v>11700</v>
      </c>
      <c r="I58" s="13">
        <v>19200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45500</v>
      </c>
      <c r="F59" s="13">
        <v>121400</v>
      </c>
      <c r="G59" s="13">
        <v>404700</v>
      </c>
      <c r="H59" s="13">
        <v>234200</v>
      </c>
      <c r="I59" s="13">
        <v>83700</v>
      </c>
      <c r="J59" s="13">
        <v>84500</v>
      </c>
      <c r="K59" s="13"/>
    </row>
    <row r="60" spans="3:11" x14ac:dyDescent="0.2">
      <c r="C60" s="11" t="s">
        <v>68</v>
      </c>
      <c r="D60" s="13">
        <v>790000</v>
      </c>
      <c r="E60" s="13">
        <v>633800</v>
      </c>
      <c r="F60" s="13">
        <v>598600</v>
      </c>
      <c r="G60" s="13">
        <v>889300</v>
      </c>
      <c r="H60" s="13">
        <v>583700</v>
      </c>
      <c r="I60" s="13">
        <v>472000</v>
      </c>
      <c r="J60" s="13">
        <v>466100</v>
      </c>
      <c r="K60" s="13"/>
    </row>
    <row r="61" spans="3:11" x14ac:dyDescent="0.2">
      <c r="C61" s="11" t="s">
        <v>69</v>
      </c>
      <c r="D61" s="13">
        <v>2819600</v>
      </c>
      <c r="E61" s="13">
        <v>1599700</v>
      </c>
      <c r="F61" s="13">
        <v>1595800</v>
      </c>
      <c r="G61" s="13">
        <v>2100600</v>
      </c>
      <c r="H61" s="13">
        <v>2226200</v>
      </c>
      <c r="I61" s="13">
        <v>2755900</v>
      </c>
      <c r="J61" s="13">
        <v>2596300</v>
      </c>
      <c r="K61" s="13"/>
    </row>
    <row r="62" spans="3:11" x14ac:dyDescent="0.2">
      <c r="C62" s="11" t="s">
        <v>70</v>
      </c>
      <c r="D62" s="13">
        <v>171400</v>
      </c>
      <c r="E62" s="13">
        <v>139200</v>
      </c>
      <c r="F62" s="13">
        <v>126600</v>
      </c>
      <c r="G62" s="13">
        <v>131300</v>
      </c>
      <c r="H62" s="13">
        <v>109600</v>
      </c>
      <c r="I62" s="13">
        <v>90700</v>
      </c>
      <c r="J62" s="13">
        <v>110900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4339400</v>
      </c>
      <c r="E66" s="13">
        <v>2764100</v>
      </c>
      <c r="F66" s="13">
        <v>2630600</v>
      </c>
      <c r="G66" s="13">
        <v>3170800</v>
      </c>
      <c r="H66" s="13">
        <v>2960300</v>
      </c>
      <c r="I66" s="13">
        <v>3543200</v>
      </c>
      <c r="J66" s="13">
        <v>3432500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2735500</v>
      </c>
      <c r="E72" s="13">
        <v>2052300</v>
      </c>
      <c r="F72" s="13">
        <v>1308600</v>
      </c>
      <c r="G72" s="13">
        <v>234500</v>
      </c>
      <c r="H72" s="13">
        <v>200700</v>
      </c>
      <c r="I72" s="13">
        <v>967600</v>
      </c>
      <c r="J72" s="13">
        <v>1165800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4237300</v>
      </c>
      <c r="E76" s="13">
        <v>3615900</v>
      </c>
      <c r="F76" s="13">
        <v>3085500</v>
      </c>
      <c r="G76" s="13">
        <v>2063100</v>
      </c>
      <c r="H76" s="13">
        <v>2016200</v>
      </c>
      <c r="I76" s="13">
        <v>2749000</v>
      </c>
      <c r="J76" s="13">
        <v>2920300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770300</v>
      </c>
      <c r="E81" s="13">
        <v>817900</v>
      </c>
      <c r="F81" s="13">
        <v>1112000</v>
      </c>
      <c r="G81" s="13">
        <v>36200</v>
      </c>
      <c r="H81" s="13">
        <v>-764600</v>
      </c>
      <c r="I81" s="13">
        <v>-187000</v>
      </c>
      <c r="J81" s="13">
        <v>508400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803900</v>
      </c>
      <c r="E83" s="13">
        <v>684200</v>
      </c>
      <c r="F83" s="13">
        <v>603800</v>
      </c>
      <c r="G83" s="13">
        <v>774400</v>
      </c>
      <c r="H83" s="13">
        <v>785000</v>
      </c>
      <c r="I83" s="13">
        <v>823800</v>
      </c>
      <c r="J83" s="13">
        <v>665300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1782500</v>
      </c>
      <c r="E89" s="13">
        <v>1574400</v>
      </c>
      <c r="F89" s="13">
        <v>1686400</v>
      </c>
      <c r="G89" s="13">
        <v>1159800</v>
      </c>
      <c r="H89" s="13">
        <v>790900</v>
      </c>
      <c r="I89" s="13">
        <v>823600</v>
      </c>
      <c r="J89" s="13">
        <v>720600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-3414300</v>
      </c>
      <c r="E91" s="13">
        <v>-1099300</v>
      </c>
      <c r="F91" s="13">
        <v>-879900</v>
      </c>
      <c r="G91" s="13">
        <v>-678200</v>
      </c>
      <c r="H91" s="13">
        <v>-547800</v>
      </c>
      <c r="I91" s="13">
        <v>-1026400</v>
      </c>
      <c r="J91" s="13">
        <v>-1336400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-3407200</v>
      </c>
      <c r="E94" s="13">
        <v>-1098700</v>
      </c>
      <c r="F94" s="13">
        <v>-880300</v>
      </c>
      <c r="G94" s="13">
        <v>-667200</v>
      </c>
      <c r="H94" s="13">
        <v>-555600</v>
      </c>
      <c r="I94" s="13">
        <v>-1013300</v>
      </c>
      <c r="J94" s="13">
        <v>-587900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71600</v>
      </c>
      <c r="F96" s="13">
        <v>19600</v>
      </c>
      <c r="G96" s="13">
        <v>2400</v>
      </c>
      <c r="H96" s="13">
        <v>2300</v>
      </c>
      <c r="I96" s="13">
        <v>11300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1008500</v>
      </c>
      <c r="E100" s="13">
        <v>-304500</v>
      </c>
      <c r="F100" s="13">
        <v>-693900</v>
      </c>
      <c r="G100" s="13">
        <v>-159800</v>
      </c>
      <c r="H100" s="13">
        <v>-235400</v>
      </c>
      <c r="I100" s="13">
        <v>111800</v>
      </c>
      <c r="J100" s="13">
        <v>-368700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-616200</v>
      </c>
      <c r="E102" s="13">
        <v>171200</v>
      </c>
      <c r="F102" s="13">
        <v>112300</v>
      </c>
      <c r="G102" s="13">
        <v>332700</v>
      </c>
      <c r="H102" s="13">
        <v>0</v>
      </c>
      <c r="I102" s="13">
        <v>-78000</v>
      </c>
      <c r="J102" s="13">
        <v>-236000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227600</v>
      </c>
      <c r="E8" s="13">
        <v>224300</v>
      </c>
      <c r="F8" s="13">
        <v>206300</v>
      </c>
      <c r="G8" s="13">
        <v>163400</v>
      </c>
      <c r="H8" s="13">
        <v>118200</v>
      </c>
      <c r="I8" s="13">
        <v>106300</v>
      </c>
      <c r="J8" s="13">
        <v>80400</v>
      </c>
      <c r="K8" s="13"/>
    </row>
    <row r="9" spans="1:11" x14ac:dyDescent="0.2">
      <c r="C9" s="11" t="s">
        <v>22</v>
      </c>
      <c r="D9" s="13">
        <v>69900</v>
      </c>
      <c r="E9" s="13">
        <v>64100</v>
      </c>
      <c r="F9" s="13">
        <v>57400</v>
      </c>
      <c r="G9" s="13">
        <v>46800</v>
      </c>
      <c r="H9" s="13">
        <v>42500</v>
      </c>
      <c r="I9" s="13">
        <v>45300</v>
      </c>
      <c r="J9" s="13">
        <v>36600</v>
      </c>
      <c r="K9" s="13"/>
    </row>
    <row r="10" spans="1:11" x14ac:dyDescent="0.2">
      <c r="C10" s="11" t="s">
        <v>23</v>
      </c>
      <c r="D10" s="13">
        <v>157700</v>
      </c>
      <c r="E10" s="13">
        <v>160200</v>
      </c>
      <c r="F10" s="13">
        <v>148900</v>
      </c>
      <c r="G10" s="13">
        <v>116600</v>
      </c>
      <c r="H10" s="13">
        <v>75700</v>
      </c>
      <c r="I10" s="13">
        <v>61000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-10100</v>
      </c>
      <c r="G14" s="13">
        <v>23300</v>
      </c>
      <c r="H14" s="13">
        <v>38300</v>
      </c>
      <c r="I14" s="13">
        <v>-9200</v>
      </c>
      <c r="J14" s="13">
        <v>-400</v>
      </c>
      <c r="K14" s="13"/>
    </row>
    <row r="15" spans="1:11" x14ac:dyDescent="0.2">
      <c r="C15" s="11" t="s">
        <v>28</v>
      </c>
      <c r="D15" s="13">
        <v>56100</v>
      </c>
      <c r="E15" s="13">
        <v>60200</v>
      </c>
      <c r="F15" s="13">
        <v>64600</v>
      </c>
      <c r="G15" s="13">
        <v>53400</v>
      </c>
      <c r="H15" s="13">
        <v>42100</v>
      </c>
      <c r="I15" s="13">
        <v>41100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156600</v>
      </c>
      <c r="F17" s="13">
        <v>154700</v>
      </c>
      <c r="G17" s="13">
        <v>127100</v>
      </c>
      <c r="H17" s="13">
        <v>101000</v>
      </c>
      <c r="I17" s="13">
        <v>98400</v>
      </c>
      <c r="J17" s="13">
        <v>64300</v>
      </c>
      <c r="K17" s="13"/>
    </row>
    <row r="18" spans="3:11" x14ac:dyDescent="0.2">
      <c r="C18" s="11" t="s">
        <v>30</v>
      </c>
      <c r="D18" s="13">
        <v>66400</v>
      </c>
      <c r="E18" s="13">
        <v>67700</v>
      </c>
      <c r="F18" s="13">
        <v>51600</v>
      </c>
      <c r="G18" s="13">
        <v>36200</v>
      </c>
      <c r="H18" s="13">
        <v>17200</v>
      </c>
      <c r="I18" s="13">
        <v>7800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1000</v>
      </c>
      <c r="G20" s="13">
        <v>900</v>
      </c>
      <c r="H20" s="13">
        <v>-200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121300</v>
      </c>
      <c r="E21" s="13">
        <v>127700</v>
      </c>
      <c r="F21" s="13">
        <v>115300</v>
      </c>
      <c r="G21" s="13">
        <v>88700</v>
      </c>
      <c r="H21" s="13">
        <v>59400</v>
      </c>
      <c r="I21" s="13">
        <v>48300</v>
      </c>
      <c r="J21" s="13">
        <v>38300</v>
      </c>
      <c r="K21" s="13"/>
    </row>
    <row r="22" spans="3:11" x14ac:dyDescent="0.2">
      <c r="C22" s="11" t="s">
        <v>34</v>
      </c>
      <c r="D22" s="13">
        <v>72300</v>
      </c>
      <c r="E22" s="13">
        <v>61800</v>
      </c>
      <c r="F22" s="13">
        <v>41500</v>
      </c>
      <c r="G22" s="13">
        <v>33400</v>
      </c>
      <c r="H22" s="13">
        <v>36100</v>
      </c>
      <c r="I22" s="13">
        <v>37600</v>
      </c>
      <c r="J22" s="13">
        <v>18000</v>
      </c>
      <c r="K22" s="13"/>
    </row>
    <row r="23" spans="3:11" x14ac:dyDescent="0.2">
      <c r="C23" s="11" t="s">
        <v>35</v>
      </c>
      <c r="D23" s="13">
        <v>-4400</v>
      </c>
      <c r="E23" s="13">
        <v>9100</v>
      </c>
      <c r="F23" s="13">
        <v>21100</v>
      </c>
      <c r="G23" s="13">
        <v>-21400</v>
      </c>
      <c r="H23" s="13">
        <v>-57000</v>
      </c>
      <c r="I23" s="13">
        <v>-25100</v>
      </c>
      <c r="J23" s="13">
        <v>-3700</v>
      </c>
      <c r="K23" s="13"/>
    </row>
    <row r="24" spans="3:11" x14ac:dyDescent="0.2">
      <c r="C24" s="11" t="s">
        <v>36</v>
      </c>
      <c r="D24" s="13">
        <v>1500</v>
      </c>
      <c r="E24" s="13">
        <v>-2600</v>
      </c>
      <c r="F24" s="13">
        <v>-600</v>
      </c>
      <c r="G24" s="13">
        <v>-1800</v>
      </c>
      <c r="H24" s="13">
        <v>-5800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11600</v>
      </c>
      <c r="F26" s="13">
        <v>21700</v>
      </c>
      <c r="G26" s="13">
        <v>-19600</v>
      </c>
      <c r="H26" s="13">
        <v>-51200</v>
      </c>
      <c r="I26" s="13">
        <v>-25100</v>
      </c>
      <c r="J26" s="13">
        <v>-3700</v>
      </c>
      <c r="K26" s="13"/>
    </row>
    <row r="27" spans="3:11" x14ac:dyDescent="0.2">
      <c r="C27" s="11" t="s">
        <v>38</v>
      </c>
      <c r="D27" s="13">
        <v>-18800</v>
      </c>
      <c r="E27" s="13">
        <v>-3100</v>
      </c>
      <c r="F27" s="13">
        <v>6000</v>
      </c>
      <c r="G27" s="13">
        <v>-29600</v>
      </c>
      <c r="H27" s="13">
        <v>-54400</v>
      </c>
      <c r="I27" s="13">
        <v>-24800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-1000</v>
      </c>
      <c r="G32" s="13">
        <v>-900</v>
      </c>
      <c r="H32" s="13">
        <v>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-5600</v>
      </c>
      <c r="E33" s="13">
        <v>9800</v>
      </c>
      <c r="F33" s="13">
        <v>18800</v>
      </c>
      <c r="G33" s="13">
        <v>-16900</v>
      </c>
      <c r="H33" s="13">
        <v>-44300</v>
      </c>
      <c r="I33" s="13">
        <v>-23100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9800</v>
      </c>
      <c r="F35" s="13">
        <v>18800</v>
      </c>
      <c r="G35" s="13">
        <v>-16900</v>
      </c>
      <c r="H35" s="13">
        <v>-44300</v>
      </c>
      <c r="I35" s="13">
        <v>-23100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45100</v>
      </c>
      <c r="F41" s="13">
        <v>39500</v>
      </c>
      <c r="G41" s="13">
        <v>37300</v>
      </c>
      <c r="H41" s="13">
        <v>72700</v>
      </c>
      <c r="I41" s="13">
        <v>62300</v>
      </c>
      <c r="J41" s="13">
        <v>10300</v>
      </c>
      <c r="K41" s="13"/>
    </row>
    <row r="42" spans="2:11" x14ac:dyDescent="0.2">
      <c r="C42" s="11" t="s">
        <v>50</v>
      </c>
      <c r="D42" s="13">
        <v>1500</v>
      </c>
      <c r="E42" s="13">
        <v>3500</v>
      </c>
      <c r="F42" s="13">
        <v>9700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>
        <v>7000</v>
      </c>
      <c r="G45" s="13">
        <v>4300</v>
      </c>
      <c r="H45" s="13" t="s">
        <v>92</v>
      </c>
      <c r="I45" s="13" t="s">
        <v>92</v>
      </c>
      <c r="J45" s="13">
        <v>4000</v>
      </c>
      <c r="K45" s="13"/>
    </row>
    <row r="46" spans="2:11" x14ac:dyDescent="0.2">
      <c r="C46" s="11" t="s">
        <v>54</v>
      </c>
      <c r="D46" s="13">
        <v>35500</v>
      </c>
      <c r="E46" s="13">
        <v>56900</v>
      </c>
      <c r="F46" s="13">
        <v>62700</v>
      </c>
      <c r="G46" s="13">
        <v>48900</v>
      </c>
      <c r="H46" s="13">
        <v>80700</v>
      </c>
      <c r="I46" s="13">
        <v>68600</v>
      </c>
      <c r="J46" s="13">
        <v>18500</v>
      </c>
      <c r="K46" s="13"/>
    </row>
    <row r="47" spans="2:11" x14ac:dyDescent="0.2">
      <c r="C47" s="11" t="s">
        <v>55</v>
      </c>
      <c r="D47" s="13">
        <v>96500</v>
      </c>
      <c r="E47" s="13">
        <v>70200</v>
      </c>
      <c r="F47" s="13">
        <v>90900</v>
      </c>
      <c r="G47" s="13">
        <v>31300</v>
      </c>
      <c r="H47" s="13">
        <v>15600</v>
      </c>
      <c r="I47" s="13">
        <v>6100</v>
      </c>
      <c r="J47" s="13" t="s">
        <v>92</v>
      </c>
      <c r="K47" s="13"/>
    </row>
    <row r="48" spans="2:11" x14ac:dyDescent="0.2">
      <c r="C48" s="11" t="s">
        <v>56</v>
      </c>
      <c r="D48" s="13">
        <v>1795600</v>
      </c>
      <c r="E48" s="13">
        <v>1674900</v>
      </c>
      <c r="F48" s="13">
        <v>1689000</v>
      </c>
      <c r="G48" s="13">
        <v>1439500</v>
      </c>
      <c r="H48" s="13">
        <v>1096000</v>
      </c>
      <c r="I48" s="13">
        <v>1102400</v>
      </c>
      <c r="J48" s="13">
        <v>766200</v>
      </c>
      <c r="K48" s="13"/>
    </row>
    <row r="49" spans="3:11" x14ac:dyDescent="0.2">
      <c r="C49" s="11" t="s">
        <v>57</v>
      </c>
      <c r="D49" s="13">
        <v>76100</v>
      </c>
      <c r="E49" s="13">
        <v>70600</v>
      </c>
      <c r="F49" s="13">
        <v>85100</v>
      </c>
      <c r="G49" s="13">
        <v>84000</v>
      </c>
      <c r="H49" s="13">
        <v>82200</v>
      </c>
      <c r="I49" s="13">
        <v>128100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18200</v>
      </c>
      <c r="F52" s="13">
        <v>17500</v>
      </c>
      <c r="G52" s="13">
        <v>11200</v>
      </c>
      <c r="H52" s="13">
        <v>7700</v>
      </c>
      <c r="I52" s="13">
        <v>6300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1895600</v>
      </c>
      <c r="F54" s="13">
        <v>1947200</v>
      </c>
      <c r="G54" s="13">
        <v>1618300</v>
      </c>
      <c r="H54" s="13">
        <v>1282200</v>
      </c>
      <c r="I54" s="13">
        <v>1311400</v>
      </c>
      <c r="J54" s="13">
        <v>796400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28000</v>
      </c>
      <c r="F57" s="13">
        <v>26400</v>
      </c>
      <c r="G57" s="13">
        <v>20500</v>
      </c>
      <c r="H57" s="13">
        <v>14700</v>
      </c>
      <c r="I57" s="13">
        <v>15100</v>
      </c>
      <c r="J57" s="13">
        <v>6400</v>
      </c>
      <c r="K57" s="13"/>
    </row>
    <row r="58" spans="3:11" x14ac:dyDescent="0.2">
      <c r="C58" s="11" t="s">
        <v>66</v>
      </c>
      <c r="D58" s="13">
        <v>110700</v>
      </c>
      <c r="E58" s="13">
        <v>0</v>
      </c>
      <c r="F58" s="13">
        <v>0</v>
      </c>
      <c r="G58" s="13">
        <v>500</v>
      </c>
      <c r="H58" s="13">
        <v>4400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10500</v>
      </c>
      <c r="F59" s="13">
        <v>11400</v>
      </c>
      <c r="G59" s="13">
        <v>10600</v>
      </c>
      <c r="H59" s="13">
        <v>11300</v>
      </c>
      <c r="I59" s="13">
        <v>8600</v>
      </c>
      <c r="J59" s="13">
        <v>6100</v>
      </c>
      <c r="K59" s="13"/>
    </row>
    <row r="60" spans="3:11" x14ac:dyDescent="0.2">
      <c r="C60" s="11" t="s">
        <v>68</v>
      </c>
      <c r="D60" s="13">
        <v>151800</v>
      </c>
      <c r="E60" s="13">
        <v>38600</v>
      </c>
      <c r="F60" s="13">
        <v>37900</v>
      </c>
      <c r="G60" s="13">
        <v>31600</v>
      </c>
      <c r="H60" s="13">
        <v>30400</v>
      </c>
      <c r="I60" s="13">
        <v>25400</v>
      </c>
      <c r="J60" s="13">
        <v>12800</v>
      </c>
      <c r="K60" s="13"/>
    </row>
    <row r="61" spans="3:11" x14ac:dyDescent="0.2">
      <c r="C61" s="11" t="s">
        <v>69</v>
      </c>
      <c r="D61" s="13">
        <v>1213400</v>
      </c>
      <c r="E61" s="13">
        <v>1087400</v>
      </c>
      <c r="F61" s="13">
        <v>1068400</v>
      </c>
      <c r="G61" s="13">
        <v>873900</v>
      </c>
      <c r="H61" s="13">
        <v>718000</v>
      </c>
      <c r="I61" s="13">
        <v>712700</v>
      </c>
      <c r="J61" s="13">
        <v>406100</v>
      </c>
      <c r="K61" s="13"/>
    </row>
    <row r="62" spans="3:11" x14ac:dyDescent="0.2">
      <c r="C62" s="11" t="s">
        <v>70</v>
      </c>
      <c r="D62" s="13">
        <v>62000</v>
      </c>
      <c r="E62" s="13">
        <v>71300</v>
      </c>
      <c r="F62" s="13">
        <v>76600</v>
      </c>
      <c r="G62" s="13">
        <v>101300</v>
      </c>
      <c r="H62" s="13">
        <v>85900</v>
      </c>
      <c r="I62" s="13">
        <v>74500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1433200</v>
      </c>
      <c r="E66" s="13">
        <v>1203400</v>
      </c>
      <c r="F66" s="13">
        <v>1189000</v>
      </c>
      <c r="G66" s="13">
        <v>1014600</v>
      </c>
      <c r="H66" s="13">
        <v>842600</v>
      </c>
      <c r="I66" s="13">
        <v>819200</v>
      </c>
      <c r="J66" s="13">
        <v>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196400</v>
      </c>
      <c r="E70" s="13">
        <v>196400</v>
      </c>
      <c r="F70" s="13">
        <v>196400</v>
      </c>
      <c r="G70" s="13">
        <v>196400</v>
      </c>
      <c r="H70" s="13">
        <v>196400</v>
      </c>
      <c r="I70" s="13">
        <v>146400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325700</v>
      </c>
      <c r="E76" s="13">
        <v>404300</v>
      </c>
      <c r="F76" s="13">
        <v>467400</v>
      </c>
      <c r="G76" s="13">
        <v>342700</v>
      </c>
      <c r="H76" s="13">
        <v>183200</v>
      </c>
      <c r="I76" s="13">
        <v>273800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9800</v>
      </c>
      <c r="F81" s="13">
        <v>18800</v>
      </c>
      <c r="G81" s="13">
        <v>-16900</v>
      </c>
      <c r="H81" s="13">
        <v>-44300</v>
      </c>
      <c r="I81" s="13">
        <v>-23100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53600</v>
      </c>
      <c r="F83" s="13">
        <v>49400</v>
      </c>
      <c r="G83" s="13">
        <v>40900</v>
      </c>
      <c r="H83" s="13">
        <v>32300</v>
      </c>
      <c r="I83" s="13">
        <v>29600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73200</v>
      </c>
      <c r="F89" s="13">
        <v>87900</v>
      </c>
      <c r="G89" s="13">
        <v>58800</v>
      </c>
      <c r="H89" s="13">
        <v>26800</v>
      </c>
      <c r="I89" s="13">
        <v>9800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-180900</v>
      </c>
      <c r="E94" s="13">
        <v>300</v>
      </c>
      <c r="F94" s="13">
        <v>-205200</v>
      </c>
      <c r="G94" s="13">
        <v>-120200</v>
      </c>
      <c r="H94" s="13">
        <v>-29000</v>
      </c>
      <c r="I94" s="13">
        <v>-347800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40600</v>
      </c>
      <c r="F96" s="13">
        <v>49400</v>
      </c>
      <c r="G96" s="13">
        <v>26200</v>
      </c>
      <c r="H96" s="13">
        <v>19200</v>
      </c>
      <c r="I96" s="13">
        <v>18200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-66100</v>
      </c>
      <c r="F100" s="13">
        <v>120100</v>
      </c>
      <c r="G100" s="13">
        <v>25700</v>
      </c>
      <c r="H100" s="13">
        <v>13700</v>
      </c>
      <c r="I100" s="13">
        <v>392200</v>
      </c>
      <c r="J100" s="13">
        <v>-12500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-1500</v>
      </c>
      <c r="G101" s="13">
        <v>-200</v>
      </c>
      <c r="H101" s="13">
        <v>500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-24100</v>
      </c>
      <c r="E102" s="13">
        <v>7400</v>
      </c>
      <c r="F102" s="13">
        <v>1400</v>
      </c>
      <c r="G102" s="13">
        <v>-36000</v>
      </c>
      <c r="H102" s="13">
        <v>12100</v>
      </c>
      <c r="I102" s="13">
        <v>54600</v>
      </c>
      <c r="J102" s="13">
        <v>2100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176100</v>
      </c>
      <c r="E8" s="13">
        <v>160700</v>
      </c>
      <c r="F8" s="13">
        <v>135900</v>
      </c>
      <c r="G8" s="13">
        <v>123300</v>
      </c>
      <c r="H8" s="13">
        <v>113800</v>
      </c>
      <c r="I8" s="13">
        <v>88200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176100</v>
      </c>
      <c r="E10" s="13">
        <v>160700</v>
      </c>
      <c r="F10" s="13">
        <v>135900</v>
      </c>
      <c r="G10" s="13">
        <v>123300</v>
      </c>
      <c r="H10" s="13">
        <v>113800</v>
      </c>
      <c r="I10" s="13">
        <v>88200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>
        <v>-300</v>
      </c>
      <c r="K14" s="13"/>
    </row>
    <row r="15" spans="1:11" x14ac:dyDescent="0.2">
      <c r="C15" s="11" t="s">
        <v>28</v>
      </c>
      <c r="D15" s="13">
        <v>10000</v>
      </c>
      <c r="E15" s="13">
        <v>10100</v>
      </c>
      <c r="F15" s="13">
        <v>7600</v>
      </c>
      <c r="G15" s="13">
        <v>5900</v>
      </c>
      <c r="H15" s="13">
        <v>5400</v>
      </c>
      <c r="I15" s="13">
        <v>5600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90900</v>
      </c>
      <c r="F17" s="13">
        <v>82200</v>
      </c>
      <c r="G17" s="13">
        <v>60700</v>
      </c>
      <c r="H17" s="13">
        <v>51700</v>
      </c>
      <c r="I17" s="13">
        <v>51500</v>
      </c>
      <c r="J17" s="13">
        <v>45100</v>
      </c>
      <c r="K17" s="13"/>
    </row>
    <row r="18" spans="3:11" x14ac:dyDescent="0.2">
      <c r="C18" s="11" t="s">
        <v>30</v>
      </c>
      <c r="D18" s="13">
        <v>80000</v>
      </c>
      <c r="E18" s="13">
        <v>69800</v>
      </c>
      <c r="F18" s="13">
        <v>53700</v>
      </c>
      <c r="G18" s="13">
        <v>62600</v>
      </c>
      <c r="H18" s="13">
        <v>62000</v>
      </c>
      <c r="I18" s="13">
        <v>36700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6700</v>
      </c>
      <c r="F20" s="13">
        <v>4200</v>
      </c>
      <c r="G20" s="13">
        <v>2700</v>
      </c>
      <c r="H20" s="13">
        <v>2300</v>
      </c>
      <c r="I20" s="13">
        <v>2900</v>
      </c>
      <c r="J20" s="13">
        <v>2800</v>
      </c>
      <c r="K20" s="13"/>
    </row>
    <row r="21" spans="3:11" x14ac:dyDescent="0.2">
      <c r="C21" s="11" t="s">
        <v>33</v>
      </c>
      <c r="D21" s="13">
        <v>84000</v>
      </c>
      <c r="E21" s="13">
        <v>73200</v>
      </c>
      <c r="F21" s="13">
        <v>57000</v>
      </c>
      <c r="G21" s="13">
        <v>65800</v>
      </c>
      <c r="H21" s="13">
        <v>65100</v>
      </c>
      <c r="I21" s="13">
        <v>39300</v>
      </c>
      <c r="J21" s="13">
        <v>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63100</v>
      </c>
      <c r="F23" s="13">
        <v>49500</v>
      </c>
      <c r="G23" s="13">
        <v>59900</v>
      </c>
      <c r="H23" s="13">
        <v>59700</v>
      </c>
      <c r="I23" s="13">
        <v>34400</v>
      </c>
      <c r="J23" s="13">
        <v>36000</v>
      </c>
      <c r="K23" s="13"/>
    </row>
    <row r="24" spans="3:11" x14ac:dyDescent="0.2">
      <c r="C24" s="11" t="s">
        <v>36</v>
      </c>
      <c r="D24" s="13">
        <v>15400</v>
      </c>
      <c r="E24" s="13">
        <v>12900</v>
      </c>
      <c r="F24" s="13">
        <v>10200</v>
      </c>
      <c r="G24" s="13">
        <v>12700</v>
      </c>
      <c r="H24" s="13">
        <v>12500</v>
      </c>
      <c r="I24" s="13">
        <v>6900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50200</v>
      </c>
      <c r="F26" s="13">
        <v>39200</v>
      </c>
      <c r="G26" s="13">
        <v>47200</v>
      </c>
      <c r="H26" s="13">
        <v>47200</v>
      </c>
      <c r="I26" s="13">
        <v>27500</v>
      </c>
      <c r="J26" s="13">
        <v>28900</v>
      </c>
      <c r="K26" s="13"/>
    </row>
    <row r="27" spans="3:11" x14ac:dyDescent="0.2">
      <c r="C27" s="11" t="s">
        <v>38</v>
      </c>
      <c r="D27" s="13">
        <v>58300</v>
      </c>
      <c r="E27" s="13">
        <v>49900</v>
      </c>
      <c r="F27" s="13">
        <v>39000</v>
      </c>
      <c r="G27" s="13">
        <v>47000</v>
      </c>
      <c r="H27" s="13">
        <v>47000</v>
      </c>
      <c r="I27" s="13">
        <v>27600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-6700</v>
      </c>
      <c r="F32" s="13">
        <v>-4200</v>
      </c>
      <c r="G32" s="13">
        <v>-2700</v>
      </c>
      <c r="H32" s="13">
        <v>-2300</v>
      </c>
      <c r="I32" s="13">
        <v>-2900</v>
      </c>
      <c r="J32" s="13">
        <v>-2800</v>
      </c>
      <c r="K32" s="13"/>
    </row>
    <row r="33" spans="2:11" x14ac:dyDescent="0.2">
      <c r="C33" s="11" t="s">
        <v>44</v>
      </c>
      <c r="D33" s="13">
        <v>58600</v>
      </c>
      <c r="E33" s="13">
        <v>50200</v>
      </c>
      <c r="F33" s="13">
        <v>39200</v>
      </c>
      <c r="G33" s="13">
        <v>47200</v>
      </c>
      <c r="H33" s="13">
        <v>47200</v>
      </c>
      <c r="I33" s="13">
        <v>27500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50200</v>
      </c>
      <c r="F35" s="13">
        <v>39200</v>
      </c>
      <c r="G35" s="13">
        <v>47200</v>
      </c>
      <c r="H35" s="13">
        <v>47200</v>
      </c>
      <c r="I35" s="13">
        <v>27500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60900</v>
      </c>
      <c r="F41" s="13">
        <v>54000</v>
      </c>
      <c r="G41" s="13">
        <v>86800</v>
      </c>
      <c r="H41" s="13">
        <v>123600</v>
      </c>
      <c r="I41" s="13">
        <v>54200</v>
      </c>
      <c r="J41" s="13">
        <v>35400</v>
      </c>
      <c r="K41" s="13"/>
    </row>
    <row r="42" spans="2:11" x14ac:dyDescent="0.2">
      <c r="C42" s="11" t="s">
        <v>50</v>
      </c>
      <c r="D42" s="13">
        <v>1200</v>
      </c>
      <c r="E42" s="13">
        <v>500</v>
      </c>
      <c r="F42" s="13">
        <v>1200</v>
      </c>
      <c r="G42" s="13">
        <v>4800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3900</v>
      </c>
      <c r="F44" s="13">
        <v>3600</v>
      </c>
      <c r="G44" s="13">
        <v>2200</v>
      </c>
      <c r="H44" s="13">
        <v>2300</v>
      </c>
      <c r="I44" s="13">
        <v>2600</v>
      </c>
      <c r="J44" s="13">
        <v>3800</v>
      </c>
      <c r="K44" s="13"/>
    </row>
    <row r="45" spans="2:11" x14ac:dyDescent="0.2">
      <c r="C45" s="11" t="s">
        <v>53</v>
      </c>
      <c r="D45" s="13">
        <v>26000</v>
      </c>
      <c r="E45" s="13">
        <v>23800</v>
      </c>
      <c r="F45" s="13">
        <v>18900</v>
      </c>
      <c r="G45" s="13">
        <v>11100</v>
      </c>
      <c r="H45" s="13">
        <v>10100</v>
      </c>
      <c r="I45" s="13">
        <v>12100</v>
      </c>
      <c r="J45" s="13">
        <v>10200</v>
      </c>
      <c r="K45" s="13"/>
    </row>
    <row r="46" spans="2:11" x14ac:dyDescent="0.2">
      <c r="C46" s="11" t="s">
        <v>54</v>
      </c>
      <c r="D46" s="13">
        <v>236000</v>
      </c>
      <c r="E46" s="13">
        <v>102900</v>
      </c>
      <c r="F46" s="13">
        <v>92800</v>
      </c>
      <c r="G46" s="13">
        <v>115300</v>
      </c>
      <c r="H46" s="13">
        <v>148800</v>
      </c>
      <c r="I46" s="13">
        <v>79000</v>
      </c>
      <c r="J46" s="13">
        <v>68500</v>
      </c>
      <c r="K46" s="13"/>
    </row>
    <row r="47" spans="2:11" x14ac:dyDescent="0.2">
      <c r="C47" s="11" t="s">
        <v>55</v>
      </c>
      <c r="D47" s="13">
        <v>470700</v>
      </c>
      <c r="E47" s="13">
        <v>437100</v>
      </c>
      <c r="F47" s="13">
        <v>429100</v>
      </c>
      <c r="G47" s="13">
        <v>241300</v>
      </c>
      <c r="H47" s="13">
        <v>212900</v>
      </c>
      <c r="I47" s="13">
        <v>182900</v>
      </c>
      <c r="J47" s="13">
        <v>170800</v>
      </c>
      <c r="K47" s="13"/>
    </row>
    <row r="48" spans="2:11" x14ac:dyDescent="0.2">
      <c r="C48" s="11" t="s">
        <v>56</v>
      </c>
      <c r="D48" s="13">
        <v>96000</v>
      </c>
      <c r="E48" s="13">
        <v>96000</v>
      </c>
      <c r="F48" s="13">
        <v>92400</v>
      </c>
      <c r="G48" s="13">
        <v>71300</v>
      </c>
      <c r="H48" s="13">
        <v>64100</v>
      </c>
      <c r="I48" s="13">
        <v>65100</v>
      </c>
      <c r="J48" s="13">
        <v>62700</v>
      </c>
      <c r="K48" s="13"/>
    </row>
    <row r="49" spans="3:11" x14ac:dyDescent="0.2">
      <c r="C49" s="11" t="s">
        <v>57</v>
      </c>
      <c r="D49" s="13">
        <v>73700</v>
      </c>
      <c r="E49" s="13">
        <v>77200</v>
      </c>
      <c r="F49" s="13">
        <v>81200</v>
      </c>
      <c r="G49" s="13">
        <v>35500</v>
      </c>
      <c r="H49" s="13">
        <v>21200</v>
      </c>
      <c r="I49" s="13">
        <v>21800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82700</v>
      </c>
      <c r="F52" s="13">
        <v>80700</v>
      </c>
      <c r="G52" s="13">
        <v>54500</v>
      </c>
      <c r="H52" s="13">
        <v>48800</v>
      </c>
      <c r="I52" s="13">
        <v>47700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5019600</v>
      </c>
      <c r="E54" s="13">
        <v>4604300</v>
      </c>
      <c r="F54" s="13">
        <v>4360200</v>
      </c>
      <c r="G54" s="13">
        <v>3214800</v>
      </c>
      <c r="H54" s="13">
        <v>2700500</v>
      </c>
      <c r="I54" s="13">
        <v>2542200</v>
      </c>
      <c r="J54" s="13">
        <v>2214400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4310600</v>
      </c>
      <c r="E57" s="13">
        <v>3961400</v>
      </c>
      <c r="F57" s="13">
        <v>3746700</v>
      </c>
      <c r="G57" s="13">
        <v>2828300</v>
      </c>
      <c r="H57" s="13">
        <v>2340800</v>
      </c>
      <c r="I57" s="13">
        <v>2195000</v>
      </c>
      <c r="J57" s="13">
        <v>1906600</v>
      </c>
      <c r="K57" s="13"/>
    </row>
    <row r="58" spans="3:11" x14ac:dyDescent="0.2">
      <c r="C58" s="11" t="s">
        <v>66</v>
      </c>
      <c r="D58" s="13">
        <v>33700</v>
      </c>
      <c r="E58" s="13">
        <v>17400</v>
      </c>
      <c r="F58" s="13">
        <v>35500</v>
      </c>
      <c r="G58" s="13">
        <v>8000</v>
      </c>
      <c r="H58" s="13">
        <v>24200</v>
      </c>
      <c r="I58" s="13">
        <v>12500</v>
      </c>
      <c r="J58" s="13">
        <v>7300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4358500</v>
      </c>
      <c r="E60" s="13">
        <v>3991700</v>
      </c>
      <c r="F60" s="13">
        <v>3786900</v>
      </c>
      <c r="G60" s="13">
        <v>2837100</v>
      </c>
      <c r="H60" s="13">
        <v>2365800</v>
      </c>
      <c r="I60" s="13">
        <v>2209100</v>
      </c>
      <c r="J60" s="13">
        <v>1916000</v>
      </c>
      <c r="K60" s="13"/>
    </row>
    <row r="61" spans="3:11" x14ac:dyDescent="0.2">
      <c r="C61" s="11" t="s">
        <v>69</v>
      </c>
      <c r="D61" s="13">
        <v>116400</v>
      </c>
      <c r="E61" s="13">
        <v>123900</v>
      </c>
      <c r="F61" s="13">
        <v>127300</v>
      </c>
      <c r="G61" s="13">
        <v>56900</v>
      </c>
      <c r="H61" s="13">
        <v>51300</v>
      </c>
      <c r="I61" s="13">
        <v>74700</v>
      </c>
      <c r="J61" s="13">
        <v>60000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4474900</v>
      </c>
      <c r="E66" s="13">
        <v>4115600</v>
      </c>
      <c r="F66" s="13">
        <v>3914200</v>
      </c>
      <c r="G66" s="13">
        <v>2894000</v>
      </c>
      <c r="H66" s="13">
        <v>2417100</v>
      </c>
      <c r="I66" s="13">
        <v>2283800</v>
      </c>
      <c r="J66" s="13">
        <v>1976000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359600</v>
      </c>
      <c r="E72" s="13">
        <v>311400</v>
      </c>
      <c r="F72" s="13">
        <v>270700</v>
      </c>
      <c r="G72" s="13">
        <v>240100</v>
      </c>
      <c r="H72" s="13">
        <v>200100</v>
      </c>
      <c r="I72" s="13">
        <v>165700</v>
      </c>
      <c r="J72" s="13">
        <v>143700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</v>
      </c>
      <c r="E76" s="13">
        <v>488700</v>
      </c>
      <c r="F76" s="13">
        <v>446100</v>
      </c>
      <c r="G76" s="13">
        <v>320800</v>
      </c>
      <c r="H76" s="13">
        <v>283400</v>
      </c>
      <c r="I76" s="13">
        <v>258300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58600</v>
      </c>
      <c r="E81" s="13">
        <v>50200</v>
      </c>
      <c r="F81" s="13">
        <v>39200</v>
      </c>
      <c r="G81" s="13">
        <v>47200</v>
      </c>
      <c r="H81" s="13">
        <v>47200</v>
      </c>
      <c r="I81" s="13">
        <v>27500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6000</v>
      </c>
      <c r="F83" s="13">
        <v>4900</v>
      </c>
      <c r="G83" s="13">
        <v>4500</v>
      </c>
      <c r="H83" s="13">
        <v>4000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70300</v>
      </c>
      <c r="F89" s="13">
        <v>62000</v>
      </c>
      <c r="G89" s="13">
        <v>67300</v>
      </c>
      <c r="H89" s="13">
        <v>51800</v>
      </c>
      <c r="I89" s="13">
        <v>40300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-9000</v>
      </c>
      <c r="F91" s="13">
        <v>-6000</v>
      </c>
      <c r="G91" s="13">
        <v>-4600</v>
      </c>
      <c r="H91" s="13">
        <v>-2900</v>
      </c>
      <c r="I91" s="13">
        <v>-4300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-245700</v>
      </c>
      <c r="F94" s="13">
        <v>-213400</v>
      </c>
      <c r="G94" s="13">
        <v>-303900</v>
      </c>
      <c r="H94" s="13">
        <v>-101900</v>
      </c>
      <c r="I94" s="13">
        <v>-272400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9500</v>
      </c>
      <c r="F96" s="13">
        <v>8600</v>
      </c>
      <c r="G96" s="13">
        <v>7200</v>
      </c>
      <c r="H96" s="13">
        <v>5600</v>
      </c>
      <c r="I96" s="13">
        <v>5500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335500</v>
      </c>
      <c r="E100" s="13">
        <v>182400</v>
      </c>
      <c r="F100" s="13">
        <v>118600</v>
      </c>
      <c r="G100" s="13">
        <v>199800</v>
      </c>
      <c r="H100" s="13">
        <v>119500</v>
      </c>
      <c r="I100" s="13">
        <v>250900</v>
      </c>
      <c r="J100" s="13">
        <v>83500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132000</v>
      </c>
      <c r="E102" s="13">
        <v>6900</v>
      </c>
      <c r="F102" s="13">
        <v>-32800</v>
      </c>
      <c r="G102" s="13">
        <v>-36800</v>
      </c>
      <c r="H102" s="13">
        <v>69300</v>
      </c>
      <c r="I102" s="13">
        <v>18800</v>
      </c>
      <c r="J102" s="13">
        <v>9100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166300</v>
      </c>
      <c r="E8" s="13">
        <v>149400</v>
      </c>
      <c r="F8" s="13">
        <v>161200</v>
      </c>
      <c r="G8" s="13">
        <v>135700</v>
      </c>
      <c r="H8" s="13">
        <v>107600</v>
      </c>
      <c r="I8" s="13">
        <v>89500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166300</v>
      </c>
      <c r="E10" s="13">
        <v>149400</v>
      </c>
      <c r="F10" s="13">
        <v>161200</v>
      </c>
      <c r="G10" s="13">
        <v>135700</v>
      </c>
      <c r="H10" s="13">
        <v>107600</v>
      </c>
      <c r="I10" s="13">
        <v>89500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600</v>
      </c>
      <c r="G14" s="13">
        <v>3700</v>
      </c>
      <c r="H14" s="13">
        <v>4600</v>
      </c>
      <c r="I14" s="13">
        <v>-3900</v>
      </c>
      <c r="J14" s="13">
        <v>3800</v>
      </c>
      <c r="K14" s="13"/>
    </row>
    <row r="15" spans="1:11" x14ac:dyDescent="0.2">
      <c r="C15" s="11" t="s">
        <v>28</v>
      </c>
      <c r="D15" s="13">
        <v>11400</v>
      </c>
      <c r="E15" s="13">
        <v>13500</v>
      </c>
      <c r="F15" s="13">
        <v>12600</v>
      </c>
      <c r="G15" s="13">
        <v>9000</v>
      </c>
      <c r="H15" s="13">
        <v>7800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104900</v>
      </c>
      <c r="F17" s="13">
        <v>98000</v>
      </c>
      <c r="G17" s="13">
        <v>81500</v>
      </c>
      <c r="H17" s="13">
        <v>67200</v>
      </c>
      <c r="I17" s="13">
        <v>57100</v>
      </c>
      <c r="J17" s="13">
        <v>50500</v>
      </c>
      <c r="K17" s="13"/>
    </row>
    <row r="18" spans="3:11" x14ac:dyDescent="0.2">
      <c r="C18" s="11" t="s">
        <v>30</v>
      </c>
      <c r="D18" s="13">
        <v>54100</v>
      </c>
      <c r="E18" s="13">
        <v>44500</v>
      </c>
      <c r="F18" s="13">
        <v>63200</v>
      </c>
      <c r="G18" s="13">
        <v>54200</v>
      </c>
      <c r="H18" s="13">
        <v>40400</v>
      </c>
      <c r="I18" s="13">
        <v>32400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8200</v>
      </c>
      <c r="F20" s="13">
        <v>7700</v>
      </c>
      <c r="G20" s="13">
        <v>6200</v>
      </c>
      <c r="H20" s="13">
        <v>5000</v>
      </c>
      <c r="I20" s="13">
        <v>2800</v>
      </c>
      <c r="J20" s="13">
        <v>4700</v>
      </c>
      <c r="K20" s="13"/>
    </row>
    <row r="21" spans="3:11" x14ac:dyDescent="0.2">
      <c r="C21" s="11" t="s">
        <v>33</v>
      </c>
      <c r="D21" s="13">
        <v>56900</v>
      </c>
      <c r="E21" s="13">
        <v>49800</v>
      </c>
      <c r="F21" s="13">
        <v>68100</v>
      </c>
      <c r="G21" s="13">
        <v>57000</v>
      </c>
      <c r="H21" s="13">
        <v>43200</v>
      </c>
      <c r="I21" s="13">
        <v>33800</v>
      </c>
      <c r="J21" s="13">
        <v>28400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45500</v>
      </c>
      <c r="E23" s="13">
        <v>36200</v>
      </c>
      <c r="F23" s="13">
        <v>54900</v>
      </c>
      <c r="G23" s="13">
        <v>44300</v>
      </c>
      <c r="H23" s="13">
        <v>30900</v>
      </c>
      <c r="I23" s="13">
        <v>33400</v>
      </c>
      <c r="J23" s="13">
        <v>21300</v>
      </c>
      <c r="K23" s="13"/>
    </row>
    <row r="24" spans="3:11" x14ac:dyDescent="0.2">
      <c r="C24" s="11" t="s">
        <v>36</v>
      </c>
      <c r="D24" s="13">
        <v>9300</v>
      </c>
      <c r="E24" s="13">
        <v>7600</v>
      </c>
      <c r="F24" s="13">
        <v>11900</v>
      </c>
      <c r="G24" s="13">
        <v>9500</v>
      </c>
      <c r="H24" s="13">
        <v>6600</v>
      </c>
      <c r="I24" s="13">
        <v>6900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28600</v>
      </c>
      <c r="F26" s="13">
        <v>43000</v>
      </c>
      <c r="G26" s="13">
        <v>34800</v>
      </c>
      <c r="H26" s="13">
        <v>24300</v>
      </c>
      <c r="I26" s="13">
        <v>26500</v>
      </c>
      <c r="J26" s="13">
        <v>18100</v>
      </c>
      <c r="K26" s="13"/>
    </row>
    <row r="27" spans="3:11" x14ac:dyDescent="0.2">
      <c r="C27" s="11" t="s">
        <v>38</v>
      </c>
      <c r="D27" s="13">
        <v>36100</v>
      </c>
      <c r="E27" s="13">
        <v>28600</v>
      </c>
      <c r="F27" s="13">
        <v>43000</v>
      </c>
      <c r="G27" s="13">
        <v>34800</v>
      </c>
      <c r="H27" s="13">
        <v>24300</v>
      </c>
      <c r="I27" s="13">
        <v>26600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-8200</v>
      </c>
      <c r="F32" s="13">
        <v>-7700</v>
      </c>
      <c r="G32" s="13">
        <v>-6200</v>
      </c>
      <c r="H32" s="13">
        <v>-5000</v>
      </c>
      <c r="I32" s="13">
        <v>-2800</v>
      </c>
      <c r="J32" s="13">
        <v>-4700</v>
      </c>
      <c r="K32" s="13"/>
    </row>
    <row r="33" spans="2:11" x14ac:dyDescent="0.2">
      <c r="C33" s="11" t="s">
        <v>44</v>
      </c>
      <c r="D33" s="13">
        <v>36100</v>
      </c>
      <c r="E33" s="13">
        <v>28600</v>
      </c>
      <c r="F33" s="13">
        <v>43000</v>
      </c>
      <c r="G33" s="13">
        <v>34800</v>
      </c>
      <c r="H33" s="13">
        <v>24300</v>
      </c>
      <c r="I33" s="13">
        <v>26500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28600</v>
      </c>
      <c r="F35" s="13">
        <v>43000</v>
      </c>
      <c r="G35" s="13">
        <v>34800</v>
      </c>
      <c r="H35" s="13">
        <v>24300</v>
      </c>
      <c r="I35" s="13">
        <v>26500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352300</v>
      </c>
      <c r="F41" s="13">
        <v>266400</v>
      </c>
      <c r="G41" s="13">
        <v>1045100</v>
      </c>
      <c r="H41" s="13">
        <v>481700</v>
      </c>
      <c r="I41" s="13">
        <v>134800</v>
      </c>
      <c r="J41" s="13">
        <v>79100</v>
      </c>
      <c r="K41" s="13"/>
    </row>
    <row r="42" spans="2:11" x14ac:dyDescent="0.2">
      <c r="C42" s="11" t="s">
        <v>50</v>
      </c>
      <c r="D42" s="13">
        <v>12100</v>
      </c>
      <c r="E42" s="13">
        <v>12800</v>
      </c>
      <c r="F42" s="13">
        <v>11800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1400</v>
      </c>
      <c r="G44" s="13">
        <v>1800</v>
      </c>
      <c r="H44" s="13">
        <v>4600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14200</v>
      </c>
      <c r="E45" s="13">
        <v>12500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420100</v>
      </c>
      <c r="E46" s="13">
        <v>382500</v>
      </c>
      <c r="F46" s="13">
        <v>281400</v>
      </c>
      <c r="G46" s="13">
        <v>1053300</v>
      </c>
      <c r="H46" s="13">
        <v>498100</v>
      </c>
      <c r="I46" s="13">
        <v>191600</v>
      </c>
      <c r="J46" s="13">
        <v>120300</v>
      </c>
      <c r="K46" s="13"/>
    </row>
    <row r="47" spans="2:11" x14ac:dyDescent="0.2">
      <c r="C47" s="11" t="s">
        <v>55</v>
      </c>
      <c r="D47" s="13">
        <v>614300</v>
      </c>
      <c r="E47" s="13">
        <v>693400</v>
      </c>
      <c r="F47" s="13">
        <v>775200</v>
      </c>
      <c r="G47" s="13">
        <v>565900</v>
      </c>
      <c r="H47" s="13">
        <v>221500</v>
      </c>
      <c r="I47" s="13">
        <v>183000</v>
      </c>
      <c r="J47" s="13">
        <v>205800</v>
      </c>
      <c r="K47" s="13"/>
    </row>
    <row r="48" spans="2:11" x14ac:dyDescent="0.2">
      <c r="C48" s="11" t="s">
        <v>56</v>
      </c>
      <c r="D48" s="13">
        <v>103000</v>
      </c>
      <c r="E48" s="13">
        <v>102900</v>
      </c>
      <c r="F48" s="13">
        <v>101800</v>
      </c>
      <c r="G48" s="13">
        <v>95800</v>
      </c>
      <c r="H48" s="13">
        <v>77500</v>
      </c>
      <c r="I48" s="13">
        <v>64900</v>
      </c>
      <c r="J48" s="13">
        <v>56000</v>
      </c>
      <c r="K48" s="13"/>
    </row>
    <row r="49" spans="3:11" x14ac:dyDescent="0.2">
      <c r="C49" s="11" t="s">
        <v>57</v>
      </c>
      <c r="D49" s="13">
        <v>104700</v>
      </c>
      <c r="E49" s="13">
        <v>107100</v>
      </c>
      <c r="F49" s="13">
        <v>109800</v>
      </c>
      <c r="G49" s="13">
        <v>105900</v>
      </c>
      <c r="H49" s="13">
        <v>86500</v>
      </c>
      <c r="I49" s="13">
        <v>77200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</v>
      </c>
      <c r="E52" s="13">
        <v>111700</v>
      </c>
      <c r="F52" s="13">
        <v>114300</v>
      </c>
      <c r="G52" s="13">
        <v>105500</v>
      </c>
      <c r="H52" s="13">
        <v>57600</v>
      </c>
      <c r="I52" s="13">
        <v>45300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5275900</v>
      </c>
      <c r="E54" s="13">
        <v>4829400</v>
      </c>
      <c r="F54" s="13">
        <v>4637500</v>
      </c>
      <c r="G54" s="13">
        <v>4611600</v>
      </c>
      <c r="H54" s="13">
        <v>3304900</v>
      </c>
      <c r="I54" s="13">
        <v>2449100</v>
      </c>
      <c r="J54" s="13">
        <v>2274400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4686500</v>
      </c>
      <c r="E57" s="13">
        <v>4267900</v>
      </c>
      <c r="F57" s="13">
        <v>4077100</v>
      </c>
      <c r="G57" s="13">
        <v>4021900</v>
      </c>
      <c r="H57" s="13">
        <v>2805200</v>
      </c>
      <c r="I57" s="13">
        <v>2047200</v>
      </c>
      <c r="J57" s="13">
        <v>1922000</v>
      </c>
      <c r="K57" s="13"/>
    </row>
    <row r="58" spans="3:11" x14ac:dyDescent="0.2">
      <c r="C58" s="11" t="s">
        <v>66</v>
      </c>
      <c r="D58" s="13">
        <v>19100</v>
      </c>
      <c r="E58" s="13">
        <v>19900</v>
      </c>
      <c r="F58" s="13">
        <v>17900</v>
      </c>
      <c r="G58" s="13">
        <v>10000</v>
      </c>
      <c r="H58" s="13">
        <v>12000</v>
      </c>
      <c r="I58" s="13">
        <v>9600</v>
      </c>
      <c r="J58" s="13">
        <v>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4705500</v>
      </c>
      <c r="E60" s="13">
        <v>4287700</v>
      </c>
      <c r="F60" s="13">
        <v>4095000</v>
      </c>
      <c r="G60" s="13">
        <v>4031900</v>
      </c>
      <c r="H60" s="13">
        <v>2817200</v>
      </c>
      <c r="I60" s="13">
        <v>2056800</v>
      </c>
      <c r="J60" s="13">
        <v>1946100</v>
      </c>
      <c r="K60" s="13"/>
    </row>
    <row r="61" spans="3:11" x14ac:dyDescent="0.2">
      <c r="C61" s="11" t="s">
        <v>69</v>
      </c>
      <c r="D61" s="13">
        <v>54400</v>
      </c>
      <c r="E61" s="13">
        <v>60400</v>
      </c>
      <c r="F61" s="13">
        <v>88500</v>
      </c>
      <c r="G61" s="13">
        <v>134300</v>
      </c>
      <c r="H61" s="13">
        <v>119600</v>
      </c>
      <c r="I61" s="13">
        <v>70200</v>
      </c>
      <c r="J61" s="13">
        <v>39200</v>
      </c>
      <c r="K61" s="13"/>
    </row>
    <row r="62" spans="3:11" x14ac:dyDescent="0.2">
      <c r="C62" s="11" t="s">
        <v>70</v>
      </c>
      <c r="D62" s="13">
        <v>24500</v>
      </c>
      <c r="E62" s="13">
        <v>21400</v>
      </c>
      <c r="F62" s="13">
        <v>21500</v>
      </c>
      <c r="G62" s="13">
        <v>15900</v>
      </c>
      <c r="H62" s="13">
        <v>11000</v>
      </c>
      <c r="I62" s="13">
        <v>9400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4784400</v>
      </c>
      <c r="E66" s="13">
        <v>4369500</v>
      </c>
      <c r="F66" s="13">
        <v>4205000</v>
      </c>
      <c r="G66" s="13">
        <v>4182100</v>
      </c>
      <c r="H66" s="13">
        <v>2947800</v>
      </c>
      <c r="I66" s="13">
        <v>2136400</v>
      </c>
      <c r="J66" s="13">
        <v>1991400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173100</v>
      </c>
      <c r="F72" s="13">
        <v>156500</v>
      </c>
      <c r="G72" s="13">
        <v>118200</v>
      </c>
      <c r="H72" s="13">
        <v>87200</v>
      </c>
      <c r="I72" s="13">
        <v>65800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491300</v>
      </c>
      <c r="E76" s="13">
        <v>459900</v>
      </c>
      <c r="F76" s="13">
        <v>432500</v>
      </c>
      <c r="G76" s="13">
        <v>429400</v>
      </c>
      <c r="H76" s="13">
        <v>357200</v>
      </c>
      <c r="I76" s="13">
        <v>312700</v>
      </c>
      <c r="J76" s="13">
        <v>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36100</v>
      </c>
      <c r="E81" s="13">
        <v>28600</v>
      </c>
      <c r="F81" s="13">
        <v>43000</v>
      </c>
      <c r="G81" s="13">
        <v>34800</v>
      </c>
      <c r="H81" s="13">
        <v>24300</v>
      </c>
      <c r="I81" s="13">
        <v>26500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10900</v>
      </c>
      <c r="F83" s="13">
        <v>10000</v>
      </c>
      <c r="G83" s="13">
        <v>6700</v>
      </c>
      <c r="H83" s="13">
        <v>6000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39700</v>
      </c>
      <c r="F89" s="13">
        <v>56800</v>
      </c>
      <c r="G89" s="13">
        <v>46200</v>
      </c>
      <c r="H89" s="13">
        <v>29100</v>
      </c>
      <c r="I89" s="13">
        <v>29900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-6300</v>
      </c>
      <c r="F91" s="13">
        <v>-12500</v>
      </c>
      <c r="G91" s="13">
        <v>-2400</v>
      </c>
      <c r="H91" s="13">
        <v>-5400</v>
      </c>
      <c r="I91" s="13">
        <v>-6300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</v>
      </c>
      <c r="E94" s="13">
        <v>-135200</v>
      </c>
      <c r="F94" s="13">
        <v>-840800</v>
      </c>
      <c r="G94" s="13">
        <v>-265000</v>
      </c>
      <c r="H94" s="13">
        <v>-259300</v>
      </c>
      <c r="I94" s="13">
        <v>-94800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4700</v>
      </c>
      <c r="G96" s="13">
        <v>3700</v>
      </c>
      <c r="H96" s="13">
        <v>3000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402800</v>
      </c>
      <c r="E100" s="13">
        <v>181400</v>
      </c>
      <c r="F100" s="13">
        <v>5400</v>
      </c>
      <c r="G100" s="13">
        <v>782200</v>
      </c>
      <c r="H100" s="13">
        <v>528000</v>
      </c>
      <c r="I100" s="13">
        <v>133100</v>
      </c>
      <c r="J100" s="13">
        <v>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85800</v>
      </c>
      <c r="F102" s="13">
        <v>-778700</v>
      </c>
      <c r="G102" s="13">
        <v>563400</v>
      </c>
      <c r="H102" s="13">
        <v>297700</v>
      </c>
      <c r="I102" s="13">
        <v>68100</v>
      </c>
      <c r="J102" s="13">
        <v>2800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6763700</v>
      </c>
      <c r="E8" s="13">
        <v>5524100</v>
      </c>
      <c r="F8" s="13">
        <v>1452200</v>
      </c>
      <c r="G8" s="13">
        <v>1381300</v>
      </c>
      <c r="H8" s="13">
        <v>1142600</v>
      </c>
      <c r="I8" s="13">
        <v>2143200</v>
      </c>
      <c r="J8" s="13">
        <v>3587800</v>
      </c>
      <c r="K8" s="13"/>
    </row>
    <row r="9" spans="1:11" x14ac:dyDescent="0.2">
      <c r="C9" s="11" t="s">
        <v>22</v>
      </c>
      <c r="D9" s="13">
        <v>6550700</v>
      </c>
      <c r="E9" s="13">
        <v>5682700</v>
      </c>
      <c r="F9" s="13">
        <v>1550800</v>
      </c>
      <c r="G9" s="13">
        <v>2184100</v>
      </c>
      <c r="H9" s="13">
        <v>1513700</v>
      </c>
      <c r="I9" s="13">
        <v>2211400</v>
      </c>
      <c r="J9" s="13">
        <v>3585500</v>
      </c>
      <c r="K9" s="13"/>
    </row>
    <row r="10" spans="1:11" x14ac:dyDescent="0.2">
      <c r="C10" s="11" t="s">
        <v>23</v>
      </c>
      <c r="D10" s="13">
        <v>213000</v>
      </c>
      <c r="E10" s="13">
        <v>-158600</v>
      </c>
      <c r="F10" s="13">
        <v>-98600</v>
      </c>
      <c r="G10" s="13">
        <v>-802900</v>
      </c>
      <c r="H10" s="13">
        <v>-371100</v>
      </c>
      <c r="I10" s="13">
        <v>-68300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1155200</v>
      </c>
      <c r="F14" s="13">
        <v>0</v>
      </c>
      <c r="G14" s="13" t="s">
        <v>92</v>
      </c>
      <c r="H14" s="13">
        <v>-400</v>
      </c>
      <c r="I14" s="13">
        <v>-3900</v>
      </c>
      <c r="J14" s="13" t="s">
        <v>92</v>
      </c>
      <c r="K14" s="13"/>
    </row>
    <row r="15" spans="1:11" x14ac:dyDescent="0.2">
      <c r="C15" s="11" t="s">
        <v>28</v>
      </c>
      <c r="D15" s="13">
        <v>249100</v>
      </c>
      <c r="E15" s="13">
        <v>281700</v>
      </c>
      <c r="F15" s="13">
        <v>134600</v>
      </c>
      <c r="G15" s="13">
        <v>127700</v>
      </c>
      <c r="H15" s="13">
        <v>135100</v>
      </c>
      <c r="I15" s="13">
        <v>159600</v>
      </c>
      <c r="J15" s="13">
        <v>143500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6644000</v>
      </c>
      <c r="E17" s="13">
        <v>5763300</v>
      </c>
      <c r="F17" s="13">
        <v>1604700</v>
      </c>
      <c r="G17" s="13">
        <v>2292000</v>
      </c>
      <c r="H17" s="13">
        <v>1583200</v>
      </c>
      <c r="I17" s="13">
        <v>2244200</v>
      </c>
      <c r="J17" s="13">
        <v>3634300</v>
      </c>
      <c r="K17" s="13"/>
    </row>
    <row r="18" spans="3:11" x14ac:dyDescent="0.2">
      <c r="C18" s="11" t="s">
        <v>30</v>
      </c>
      <c r="D18" s="13">
        <v>119600</v>
      </c>
      <c r="E18" s="13">
        <v>-239100</v>
      </c>
      <c r="F18" s="13">
        <v>-152500</v>
      </c>
      <c r="G18" s="13">
        <v>-910700</v>
      </c>
      <c r="H18" s="13">
        <v>-440600</v>
      </c>
      <c r="I18" s="13">
        <v>-101000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75600</v>
      </c>
      <c r="F20" s="13">
        <v>3200</v>
      </c>
      <c r="G20" s="13">
        <v>-1700</v>
      </c>
      <c r="H20" s="13">
        <v>1100</v>
      </c>
      <c r="I20" s="13">
        <v>8300</v>
      </c>
      <c r="J20" s="13">
        <v>-4900</v>
      </c>
      <c r="K20" s="13"/>
    </row>
    <row r="21" spans="3:11" x14ac:dyDescent="0.2">
      <c r="C21" s="11" t="s">
        <v>33</v>
      </c>
      <c r="D21" s="13">
        <v>464700</v>
      </c>
      <c r="E21" s="13">
        <v>-33000</v>
      </c>
      <c r="F21" s="13">
        <v>-21100</v>
      </c>
      <c r="G21" s="13">
        <v>-781300</v>
      </c>
      <c r="H21" s="13">
        <v>-306600</v>
      </c>
      <c r="I21" s="13">
        <v>50300</v>
      </c>
      <c r="J21" s="13">
        <v>101900</v>
      </c>
      <c r="K21" s="13"/>
    </row>
    <row r="22" spans="3:11" x14ac:dyDescent="0.2">
      <c r="C22" s="11" t="s">
        <v>34</v>
      </c>
      <c r="D22" s="13">
        <v>152000</v>
      </c>
      <c r="E22" s="13">
        <v>194800</v>
      </c>
      <c r="F22" s="13">
        <v>87200</v>
      </c>
      <c r="G22" s="13">
        <v>59400</v>
      </c>
      <c r="H22" s="13">
        <v>105200</v>
      </c>
      <c r="I22" s="13">
        <v>95500</v>
      </c>
      <c r="J22" s="13">
        <v>72900</v>
      </c>
      <c r="K22" s="13"/>
    </row>
    <row r="23" spans="3:11" x14ac:dyDescent="0.2">
      <c r="C23" s="11" t="s">
        <v>35</v>
      </c>
      <c r="D23" s="13">
        <v>139600</v>
      </c>
      <c r="E23" s="13">
        <v>-1527200</v>
      </c>
      <c r="F23" s="13">
        <v>-178800</v>
      </c>
      <c r="G23" s="13">
        <v>-930700</v>
      </c>
      <c r="H23" s="13">
        <v>-507400</v>
      </c>
      <c r="I23" s="13">
        <v>-131600</v>
      </c>
      <c r="J23" s="13">
        <v>-74100</v>
      </c>
      <c r="K23" s="13"/>
    </row>
    <row r="24" spans="3:11" x14ac:dyDescent="0.2">
      <c r="C24" s="11" t="s">
        <v>36</v>
      </c>
      <c r="D24" s="13">
        <v>25400</v>
      </c>
      <c r="E24" s="13">
        <v>10500</v>
      </c>
      <c r="F24" s="13">
        <v>19300</v>
      </c>
      <c r="G24" s="13">
        <v>-58900</v>
      </c>
      <c r="H24" s="13">
        <v>-63200</v>
      </c>
      <c r="I24" s="13">
        <v>-27300</v>
      </c>
      <c r="J24" s="13">
        <v>-16500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114200</v>
      </c>
      <c r="E26" s="13">
        <v>-1537700</v>
      </c>
      <c r="F26" s="13">
        <v>-198100</v>
      </c>
      <c r="G26" s="13">
        <v>-871800</v>
      </c>
      <c r="H26" s="13">
        <v>-444300</v>
      </c>
      <c r="I26" s="13">
        <v>-104200</v>
      </c>
      <c r="J26" s="13">
        <v>-57500</v>
      </c>
      <c r="K26" s="13"/>
    </row>
    <row r="27" spans="3:11" x14ac:dyDescent="0.2">
      <c r="C27" s="11" t="s">
        <v>38</v>
      </c>
      <c r="D27" s="13">
        <v>114900</v>
      </c>
      <c r="E27" s="13">
        <v>-1527900</v>
      </c>
      <c r="F27" s="13">
        <v>-194800</v>
      </c>
      <c r="G27" s="13">
        <v>-868300</v>
      </c>
      <c r="H27" s="13">
        <v>-440700</v>
      </c>
      <c r="I27" s="13">
        <v>-102000</v>
      </c>
      <c r="J27" s="13">
        <v>-54400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-75600</v>
      </c>
      <c r="F32" s="13">
        <v>-3200</v>
      </c>
      <c r="G32" s="13">
        <v>1700</v>
      </c>
      <c r="H32" s="13">
        <v>-1100</v>
      </c>
      <c r="I32" s="13">
        <v>-8300</v>
      </c>
      <c r="J32" s="13">
        <v>4900</v>
      </c>
      <c r="K32" s="13"/>
    </row>
    <row r="33" spans="2:11" x14ac:dyDescent="0.2">
      <c r="C33" s="11" t="s">
        <v>44</v>
      </c>
      <c r="D33" s="13">
        <v>114900</v>
      </c>
      <c r="E33" s="13">
        <v>-1527900</v>
      </c>
      <c r="F33" s="13">
        <v>-194800</v>
      </c>
      <c r="G33" s="13">
        <v>-868300</v>
      </c>
      <c r="H33" s="13">
        <v>-440700</v>
      </c>
      <c r="I33" s="13">
        <v>-102000</v>
      </c>
      <c r="J33" s="13">
        <v>-54400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-1527900</v>
      </c>
      <c r="F35" s="13">
        <v>-194800</v>
      </c>
      <c r="G35" s="13">
        <v>-868300</v>
      </c>
      <c r="H35" s="13">
        <v>-440700</v>
      </c>
      <c r="I35" s="13">
        <v>-102000</v>
      </c>
      <c r="J35" s="13">
        <v>-54400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1422600</v>
      </c>
      <c r="E41" s="13">
        <v>1720000</v>
      </c>
      <c r="F41" s="13">
        <v>1559300</v>
      </c>
      <c r="G41" s="13">
        <v>819000</v>
      </c>
      <c r="H41" s="13">
        <v>584400</v>
      </c>
      <c r="I41" s="13">
        <v>289400</v>
      </c>
      <c r="J41" s="13">
        <v>614900</v>
      </c>
      <c r="K41" s="13"/>
    </row>
    <row r="42" spans="2:11" x14ac:dyDescent="0.2">
      <c r="C42" s="11" t="s">
        <v>50</v>
      </c>
      <c r="D42" s="13">
        <v>6900</v>
      </c>
      <c r="E42" s="13">
        <v>9200</v>
      </c>
      <c r="F42" s="13">
        <v>15100</v>
      </c>
      <c r="G42" s="13">
        <v>11500</v>
      </c>
      <c r="H42" s="13">
        <v>2800</v>
      </c>
      <c r="I42" s="13">
        <v>2400</v>
      </c>
      <c r="J42" s="13">
        <v>2600</v>
      </c>
      <c r="K42" s="13"/>
    </row>
    <row r="43" spans="2:11" x14ac:dyDescent="0.2">
      <c r="C43" s="11" t="s">
        <v>51</v>
      </c>
      <c r="D43" s="13">
        <v>3998400</v>
      </c>
      <c r="E43" s="13">
        <v>2734200</v>
      </c>
      <c r="F43" s="13">
        <v>550100</v>
      </c>
      <c r="G43" s="13">
        <v>1286600</v>
      </c>
      <c r="H43" s="13">
        <v>1555200</v>
      </c>
      <c r="I43" s="13">
        <v>1422400</v>
      </c>
      <c r="J43" s="13">
        <v>1222000</v>
      </c>
      <c r="K43" s="13"/>
    </row>
    <row r="44" spans="2:11" x14ac:dyDescent="0.2">
      <c r="C44" s="11" t="s">
        <v>52</v>
      </c>
      <c r="D44" s="13">
        <v>170300</v>
      </c>
      <c r="E44" s="13">
        <v>145500</v>
      </c>
      <c r="F44" s="13">
        <v>53000</v>
      </c>
      <c r="G44" s="13">
        <v>49700</v>
      </c>
      <c r="H44" s="13">
        <v>71400</v>
      </c>
      <c r="I44" s="13">
        <v>84100</v>
      </c>
      <c r="J44" s="13">
        <v>58800</v>
      </c>
      <c r="K44" s="13"/>
    </row>
    <row r="45" spans="2:11" x14ac:dyDescent="0.2">
      <c r="C45" s="11" t="s">
        <v>53</v>
      </c>
      <c r="D45" s="13">
        <v>12400</v>
      </c>
      <c r="E45" s="13">
        <v>52700</v>
      </c>
      <c r="F45" s="13">
        <v>53800</v>
      </c>
      <c r="G45" s="13">
        <v>52100</v>
      </c>
      <c r="H45" s="13">
        <v>65500</v>
      </c>
      <c r="I45" s="13">
        <v>78400</v>
      </c>
      <c r="J45" s="13">
        <v>251300</v>
      </c>
      <c r="K45" s="13"/>
    </row>
    <row r="46" spans="2:11" x14ac:dyDescent="0.2">
      <c r="C46" s="11" t="s">
        <v>54</v>
      </c>
      <c r="D46" s="13">
        <v>5963800</v>
      </c>
      <c r="E46" s="13">
        <v>4788100</v>
      </c>
      <c r="F46" s="13">
        <v>2336500</v>
      </c>
      <c r="G46" s="13">
        <v>2244500</v>
      </c>
      <c r="H46" s="13">
        <v>2376000</v>
      </c>
      <c r="I46" s="13">
        <v>1907200</v>
      </c>
      <c r="J46" s="13">
        <v>2172900</v>
      </c>
      <c r="K46" s="13"/>
    </row>
    <row r="47" spans="2:11" x14ac:dyDescent="0.2">
      <c r="C47" s="11" t="s">
        <v>55</v>
      </c>
      <c r="D47" s="13">
        <v>162600</v>
      </c>
      <c r="E47" s="13">
        <v>211100</v>
      </c>
      <c r="F47" s="13">
        <v>19000</v>
      </c>
      <c r="G47" s="13">
        <v>14700</v>
      </c>
      <c r="H47" s="13">
        <v>13700</v>
      </c>
      <c r="I47" s="13">
        <v>13000</v>
      </c>
      <c r="J47" s="13">
        <v>50800</v>
      </c>
      <c r="K47" s="13"/>
    </row>
    <row r="48" spans="2:11" x14ac:dyDescent="0.2">
      <c r="C48" s="11" t="s">
        <v>56</v>
      </c>
      <c r="D48" s="13">
        <v>3270100</v>
      </c>
      <c r="E48" s="13">
        <v>3568100</v>
      </c>
      <c r="F48" s="13">
        <v>3039800</v>
      </c>
      <c r="G48" s="13">
        <v>3136400</v>
      </c>
      <c r="H48" s="13">
        <v>3303100</v>
      </c>
      <c r="I48" s="13">
        <v>3348900</v>
      </c>
      <c r="J48" s="13">
        <v>3067700</v>
      </c>
      <c r="K48" s="13"/>
    </row>
    <row r="49" spans="3:11" x14ac:dyDescent="0.2">
      <c r="C49" s="11" t="s">
        <v>57</v>
      </c>
      <c r="D49" s="13">
        <v>2986700</v>
      </c>
      <c r="E49" s="13">
        <v>3193600</v>
      </c>
      <c r="F49" s="13">
        <v>130300</v>
      </c>
      <c r="G49" s="13">
        <v>147200</v>
      </c>
      <c r="H49" s="13">
        <v>167200</v>
      </c>
      <c r="I49" s="13">
        <v>183200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24100</v>
      </c>
      <c r="F52" s="13">
        <v>12000</v>
      </c>
      <c r="G52" s="13">
        <v>400</v>
      </c>
      <c r="H52" s="13">
        <v>1500</v>
      </c>
      <c r="I52" s="13">
        <v>6800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12810700</v>
      </c>
      <c r="E54" s="13">
        <v>12293800</v>
      </c>
      <c r="F54" s="13">
        <v>6788100</v>
      </c>
      <c r="G54" s="13">
        <v>6898100</v>
      </c>
      <c r="H54" s="13">
        <v>6786500</v>
      </c>
      <c r="I54" s="13">
        <v>6289100</v>
      </c>
      <c r="J54" s="13">
        <v>6295900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3359100</v>
      </c>
      <c r="E57" s="13">
        <v>3015000</v>
      </c>
      <c r="F57" s="13">
        <v>755200</v>
      </c>
      <c r="G57" s="13">
        <v>1035500</v>
      </c>
      <c r="H57" s="13">
        <v>750800</v>
      </c>
      <c r="I57" s="13">
        <v>938400</v>
      </c>
      <c r="J57" s="13">
        <v>1083100</v>
      </c>
      <c r="K57" s="13"/>
    </row>
    <row r="58" spans="3:11" x14ac:dyDescent="0.2">
      <c r="C58" s="11" t="s">
        <v>66</v>
      </c>
      <c r="D58" s="13">
        <v>221800</v>
      </c>
      <c r="E58" s="13">
        <v>597400</v>
      </c>
      <c r="F58" s="13">
        <v>1264500</v>
      </c>
      <c r="G58" s="13">
        <v>624300</v>
      </c>
      <c r="H58" s="13">
        <v>1622300</v>
      </c>
      <c r="I58" s="13">
        <v>1078800</v>
      </c>
      <c r="J58" s="13">
        <v>775100</v>
      </c>
      <c r="K58" s="13"/>
    </row>
    <row r="59" spans="3:11" x14ac:dyDescent="0.2">
      <c r="C59" s="11" t="s">
        <v>67</v>
      </c>
      <c r="D59" s="13">
        <v>1960000</v>
      </c>
      <c r="E59" s="13">
        <v>1117400</v>
      </c>
      <c r="F59" s="13">
        <v>496800</v>
      </c>
      <c r="G59" s="13">
        <v>201700</v>
      </c>
      <c r="H59" s="13">
        <v>190500</v>
      </c>
      <c r="I59" s="13">
        <v>106700</v>
      </c>
      <c r="J59" s="13">
        <v>148600</v>
      </c>
      <c r="K59" s="13"/>
    </row>
    <row r="60" spans="3:11" x14ac:dyDescent="0.2">
      <c r="C60" s="11" t="s">
        <v>68</v>
      </c>
      <c r="D60" s="13">
        <v>5557900</v>
      </c>
      <c r="E60" s="13">
        <v>4746700</v>
      </c>
      <c r="F60" s="13">
        <v>2561000</v>
      </c>
      <c r="G60" s="13">
        <v>1879000</v>
      </c>
      <c r="H60" s="13">
        <v>2572200</v>
      </c>
      <c r="I60" s="13">
        <v>2137300</v>
      </c>
      <c r="J60" s="13">
        <v>2027900</v>
      </c>
      <c r="K60" s="13"/>
    </row>
    <row r="61" spans="3:11" x14ac:dyDescent="0.2">
      <c r="C61" s="11" t="s">
        <v>69</v>
      </c>
      <c r="D61" s="13">
        <v>2068400</v>
      </c>
      <c r="E61" s="13">
        <v>2092900</v>
      </c>
      <c r="F61" s="13">
        <v>1239500</v>
      </c>
      <c r="G61" s="13">
        <v>1863900</v>
      </c>
      <c r="H61" s="13">
        <v>1284500</v>
      </c>
      <c r="I61" s="13">
        <v>2404700</v>
      </c>
      <c r="J61" s="13">
        <v>2334100</v>
      </c>
      <c r="K61" s="13"/>
    </row>
    <row r="62" spans="3:11" x14ac:dyDescent="0.2">
      <c r="C62" s="11" t="s">
        <v>70</v>
      </c>
      <c r="D62" s="13">
        <v>486600</v>
      </c>
      <c r="E62" s="13">
        <v>517800</v>
      </c>
      <c r="F62" s="13">
        <v>150000</v>
      </c>
      <c r="G62" s="13">
        <v>154900</v>
      </c>
      <c r="H62" s="13">
        <v>112400</v>
      </c>
      <c r="I62" s="13">
        <v>84000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8164500</v>
      </c>
      <c r="E66" s="13">
        <v>7433300</v>
      </c>
      <c r="F66" s="13">
        <v>3962800</v>
      </c>
      <c r="G66" s="13">
        <v>3912500</v>
      </c>
      <c r="H66" s="13">
        <v>3990200</v>
      </c>
      <c r="I66" s="13">
        <v>4648400</v>
      </c>
      <c r="J66" s="13">
        <v>4572100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-1571600</v>
      </c>
      <c r="E72" s="13">
        <v>-1742800</v>
      </c>
      <c r="F72" s="13">
        <v>-211200</v>
      </c>
      <c r="G72" s="13">
        <v>-15800</v>
      </c>
      <c r="H72" s="13">
        <v>869700</v>
      </c>
      <c r="I72" s="13">
        <v>1287800</v>
      </c>
      <c r="J72" s="13">
        <v>1378800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4643700</v>
      </c>
      <c r="E76" s="13">
        <v>4844600</v>
      </c>
      <c r="F76" s="13">
        <v>2811100</v>
      </c>
      <c r="G76" s="13">
        <v>2967900</v>
      </c>
      <c r="H76" s="13">
        <v>2774600</v>
      </c>
      <c r="I76" s="13">
        <v>1615900</v>
      </c>
      <c r="J76" s="13">
        <v>1696800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114900</v>
      </c>
      <c r="E81" s="13">
        <v>-1527900</v>
      </c>
      <c r="F81" s="13">
        <v>-194800</v>
      </c>
      <c r="G81" s="13">
        <v>-868300</v>
      </c>
      <c r="H81" s="13">
        <v>-440700</v>
      </c>
      <c r="I81" s="13">
        <v>-102000</v>
      </c>
      <c r="J81" s="13">
        <v>-54400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239300</v>
      </c>
      <c r="F83" s="13">
        <v>127100</v>
      </c>
      <c r="G83" s="13">
        <v>127200</v>
      </c>
      <c r="H83" s="13">
        <v>131500</v>
      </c>
      <c r="I83" s="13">
        <v>159800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455200</v>
      </c>
      <c r="F89" s="13">
        <v>775100</v>
      </c>
      <c r="G89" s="13">
        <v>-437000</v>
      </c>
      <c r="H89" s="13">
        <v>-567300</v>
      </c>
      <c r="I89" s="13">
        <v>-220200</v>
      </c>
      <c r="J89" s="13">
        <v>-124800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-87800</v>
      </c>
      <c r="F91" s="13">
        <v>-17400</v>
      </c>
      <c r="G91" s="13">
        <v>-33900</v>
      </c>
      <c r="H91" s="13">
        <v>-67500</v>
      </c>
      <c r="I91" s="13">
        <v>-235100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495700</v>
      </c>
      <c r="F94" s="13">
        <v>-19500</v>
      </c>
      <c r="G94" s="13">
        <v>-32800</v>
      </c>
      <c r="H94" s="13">
        <v>-66700</v>
      </c>
      <c r="I94" s="13">
        <v>-231800</v>
      </c>
      <c r="J94" s="13">
        <v>-280800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-811800</v>
      </c>
      <c r="F100" s="13">
        <v>-15400</v>
      </c>
      <c r="G100" s="13">
        <v>715200</v>
      </c>
      <c r="H100" s="13">
        <v>927200</v>
      </c>
      <c r="I100" s="13">
        <v>122000</v>
      </c>
      <c r="J100" s="13">
        <v>65100</v>
      </c>
      <c r="K100" s="13"/>
    </row>
    <row r="101" spans="3:11" x14ac:dyDescent="0.2">
      <c r="C101" s="11" t="s">
        <v>19</v>
      </c>
      <c r="D101" s="13">
        <v>-16000</v>
      </c>
      <c r="E101" s="13">
        <v>-3200</v>
      </c>
      <c r="F101" s="13">
        <v>-4200</v>
      </c>
      <c r="G101" s="13">
        <v>600</v>
      </c>
      <c r="H101" s="13">
        <v>-3300</v>
      </c>
      <c r="I101" s="13">
        <v>-3100</v>
      </c>
      <c r="J101" s="13">
        <v>0</v>
      </c>
      <c r="K101" s="13"/>
    </row>
    <row r="102" spans="3:11" x14ac:dyDescent="0.2">
      <c r="C102" s="11" t="s">
        <v>20</v>
      </c>
      <c r="D102" s="13">
        <v>-240800</v>
      </c>
      <c r="E102" s="13">
        <v>135900</v>
      </c>
      <c r="F102" s="13">
        <v>735900</v>
      </c>
      <c r="G102" s="13">
        <v>246000</v>
      </c>
      <c r="H102" s="13">
        <v>289900</v>
      </c>
      <c r="I102" s="13">
        <v>-333000</v>
      </c>
      <c r="J102" s="13">
        <v>-340500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430600</v>
      </c>
      <c r="E8" s="13">
        <v>459800</v>
      </c>
      <c r="F8" s="13">
        <v>370500</v>
      </c>
      <c r="G8" s="13">
        <v>401600</v>
      </c>
      <c r="H8" s="13">
        <v>384400</v>
      </c>
      <c r="I8" s="13">
        <v>444700</v>
      </c>
      <c r="J8" s="13">
        <v>508200</v>
      </c>
      <c r="K8" s="13"/>
    </row>
    <row r="9" spans="1:11" x14ac:dyDescent="0.2">
      <c r="C9" s="11" t="s">
        <v>22</v>
      </c>
      <c r="D9" s="13">
        <v>216000</v>
      </c>
      <c r="E9" s="13">
        <v>213200</v>
      </c>
      <c r="F9" s="13">
        <v>161000</v>
      </c>
      <c r="G9" s="13">
        <v>156100</v>
      </c>
      <c r="H9" s="13">
        <v>122700</v>
      </c>
      <c r="I9" s="13">
        <v>162200</v>
      </c>
      <c r="J9" s="13">
        <v>204500</v>
      </c>
      <c r="K9" s="13"/>
    </row>
    <row r="10" spans="1:11" x14ac:dyDescent="0.2">
      <c r="C10" s="11" t="s">
        <v>23</v>
      </c>
      <c r="D10" s="13">
        <v>214600</v>
      </c>
      <c r="E10" s="13">
        <v>246600</v>
      </c>
      <c r="F10" s="13">
        <v>209600</v>
      </c>
      <c r="G10" s="13">
        <v>245400</v>
      </c>
      <c r="H10" s="13">
        <v>261700</v>
      </c>
      <c r="I10" s="13">
        <v>282600</v>
      </c>
      <c r="J10" s="13">
        <v>303700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-89900</v>
      </c>
      <c r="E14" s="13">
        <v>13900</v>
      </c>
      <c r="F14" s="13">
        <v>99800</v>
      </c>
      <c r="G14" s="13">
        <v>13300</v>
      </c>
      <c r="H14" s="13">
        <v>-181200</v>
      </c>
      <c r="I14" s="13">
        <v>83200</v>
      </c>
      <c r="J14" s="13">
        <v>7200</v>
      </c>
      <c r="K14" s="13"/>
    </row>
    <row r="15" spans="1:11" x14ac:dyDescent="0.2">
      <c r="C15" s="11" t="s">
        <v>28</v>
      </c>
      <c r="D15" s="13">
        <v>100600</v>
      </c>
      <c r="E15" s="13">
        <v>122800</v>
      </c>
      <c r="F15" s="13">
        <v>119100</v>
      </c>
      <c r="G15" s="13">
        <v>119100</v>
      </c>
      <c r="H15" s="13">
        <v>118100</v>
      </c>
      <c r="I15" s="13">
        <v>110400</v>
      </c>
      <c r="J15" s="13">
        <v>107100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373100</v>
      </c>
      <c r="E17" s="13">
        <v>379000</v>
      </c>
      <c r="F17" s="13">
        <v>325900</v>
      </c>
      <c r="G17" s="13">
        <v>334300</v>
      </c>
      <c r="H17" s="13">
        <v>306100</v>
      </c>
      <c r="I17" s="13">
        <v>324700</v>
      </c>
      <c r="J17" s="13">
        <v>366100</v>
      </c>
      <c r="K17" s="13"/>
    </row>
    <row r="18" spans="3:11" x14ac:dyDescent="0.2">
      <c r="C18" s="11" t="s">
        <v>30</v>
      </c>
      <c r="D18" s="13">
        <v>57400</v>
      </c>
      <c r="E18" s="13">
        <v>80800</v>
      </c>
      <c r="F18" s="13">
        <v>44600</v>
      </c>
      <c r="G18" s="13">
        <v>67200</v>
      </c>
      <c r="H18" s="13">
        <v>78300</v>
      </c>
      <c r="I18" s="13">
        <v>120000</v>
      </c>
      <c r="J18" s="13">
        <v>142100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-33400</v>
      </c>
      <c r="F20" s="13">
        <v>-18100</v>
      </c>
      <c r="G20" s="13">
        <v>8000</v>
      </c>
      <c r="H20" s="13">
        <v>-8300</v>
      </c>
      <c r="I20" s="13">
        <v>337400</v>
      </c>
      <c r="J20" s="13">
        <v>32000</v>
      </c>
      <c r="K20" s="13"/>
    </row>
    <row r="21" spans="3:11" x14ac:dyDescent="0.2">
      <c r="C21" s="11" t="s">
        <v>33</v>
      </c>
      <c r="D21" s="13">
        <v>155500</v>
      </c>
      <c r="E21" s="13">
        <v>237000</v>
      </c>
      <c r="F21" s="13">
        <v>181800</v>
      </c>
      <c r="G21" s="13">
        <v>178300</v>
      </c>
      <c r="H21" s="13">
        <v>204800</v>
      </c>
      <c r="I21" s="13">
        <v>-107000</v>
      </c>
      <c r="J21" s="13">
        <v>217200</v>
      </c>
      <c r="K21" s="13"/>
    </row>
    <row r="22" spans="3:11" x14ac:dyDescent="0.2">
      <c r="C22" s="11" t="s">
        <v>34</v>
      </c>
      <c r="D22" s="13">
        <v>115400</v>
      </c>
      <c r="E22" s="13">
        <v>140800</v>
      </c>
      <c r="F22" s="13">
        <v>86000</v>
      </c>
      <c r="G22" s="13">
        <v>66200</v>
      </c>
      <c r="H22" s="13">
        <v>78900</v>
      </c>
      <c r="I22" s="13">
        <v>92000</v>
      </c>
      <c r="J22" s="13">
        <v>60500</v>
      </c>
      <c r="K22" s="13"/>
    </row>
    <row r="23" spans="3:11" x14ac:dyDescent="0.2">
      <c r="C23" s="11" t="s">
        <v>35</v>
      </c>
      <c r="D23" s="13">
        <v>33500</v>
      </c>
      <c r="E23" s="13">
        <v>-38600</v>
      </c>
      <c r="F23" s="13">
        <v>-123100</v>
      </c>
      <c r="G23" s="13">
        <v>-20300</v>
      </c>
      <c r="H23" s="13">
        <v>188900</v>
      </c>
      <c r="I23" s="13">
        <v>-392500</v>
      </c>
      <c r="J23" s="13">
        <v>42400</v>
      </c>
      <c r="K23" s="13"/>
    </row>
    <row r="24" spans="3:11" x14ac:dyDescent="0.2">
      <c r="C24" s="11" t="s">
        <v>36</v>
      </c>
      <c r="D24" s="13">
        <v>146700</v>
      </c>
      <c r="E24" s="13">
        <v>300</v>
      </c>
      <c r="F24" s="13">
        <v>300</v>
      </c>
      <c r="G24" s="13">
        <v>-300</v>
      </c>
      <c r="H24" s="13">
        <v>-100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-38900</v>
      </c>
      <c r="F26" s="13">
        <v>-123500</v>
      </c>
      <c r="G26" s="13">
        <v>-19900</v>
      </c>
      <c r="H26" s="13">
        <v>189100</v>
      </c>
      <c r="I26" s="13">
        <v>-393700</v>
      </c>
      <c r="J26" s="13">
        <v>42400</v>
      </c>
      <c r="K26" s="13"/>
    </row>
    <row r="27" spans="3:11" x14ac:dyDescent="0.2">
      <c r="C27" s="11" t="s">
        <v>38</v>
      </c>
      <c r="D27" s="13">
        <v>-141300</v>
      </c>
      <c r="E27" s="13">
        <v>-63100</v>
      </c>
      <c r="F27" s="13">
        <v>-127700</v>
      </c>
      <c r="G27" s="13">
        <v>-44300</v>
      </c>
      <c r="H27" s="13">
        <v>263000</v>
      </c>
      <c r="I27" s="13">
        <v>-213000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33400</v>
      </c>
      <c r="F32" s="13">
        <v>18100</v>
      </c>
      <c r="G32" s="13">
        <v>-8000</v>
      </c>
      <c r="H32" s="13">
        <v>8300</v>
      </c>
      <c r="I32" s="13">
        <v>-337400</v>
      </c>
      <c r="J32" s="13">
        <v>-32000</v>
      </c>
      <c r="K32" s="13"/>
    </row>
    <row r="33" spans="2:11" x14ac:dyDescent="0.2">
      <c r="C33" s="11" t="s">
        <v>44</v>
      </c>
      <c r="D33" s="13">
        <v>-113200</v>
      </c>
      <c r="E33" s="13">
        <v>-38900</v>
      </c>
      <c r="F33" s="13">
        <v>-123500</v>
      </c>
      <c r="G33" s="13">
        <v>-19900</v>
      </c>
      <c r="H33" s="13">
        <v>192400</v>
      </c>
      <c r="I33" s="13">
        <v>-184500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-38900</v>
      </c>
      <c r="F35" s="13">
        <v>-123500</v>
      </c>
      <c r="G35" s="13">
        <v>-19900</v>
      </c>
      <c r="H35" s="13">
        <v>192400</v>
      </c>
      <c r="I35" s="13">
        <v>-184500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14000</v>
      </c>
      <c r="F41" s="13">
        <v>11800</v>
      </c>
      <c r="G41" s="13">
        <v>7300</v>
      </c>
      <c r="H41" s="13">
        <v>15500</v>
      </c>
      <c r="I41" s="13">
        <v>9500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76300</v>
      </c>
      <c r="F43" s="13">
        <v>75300</v>
      </c>
      <c r="G43" s="13">
        <v>62100</v>
      </c>
      <c r="H43" s="13">
        <v>61900</v>
      </c>
      <c r="I43" s="13">
        <v>97400</v>
      </c>
      <c r="J43" s="13">
        <v>97900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5500</v>
      </c>
      <c r="F45" s="13">
        <v>8700</v>
      </c>
      <c r="G45" s="13">
        <v>5700</v>
      </c>
      <c r="H45" s="13">
        <v>4600</v>
      </c>
      <c r="I45" s="13">
        <v>5500</v>
      </c>
      <c r="J45" s="13">
        <v>4000</v>
      </c>
      <c r="K45" s="13"/>
    </row>
    <row r="46" spans="2:11" x14ac:dyDescent="0.2">
      <c r="C46" s="11" t="s">
        <v>54</v>
      </c>
      <c r="D46" s="13">
        <v>118300</v>
      </c>
      <c r="E46" s="13">
        <v>98400</v>
      </c>
      <c r="F46" s="13">
        <v>97500</v>
      </c>
      <c r="G46" s="13">
        <v>87400</v>
      </c>
      <c r="H46" s="13">
        <v>82100</v>
      </c>
      <c r="I46" s="13">
        <v>139900</v>
      </c>
      <c r="J46" s="13">
        <v>106300</v>
      </c>
      <c r="K46" s="13"/>
    </row>
    <row r="47" spans="2:11" x14ac:dyDescent="0.2">
      <c r="C47" s="11" t="s">
        <v>55</v>
      </c>
      <c r="D47" s="13">
        <v>269600</v>
      </c>
      <c r="E47" s="13">
        <v>486400</v>
      </c>
      <c r="F47" s="13">
        <v>506700</v>
      </c>
      <c r="G47" s="13">
        <v>523200</v>
      </c>
      <c r="H47" s="13">
        <v>392700</v>
      </c>
      <c r="I47" s="13">
        <v>309700</v>
      </c>
      <c r="J47" s="13">
        <v>649300</v>
      </c>
      <c r="K47" s="13"/>
    </row>
    <row r="48" spans="2:11" x14ac:dyDescent="0.2">
      <c r="C48" s="11" t="s">
        <v>56</v>
      </c>
      <c r="D48" s="13">
        <v>1797400</v>
      </c>
      <c r="E48" s="13">
        <v>1711300</v>
      </c>
      <c r="F48" s="13">
        <v>1731800</v>
      </c>
      <c r="G48" s="13">
        <v>1729400</v>
      </c>
      <c r="H48" s="13">
        <v>1819300</v>
      </c>
      <c r="I48" s="13">
        <v>1882500</v>
      </c>
      <c r="J48" s="13">
        <v>1963700</v>
      </c>
      <c r="K48" s="13"/>
    </row>
    <row r="49" spans="3:11" x14ac:dyDescent="0.2">
      <c r="C49" s="11" t="s">
        <v>57</v>
      </c>
      <c r="D49" s="13">
        <v>154300</v>
      </c>
      <c r="E49" s="13">
        <v>175600</v>
      </c>
      <c r="F49" s="13">
        <v>198700</v>
      </c>
      <c r="G49" s="13">
        <v>172900</v>
      </c>
      <c r="H49" s="13">
        <v>199600</v>
      </c>
      <c r="I49" s="13">
        <v>232300</v>
      </c>
      <c r="J49" s="13">
        <v>289600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22400</v>
      </c>
      <c r="F52" s="13">
        <v>25300</v>
      </c>
      <c r="G52" s="13">
        <v>9600</v>
      </c>
      <c r="H52" s="13">
        <v>6100</v>
      </c>
      <c r="I52" s="13">
        <v>9700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2359500</v>
      </c>
      <c r="E54" s="13">
        <v>2494200</v>
      </c>
      <c r="F54" s="13">
        <v>2560000</v>
      </c>
      <c r="G54" s="13">
        <v>2522500</v>
      </c>
      <c r="H54" s="13">
        <v>2499800</v>
      </c>
      <c r="I54" s="13">
        <v>2574100</v>
      </c>
      <c r="J54" s="13">
        <v>3020600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22700</v>
      </c>
      <c r="F57" s="13">
        <v>14100</v>
      </c>
      <c r="G57" s="13">
        <v>10500</v>
      </c>
      <c r="H57" s="13">
        <v>11900</v>
      </c>
      <c r="I57" s="13">
        <v>24400</v>
      </c>
      <c r="J57" s="13">
        <v>38400</v>
      </c>
      <c r="K57" s="13"/>
    </row>
    <row r="58" spans="3:11" x14ac:dyDescent="0.2">
      <c r="C58" s="11" t="s">
        <v>66</v>
      </c>
      <c r="D58" s="13">
        <v>23800</v>
      </c>
      <c r="E58" s="13">
        <v>19700</v>
      </c>
      <c r="F58" s="13">
        <v>13500</v>
      </c>
      <c r="G58" s="13">
        <v>1400</v>
      </c>
      <c r="H58" s="13">
        <v>2900</v>
      </c>
      <c r="I58" s="13">
        <v>8000</v>
      </c>
      <c r="J58" s="13">
        <v>1400</v>
      </c>
      <c r="K58" s="13"/>
    </row>
    <row r="59" spans="3:11" x14ac:dyDescent="0.2">
      <c r="C59" s="11" t="s">
        <v>67</v>
      </c>
      <c r="D59" s="13">
        <v>43800</v>
      </c>
      <c r="E59" s="13">
        <v>23000</v>
      </c>
      <c r="F59" s="13">
        <v>24400</v>
      </c>
      <c r="G59" s="13">
        <v>17500</v>
      </c>
      <c r="H59" s="13">
        <v>12400</v>
      </c>
      <c r="I59" s="13">
        <v>14500</v>
      </c>
      <c r="J59" s="13">
        <v>22700</v>
      </c>
      <c r="K59" s="13"/>
    </row>
    <row r="60" spans="3:11" x14ac:dyDescent="0.2">
      <c r="C60" s="11" t="s">
        <v>68</v>
      </c>
      <c r="D60" s="13">
        <v>174800</v>
      </c>
      <c r="E60" s="13">
        <v>134000</v>
      </c>
      <c r="F60" s="13">
        <v>117900</v>
      </c>
      <c r="G60" s="13">
        <v>79200</v>
      </c>
      <c r="H60" s="13">
        <v>68400</v>
      </c>
      <c r="I60" s="13">
        <v>89500</v>
      </c>
      <c r="J60" s="13">
        <v>110100</v>
      </c>
      <c r="K60" s="13"/>
    </row>
    <row r="61" spans="3:11" x14ac:dyDescent="0.2">
      <c r="C61" s="11" t="s">
        <v>69</v>
      </c>
      <c r="D61" s="13">
        <v>981900</v>
      </c>
      <c r="E61" s="13">
        <v>1463700</v>
      </c>
      <c r="F61" s="13">
        <v>1490200</v>
      </c>
      <c r="G61" s="13">
        <v>1357500</v>
      </c>
      <c r="H61" s="13">
        <v>1350700</v>
      </c>
      <c r="I61" s="13">
        <v>1625500</v>
      </c>
      <c r="J61" s="13">
        <v>1258800</v>
      </c>
      <c r="K61" s="13"/>
    </row>
    <row r="62" spans="3:11" x14ac:dyDescent="0.2">
      <c r="C62" s="11" t="s">
        <v>70</v>
      </c>
      <c r="D62" s="13">
        <v>16000</v>
      </c>
      <c r="E62" s="13">
        <v>21700</v>
      </c>
      <c r="F62" s="13">
        <v>30800</v>
      </c>
      <c r="G62" s="13">
        <v>32500</v>
      </c>
      <c r="H62" s="13">
        <v>19900</v>
      </c>
      <c r="I62" s="13">
        <v>7700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1261400</v>
      </c>
      <c r="E66" s="13">
        <v>1651000</v>
      </c>
      <c r="F66" s="13">
        <v>1676600</v>
      </c>
      <c r="G66" s="13">
        <v>1511800</v>
      </c>
      <c r="H66" s="13">
        <v>1487300</v>
      </c>
      <c r="I66" s="13">
        <v>1761400</v>
      </c>
      <c r="J66" s="13">
        <v>1799300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110200</v>
      </c>
      <c r="E70" s="13">
        <v>96900</v>
      </c>
      <c r="F70" s="13">
        <v>85300</v>
      </c>
      <c r="G70" s="13">
        <v>169800</v>
      </c>
      <c r="H70" s="13">
        <v>174400</v>
      </c>
      <c r="I70" s="13">
        <v>293600</v>
      </c>
      <c r="J70" s="13">
        <v>293600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621700</v>
      </c>
      <c r="F76" s="13">
        <v>679500</v>
      </c>
      <c r="G76" s="13">
        <v>734600</v>
      </c>
      <c r="H76" s="13">
        <v>748500</v>
      </c>
      <c r="I76" s="13">
        <v>305600</v>
      </c>
      <c r="J76" s="13">
        <v>902400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-113200</v>
      </c>
      <c r="E81" s="13">
        <v>-38900</v>
      </c>
      <c r="F81" s="13">
        <v>-123500</v>
      </c>
      <c r="G81" s="13">
        <v>-19900</v>
      </c>
      <c r="H81" s="13">
        <v>192400</v>
      </c>
      <c r="I81" s="13">
        <v>-184500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95300</v>
      </c>
      <c r="F83" s="13">
        <v>93600</v>
      </c>
      <c r="G83" s="13">
        <v>90700</v>
      </c>
      <c r="H83" s="13">
        <v>86300</v>
      </c>
      <c r="I83" s="13">
        <v>78500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126900</v>
      </c>
      <c r="F89" s="13">
        <v>98700</v>
      </c>
      <c r="G89" s="13">
        <v>165100</v>
      </c>
      <c r="H89" s="13">
        <v>198600</v>
      </c>
      <c r="I89" s="13">
        <v>161700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-68900</v>
      </c>
      <c r="F91" s="13">
        <v>-30500</v>
      </c>
      <c r="G91" s="13">
        <v>-25000</v>
      </c>
      <c r="H91" s="13">
        <v>-43100</v>
      </c>
      <c r="I91" s="13">
        <v>-182300</v>
      </c>
      <c r="J91" s="13">
        <v>-200600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487100</v>
      </c>
      <c r="E94" s="13">
        <v>-74800</v>
      </c>
      <c r="F94" s="13">
        <v>-226600</v>
      </c>
      <c r="G94" s="13">
        <v>-165700</v>
      </c>
      <c r="H94" s="13">
        <v>-140600</v>
      </c>
      <c r="I94" s="13">
        <v>-90900</v>
      </c>
      <c r="J94" s="13">
        <v>-216300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120700</v>
      </c>
      <c r="J96" s="13">
        <v>168600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-540300</v>
      </c>
      <c r="E100" s="13">
        <v>-49000</v>
      </c>
      <c r="F100" s="13">
        <v>121800</v>
      </c>
      <c r="G100" s="13">
        <v>4700</v>
      </c>
      <c r="H100" s="13">
        <v>-79400</v>
      </c>
      <c r="I100" s="13">
        <v>-50100</v>
      </c>
      <c r="J100" s="13">
        <v>-8700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3100</v>
      </c>
      <c r="F102" s="13">
        <v>-6000</v>
      </c>
      <c r="G102" s="13">
        <v>4000</v>
      </c>
      <c r="H102" s="13">
        <v>-21400</v>
      </c>
      <c r="I102" s="13">
        <v>20700</v>
      </c>
      <c r="J102" s="13">
        <v>2900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5289600</v>
      </c>
      <c r="E8" s="13">
        <v>5136200</v>
      </c>
      <c r="F8" s="13">
        <v>6204400</v>
      </c>
      <c r="G8" s="13">
        <v>5990100</v>
      </c>
      <c r="H8" s="13">
        <v>4992600</v>
      </c>
      <c r="I8" s="13">
        <v>4888400</v>
      </c>
      <c r="J8" s="13">
        <v>5206600</v>
      </c>
      <c r="K8" s="13"/>
    </row>
    <row r="9" spans="1:11" x14ac:dyDescent="0.2">
      <c r="C9" s="11" t="s">
        <v>22</v>
      </c>
      <c r="D9" s="13">
        <v>2865300</v>
      </c>
      <c r="E9" s="13">
        <v>2735800</v>
      </c>
      <c r="F9" s="13">
        <v>3036200</v>
      </c>
      <c r="G9" s="13">
        <v>2993800</v>
      </c>
      <c r="H9" s="13">
        <v>2588900</v>
      </c>
      <c r="I9" s="13">
        <v>2473400</v>
      </c>
      <c r="J9" s="13">
        <v>2527800</v>
      </c>
      <c r="K9" s="13"/>
    </row>
    <row r="10" spans="1:11" x14ac:dyDescent="0.2">
      <c r="C10" s="11" t="s">
        <v>23</v>
      </c>
      <c r="D10" s="13">
        <v>2424300</v>
      </c>
      <c r="E10" s="13">
        <v>2400400</v>
      </c>
      <c r="F10" s="13">
        <v>3168200</v>
      </c>
      <c r="G10" s="13">
        <v>2996300</v>
      </c>
      <c r="H10" s="13">
        <v>2403700</v>
      </c>
      <c r="I10" s="13">
        <v>2414900</v>
      </c>
      <c r="J10" s="13">
        <v>2678900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205900</v>
      </c>
      <c r="F12" s="13">
        <v>205800</v>
      </c>
      <c r="G12" s="13">
        <v>193200</v>
      </c>
      <c r="H12" s="13">
        <v>188700</v>
      </c>
      <c r="I12" s="13">
        <v>199600</v>
      </c>
      <c r="J12" s="13">
        <v>192800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-51300</v>
      </c>
      <c r="F14" s="13">
        <v>-21000</v>
      </c>
      <c r="G14" s="13">
        <v>1100</v>
      </c>
      <c r="H14" s="13">
        <v>-4300</v>
      </c>
      <c r="I14" s="13">
        <v>7400</v>
      </c>
      <c r="J14" s="13">
        <v>12600</v>
      </c>
      <c r="K14" s="13"/>
    </row>
    <row r="15" spans="1:11" x14ac:dyDescent="0.2">
      <c r="C15" s="11" t="s">
        <v>28</v>
      </c>
      <c r="D15" s="13">
        <v>229100</v>
      </c>
      <c r="E15" s="13">
        <v>220500</v>
      </c>
      <c r="F15" s="13">
        <v>193800</v>
      </c>
      <c r="G15" s="13">
        <v>169300</v>
      </c>
      <c r="H15" s="13">
        <v>168000</v>
      </c>
      <c r="I15" s="13">
        <v>154900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4019200</v>
      </c>
      <c r="E17" s="13">
        <v>3838900</v>
      </c>
      <c r="F17" s="13">
        <v>4262000</v>
      </c>
      <c r="G17" s="13">
        <v>4113700</v>
      </c>
      <c r="H17" s="13">
        <v>3606000</v>
      </c>
      <c r="I17" s="13">
        <v>3529200</v>
      </c>
      <c r="J17" s="13">
        <v>3580400</v>
      </c>
      <c r="K17" s="13"/>
    </row>
    <row r="18" spans="3:11" x14ac:dyDescent="0.2">
      <c r="C18" s="11" t="s">
        <v>30</v>
      </c>
      <c r="D18" s="13">
        <v>1270400</v>
      </c>
      <c r="E18" s="13">
        <v>1297300</v>
      </c>
      <c r="F18" s="13">
        <v>1942300</v>
      </c>
      <c r="G18" s="13">
        <v>1876400</v>
      </c>
      <c r="H18" s="13">
        <v>1386600</v>
      </c>
      <c r="I18" s="13">
        <v>1359200</v>
      </c>
      <c r="J18" s="13">
        <v>1626200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-200300</v>
      </c>
      <c r="F20" s="13">
        <v>-272000</v>
      </c>
      <c r="G20" s="13">
        <v>-317800</v>
      </c>
      <c r="H20" s="13">
        <v>-107300</v>
      </c>
      <c r="I20" s="13">
        <v>-19300</v>
      </c>
      <c r="J20" s="13">
        <v>-82100</v>
      </c>
      <c r="K20" s="13"/>
    </row>
    <row r="21" spans="3:11" x14ac:dyDescent="0.2">
      <c r="C21" s="11" t="s">
        <v>33</v>
      </c>
      <c r="D21" s="13">
        <v>1496300</v>
      </c>
      <c r="E21" s="13">
        <v>1718100</v>
      </c>
      <c r="F21" s="13">
        <v>2408200</v>
      </c>
      <c r="G21" s="13">
        <v>2363500</v>
      </c>
      <c r="H21" s="13">
        <v>1661900</v>
      </c>
      <c r="I21" s="13">
        <v>1533500</v>
      </c>
      <c r="J21" s="13">
        <v>1855000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1500</v>
      </c>
      <c r="H22" s="13">
        <v>1600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1409500</v>
      </c>
      <c r="E23" s="13">
        <v>1670400</v>
      </c>
      <c r="F23" s="13">
        <v>2322800</v>
      </c>
      <c r="G23" s="13">
        <v>2246900</v>
      </c>
      <c r="H23" s="13">
        <v>1559500</v>
      </c>
      <c r="I23" s="13">
        <v>1469600</v>
      </c>
      <c r="J23" s="13">
        <v>1778500</v>
      </c>
      <c r="K23" s="13"/>
    </row>
    <row r="24" spans="3:11" x14ac:dyDescent="0.2">
      <c r="C24" s="11" t="s">
        <v>36</v>
      </c>
      <c r="D24" s="13">
        <v>364700</v>
      </c>
      <c r="E24" s="13">
        <v>491200</v>
      </c>
      <c r="F24" s="13">
        <v>630900</v>
      </c>
      <c r="G24" s="13">
        <v>654900</v>
      </c>
      <c r="H24" s="13">
        <v>458000</v>
      </c>
      <c r="I24" s="13">
        <v>441800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1044800</v>
      </c>
      <c r="E26" s="13">
        <v>1179200</v>
      </c>
      <c r="F26" s="13">
        <v>1691900</v>
      </c>
      <c r="G26" s="13">
        <v>1592000</v>
      </c>
      <c r="H26" s="13">
        <v>1101500</v>
      </c>
      <c r="I26" s="13">
        <v>1027800</v>
      </c>
      <c r="J26" s="13">
        <v>1180500</v>
      </c>
      <c r="K26" s="13"/>
    </row>
    <row r="27" spans="3:11" x14ac:dyDescent="0.2">
      <c r="C27" s="11" t="s">
        <v>38</v>
      </c>
      <c r="D27" s="13">
        <v>1044000</v>
      </c>
      <c r="E27" s="13">
        <v>1178900</v>
      </c>
      <c r="F27" s="13">
        <v>1689600</v>
      </c>
      <c r="G27" s="13">
        <v>1589300</v>
      </c>
      <c r="H27" s="13">
        <v>1101200</v>
      </c>
      <c r="I27" s="13">
        <v>1026900</v>
      </c>
      <c r="J27" s="13">
        <v>1178900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200300</v>
      </c>
      <c r="F32" s="13">
        <v>272000</v>
      </c>
      <c r="G32" s="13">
        <v>317800</v>
      </c>
      <c r="H32" s="13">
        <v>107300</v>
      </c>
      <c r="I32" s="13">
        <v>19300</v>
      </c>
      <c r="J32" s="13">
        <v>82100</v>
      </c>
      <c r="K32" s="13"/>
    </row>
    <row r="33" spans="2:11" x14ac:dyDescent="0.2">
      <c r="C33" s="11" t="s">
        <v>44</v>
      </c>
      <c r="D33" s="13">
        <v>1044000</v>
      </c>
      <c r="E33" s="13">
        <v>1178900</v>
      </c>
      <c r="F33" s="13">
        <v>1689600</v>
      </c>
      <c r="G33" s="13">
        <v>1589300</v>
      </c>
      <c r="H33" s="13">
        <v>1101200</v>
      </c>
      <c r="I33" s="13">
        <v>1026900</v>
      </c>
      <c r="J33" s="13">
        <v>1178900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1044000</v>
      </c>
      <c r="E35" s="13">
        <v>1178900</v>
      </c>
      <c r="F35" s="13">
        <v>1689600</v>
      </c>
      <c r="G35" s="13">
        <v>1589300</v>
      </c>
      <c r="H35" s="13">
        <v>1101200</v>
      </c>
      <c r="I35" s="13">
        <v>1026900</v>
      </c>
      <c r="J35" s="13">
        <v>1178900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4379200</v>
      </c>
      <c r="E41" s="13">
        <v>3380100</v>
      </c>
      <c r="F41" s="13">
        <v>4540400</v>
      </c>
      <c r="G41" s="13">
        <v>5639600</v>
      </c>
      <c r="H41" s="13">
        <v>5689800</v>
      </c>
      <c r="I41" s="13">
        <v>5095700</v>
      </c>
      <c r="J41" s="13">
        <v>4689200</v>
      </c>
      <c r="K41" s="13"/>
    </row>
    <row r="42" spans="2:11" x14ac:dyDescent="0.2">
      <c r="C42" s="11" t="s">
        <v>50</v>
      </c>
      <c r="D42" s="13">
        <v>198800</v>
      </c>
      <c r="E42" s="13">
        <v>200</v>
      </c>
      <c r="F42" s="13">
        <v>149900</v>
      </c>
      <c r="G42" s="13">
        <v>100600</v>
      </c>
      <c r="H42" s="13">
        <v>101800</v>
      </c>
      <c r="I42" s="13">
        <v>115700</v>
      </c>
      <c r="J42" s="13">
        <v>288600</v>
      </c>
      <c r="K42" s="13"/>
    </row>
    <row r="43" spans="2:11" x14ac:dyDescent="0.2">
      <c r="C43" s="11" t="s">
        <v>51</v>
      </c>
      <c r="D43" s="13">
        <v>1380500</v>
      </c>
      <c r="E43" s="13">
        <v>1432300</v>
      </c>
      <c r="F43" s="13">
        <v>1715900</v>
      </c>
      <c r="G43" s="13">
        <v>1737900</v>
      </c>
      <c r="H43" s="13">
        <v>1574900</v>
      </c>
      <c r="I43" s="13">
        <v>1325400</v>
      </c>
      <c r="J43" s="13">
        <v>1422400</v>
      </c>
      <c r="K43" s="13"/>
    </row>
    <row r="44" spans="2:11" x14ac:dyDescent="0.2">
      <c r="C44" s="11" t="s">
        <v>52</v>
      </c>
      <c r="D44" s="13">
        <v>3269900</v>
      </c>
      <c r="E44" s="13">
        <v>3435000</v>
      </c>
      <c r="F44" s="13">
        <v>3148900</v>
      </c>
      <c r="G44" s="13">
        <v>2499700</v>
      </c>
      <c r="H44" s="13">
        <v>2249100</v>
      </c>
      <c r="I44" s="13">
        <v>2161300</v>
      </c>
      <c r="J44" s="13">
        <v>2078000</v>
      </c>
      <c r="K44" s="13"/>
    </row>
    <row r="45" spans="2:11" x14ac:dyDescent="0.2">
      <c r="C45" s="11" t="s">
        <v>53</v>
      </c>
      <c r="D45" s="13">
        <v>266400</v>
      </c>
      <c r="E45" s="13">
        <v>400000</v>
      </c>
      <c r="F45" s="13">
        <v>403500</v>
      </c>
      <c r="G45" s="13">
        <v>385200</v>
      </c>
      <c r="H45" s="13">
        <v>302600</v>
      </c>
      <c r="I45" s="13">
        <v>265900</v>
      </c>
      <c r="J45" s="13">
        <v>256800</v>
      </c>
      <c r="K45" s="13"/>
    </row>
    <row r="46" spans="2:11" x14ac:dyDescent="0.2">
      <c r="C46" s="11" t="s">
        <v>54</v>
      </c>
      <c r="D46" s="13">
        <v>9494900</v>
      </c>
      <c r="E46" s="13">
        <v>8647600</v>
      </c>
      <c r="F46" s="13">
        <v>9958700</v>
      </c>
      <c r="G46" s="13">
        <v>10362900</v>
      </c>
      <c r="H46" s="13">
        <v>9918300</v>
      </c>
      <c r="I46" s="13">
        <v>8964000</v>
      </c>
      <c r="J46" s="13">
        <v>8735000</v>
      </c>
      <c r="K46" s="13"/>
    </row>
    <row r="47" spans="2:11" x14ac:dyDescent="0.2">
      <c r="C47" s="11" t="s">
        <v>55</v>
      </c>
      <c r="D47" s="13">
        <v>1156000</v>
      </c>
      <c r="E47" s="13">
        <v>2279700</v>
      </c>
      <c r="F47" s="13">
        <v>1903600</v>
      </c>
      <c r="G47" s="13">
        <v>1812200</v>
      </c>
      <c r="H47" s="13">
        <v>2060400</v>
      </c>
      <c r="I47" s="13">
        <v>2052800</v>
      </c>
      <c r="J47" s="13">
        <v>2107800</v>
      </c>
      <c r="K47" s="13"/>
    </row>
    <row r="48" spans="2:11" x14ac:dyDescent="0.2">
      <c r="C48" s="11" t="s">
        <v>56</v>
      </c>
      <c r="D48" s="13">
        <v>3196800</v>
      </c>
      <c r="E48" s="13">
        <v>2734200</v>
      </c>
      <c r="F48" s="13">
        <v>2459800</v>
      </c>
      <c r="G48" s="13">
        <v>2228200</v>
      </c>
      <c r="H48" s="13">
        <v>1795100</v>
      </c>
      <c r="I48" s="13">
        <v>1751600</v>
      </c>
      <c r="J48" s="13">
        <v>1537200</v>
      </c>
      <c r="K48" s="13"/>
    </row>
    <row r="49" spans="3:11" x14ac:dyDescent="0.2">
      <c r="C49" s="11" t="s">
        <v>57</v>
      </c>
      <c r="D49" s="13">
        <v>107600</v>
      </c>
      <c r="E49" s="13">
        <v>114600</v>
      </c>
      <c r="F49" s="13">
        <v>124800</v>
      </c>
      <c r="G49" s="13">
        <v>125000</v>
      </c>
      <c r="H49" s="13">
        <v>103000</v>
      </c>
      <c r="I49" s="13">
        <v>100100</v>
      </c>
      <c r="J49" s="13">
        <v>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14028700</v>
      </c>
      <c r="E54" s="13">
        <v>13847900</v>
      </c>
      <c r="F54" s="13">
        <v>14503000</v>
      </c>
      <c r="G54" s="13">
        <v>14575400</v>
      </c>
      <c r="H54" s="13">
        <v>13923000</v>
      </c>
      <c r="I54" s="13">
        <v>12923000</v>
      </c>
      <c r="J54" s="13">
        <v>12537700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388900</v>
      </c>
      <c r="F57" s="13">
        <v>553900</v>
      </c>
      <c r="G57" s="13">
        <v>511400</v>
      </c>
      <c r="H57" s="13">
        <v>398700</v>
      </c>
      <c r="I57" s="13">
        <v>356700</v>
      </c>
      <c r="J57" s="13">
        <v>347600</v>
      </c>
      <c r="K57" s="13"/>
    </row>
    <row r="58" spans="3:11" x14ac:dyDescent="0.2">
      <c r="C58" s="11" t="s">
        <v>66</v>
      </c>
      <c r="D58" s="13">
        <v>33700</v>
      </c>
      <c r="E58" s="13">
        <v>48500</v>
      </c>
      <c r="F58" s="13">
        <v>53700</v>
      </c>
      <c r="G58" s="13">
        <v>57500</v>
      </c>
      <c r="H58" s="13">
        <v>13200</v>
      </c>
      <c r="I58" s="13">
        <v>34600</v>
      </c>
      <c r="J58" s="13">
        <v>40600</v>
      </c>
      <c r="K58" s="13"/>
    </row>
    <row r="59" spans="3:11" x14ac:dyDescent="0.2">
      <c r="C59" s="11" t="s">
        <v>67</v>
      </c>
      <c r="D59" s="13">
        <v>534000</v>
      </c>
      <c r="E59" s="13">
        <v>616700</v>
      </c>
      <c r="F59" s="13">
        <v>774300</v>
      </c>
      <c r="G59" s="13">
        <v>782000</v>
      </c>
      <c r="H59" s="13">
        <v>627800</v>
      </c>
      <c r="I59" s="13">
        <v>463000</v>
      </c>
      <c r="J59" s="13">
        <v>647600</v>
      </c>
      <c r="K59" s="13"/>
    </row>
    <row r="60" spans="3:11" x14ac:dyDescent="0.2">
      <c r="C60" s="11" t="s">
        <v>68</v>
      </c>
      <c r="D60" s="13">
        <v>905800</v>
      </c>
      <c r="E60" s="13">
        <v>1088200</v>
      </c>
      <c r="F60" s="13">
        <v>1420600</v>
      </c>
      <c r="G60" s="13">
        <v>1395000</v>
      </c>
      <c r="H60" s="13">
        <v>1067300</v>
      </c>
      <c r="I60" s="13">
        <v>877000</v>
      </c>
      <c r="J60" s="13">
        <v>1061900</v>
      </c>
      <c r="K60" s="13"/>
    </row>
    <row r="61" spans="3:11" x14ac:dyDescent="0.2">
      <c r="C61" s="11" t="s">
        <v>69</v>
      </c>
      <c r="D61" s="13">
        <v>0</v>
      </c>
      <c r="E61" s="13">
        <v>37900</v>
      </c>
      <c r="F61" s="13">
        <v>38000</v>
      </c>
      <c r="G61" s="13">
        <v>37500</v>
      </c>
      <c r="H61" s="13">
        <v>84300</v>
      </c>
      <c r="I61" s="13">
        <v>72400</v>
      </c>
      <c r="J61" s="13">
        <v>24700</v>
      </c>
      <c r="K61" s="13"/>
    </row>
    <row r="62" spans="3:11" x14ac:dyDescent="0.2">
      <c r="C62" s="11" t="s">
        <v>70</v>
      </c>
      <c r="D62" s="13">
        <v>54700</v>
      </c>
      <c r="E62" s="13">
        <v>51600</v>
      </c>
      <c r="F62" s="13">
        <v>57100</v>
      </c>
      <c r="G62" s="13">
        <v>61200</v>
      </c>
      <c r="H62" s="13">
        <v>73900</v>
      </c>
      <c r="I62" s="13">
        <v>66700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1151700</v>
      </c>
      <c r="E66" s="13">
        <v>1379700</v>
      </c>
      <c r="F66" s="13">
        <v>1697200</v>
      </c>
      <c r="G66" s="13">
        <v>1734900</v>
      </c>
      <c r="H66" s="13">
        <v>1445600</v>
      </c>
      <c r="I66" s="13">
        <v>1275700</v>
      </c>
      <c r="J66" s="13">
        <v>1318100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12077800</v>
      </c>
      <c r="E72" s="13">
        <v>11347400</v>
      </c>
      <c r="F72" s="13">
        <v>12006600</v>
      </c>
      <c r="G72" s="13">
        <v>11778300</v>
      </c>
      <c r="H72" s="13">
        <v>11548000</v>
      </c>
      <c r="I72" s="13">
        <v>10985100</v>
      </c>
      <c r="J72" s="13">
        <v>9827300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12876800</v>
      </c>
      <c r="E76" s="13">
        <v>12439800</v>
      </c>
      <c r="F76" s="13">
        <v>12776400</v>
      </c>
      <c r="G76" s="13">
        <v>12810500</v>
      </c>
      <c r="H76" s="13">
        <v>12447700</v>
      </c>
      <c r="I76" s="13">
        <v>11618600</v>
      </c>
      <c r="J76" s="13">
        <v>11190500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1044000</v>
      </c>
      <c r="E81" s="13">
        <v>1178900</v>
      </c>
      <c r="F81" s="13">
        <v>1689600</v>
      </c>
      <c r="G81" s="13">
        <v>1589300</v>
      </c>
      <c r="H81" s="13">
        <v>1101200</v>
      </c>
      <c r="I81" s="13">
        <v>1026900</v>
      </c>
      <c r="J81" s="13">
        <v>1178900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229100</v>
      </c>
      <c r="E83" s="13">
        <v>220500</v>
      </c>
      <c r="F83" s="13">
        <v>193800</v>
      </c>
      <c r="G83" s="13">
        <v>169300</v>
      </c>
      <c r="H83" s="13">
        <v>168000</v>
      </c>
      <c r="I83" s="13">
        <v>154900</v>
      </c>
      <c r="J83" s="13">
        <v>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1313200</v>
      </c>
      <c r="E89" s="13">
        <v>649300</v>
      </c>
      <c r="F89" s="13">
        <v>764400</v>
      </c>
      <c r="G89" s="13">
        <v>1285400</v>
      </c>
      <c r="H89" s="13">
        <v>1089300</v>
      </c>
      <c r="I89" s="13">
        <v>1158100</v>
      </c>
      <c r="J89" s="13">
        <v>682500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-712800</v>
      </c>
      <c r="E91" s="13">
        <v>-676700</v>
      </c>
      <c r="F91" s="13">
        <v>-543000</v>
      </c>
      <c r="G91" s="13">
        <v>-638900</v>
      </c>
      <c r="H91" s="13">
        <v>-255700</v>
      </c>
      <c r="I91" s="13">
        <v>-357800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235300</v>
      </c>
      <c r="E94" s="13">
        <v>-872000</v>
      </c>
      <c r="F94" s="13">
        <v>-655100</v>
      </c>
      <c r="G94" s="13">
        <v>-957000</v>
      </c>
      <c r="H94" s="13">
        <v>664000</v>
      </c>
      <c r="I94" s="13">
        <v>231600</v>
      </c>
      <c r="J94" s="13">
        <v>-530600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427700</v>
      </c>
      <c r="E96" s="13">
        <v>383900</v>
      </c>
      <c r="F96" s="13">
        <v>442100</v>
      </c>
      <c r="G96" s="13">
        <v>326400</v>
      </c>
      <c r="H96" s="13">
        <v>240600</v>
      </c>
      <c r="I96" s="13">
        <v>248600</v>
      </c>
      <c r="J96" s="13">
        <v>242600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-669100</v>
      </c>
      <c r="E100" s="13">
        <v>-581300</v>
      </c>
      <c r="F100" s="13">
        <v>-852300</v>
      </c>
      <c r="G100" s="13">
        <v>-732400</v>
      </c>
      <c r="H100" s="13">
        <v>-506400</v>
      </c>
      <c r="I100" s="13">
        <v>-464000</v>
      </c>
      <c r="J100" s="13">
        <v>-236000</v>
      </c>
      <c r="K100" s="13"/>
    </row>
    <row r="101" spans="3:11" x14ac:dyDescent="0.2">
      <c r="C101" s="11" t="s">
        <v>19</v>
      </c>
      <c r="D101" s="13">
        <v>-37600</v>
      </c>
      <c r="E101" s="13">
        <v>237200</v>
      </c>
      <c r="F101" s="13">
        <v>231700</v>
      </c>
      <c r="G101" s="13">
        <v>385500</v>
      </c>
      <c r="H101" s="13">
        <v>221600</v>
      </c>
      <c r="I101" s="13">
        <v>-158500</v>
      </c>
      <c r="J101" s="13">
        <v>-9000</v>
      </c>
      <c r="K101" s="13"/>
    </row>
    <row r="102" spans="3:11" x14ac:dyDescent="0.2">
      <c r="C102" s="11" t="s">
        <v>20</v>
      </c>
      <c r="D102" s="13">
        <v>841800</v>
      </c>
      <c r="E102" s="13">
        <v>-566800</v>
      </c>
      <c r="F102" s="13">
        <v>-511300</v>
      </c>
      <c r="G102" s="13">
        <v>-18500</v>
      </c>
      <c r="H102" s="13">
        <v>1468500</v>
      </c>
      <c r="I102" s="13">
        <v>767200</v>
      </c>
      <c r="J102" s="13">
        <v>-93200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21972000</v>
      </c>
      <c r="E8" s="13">
        <v>14989300</v>
      </c>
      <c r="F8" s="13">
        <v>7123500</v>
      </c>
      <c r="G8" s="13">
        <v>5196100</v>
      </c>
      <c r="H8" s="13">
        <v>3557400</v>
      </c>
      <c r="I8" s="13">
        <v>3339300</v>
      </c>
      <c r="J8" s="13">
        <v>3500400</v>
      </c>
      <c r="K8" s="13"/>
    </row>
    <row r="9" spans="1:11" x14ac:dyDescent="0.2">
      <c r="C9" s="11" t="s">
        <v>22</v>
      </c>
      <c r="D9" s="13">
        <v>19542100</v>
      </c>
      <c r="E9" s="13">
        <v>12927800</v>
      </c>
      <c r="F9" s="13">
        <v>5840500</v>
      </c>
      <c r="G9" s="13">
        <v>4396100</v>
      </c>
      <c r="H9" s="13">
        <v>3022900</v>
      </c>
      <c r="I9" s="13">
        <v>2813100</v>
      </c>
      <c r="J9" s="13">
        <v>3004800</v>
      </c>
      <c r="K9" s="13"/>
    </row>
    <row r="10" spans="1:11" x14ac:dyDescent="0.2">
      <c r="C10" s="11" t="s">
        <v>23</v>
      </c>
      <c r="D10" s="13">
        <v>2429900</v>
      </c>
      <c r="E10" s="13">
        <v>2061400</v>
      </c>
      <c r="F10" s="13">
        <v>1283000</v>
      </c>
      <c r="G10" s="13">
        <v>800000</v>
      </c>
      <c r="H10" s="13">
        <v>534500</v>
      </c>
      <c r="I10" s="13">
        <v>526200</v>
      </c>
      <c r="J10" s="13">
        <v>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636600</v>
      </c>
      <c r="E12" s="13">
        <v>463500</v>
      </c>
      <c r="F12" s="13">
        <v>307300</v>
      </c>
      <c r="G12" s="13">
        <v>272300</v>
      </c>
      <c r="H12" s="13">
        <v>224400</v>
      </c>
      <c r="I12" s="13">
        <v>221500</v>
      </c>
      <c r="J12" s="13">
        <v>179900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58300</v>
      </c>
      <c r="E15" s="13">
        <v>38700</v>
      </c>
      <c r="F15" s="13">
        <v>34900</v>
      </c>
      <c r="G15" s="13">
        <v>32500</v>
      </c>
      <c r="H15" s="13">
        <v>28200</v>
      </c>
      <c r="I15" s="13">
        <v>28500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20719000</v>
      </c>
      <c r="E17" s="13">
        <v>13778500</v>
      </c>
      <c r="F17" s="13">
        <v>6362300</v>
      </c>
      <c r="G17" s="13">
        <v>4860900</v>
      </c>
      <c r="H17" s="13">
        <v>3433500</v>
      </c>
      <c r="I17" s="13">
        <v>3253600</v>
      </c>
      <c r="J17" s="13">
        <v>3403100</v>
      </c>
      <c r="K17" s="13"/>
    </row>
    <row r="18" spans="3:11" x14ac:dyDescent="0.2">
      <c r="C18" s="11" t="s">
        <v>30</v>
      </c>
      <c r="D18" s="13">
        <v>1253000</v>
      </c>
      <c r="E18" s="13">
        <v>1210800</v>
      </c>
      <c r="F18" s="13">
        <v>761100</v>
      </c>
      <c r="G18" s="13">
        <v>335200</v>
      </c>
      <c r="H18" s="13">
        <v>123900</v>
      </c>
      <c r="I18" s="13">
        <v>85700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-25800</v>
      </c>
      <c r="F20" s="13">
        <v>0</v>
      </c>
      <c r="G20" s="13">
        <v>-9300</v>
      </c>
      <c r="H20" s="13">
        <v>2700</v>
      </c>
      <c r="I20" s="13">
        <v>-3800</v>
      </c>
      <c r="J20" s="13">
        <v>2200</v>
      </c>
      <c r="K20" s="13"/>
    </row>
    <row r="21" spans="3:11" x14ac:dyDescent="0.2">
      <c r="C21" s="11" t="s">
        <v>33</v>
      </c>
      <c r="D21" s="13">
        <v>1351300</v>
      </c>
      <c r="E21" s="13">
        <v>1275300</v>
      </c>
      <c r="F21" s="13">
        <v>796100</v>
      </c>
      <c r="G21" s="13">
        <v>376900</v>
      </c>
      <c r="H21" s="13">
        <v>149500</v>
      </c>
      <c r="I21" s="13">
        <v>117900</v>
      </c>
      <c r="J21" s="13">
        <v>119200</v>
      </c>
      <c r="K21" s="13"/>
    </row>
    <row r="22" spans="3:11" x14ac:dyDescent="0.2">
      <c r="C22" s="11" t="s">
        <v>34</v>
      </c>
      <c r="D22" s="13">
        <v>59600</v>
      </c>
      <c r="E22" s="13">
        <v>19400</v>
      </c>
      <c r="F22" s="13">
        <v>10500</v>
      </c>
      <c r="G22" s="13">
        <v>6400</v>
      </c>
      <c r="H22" s="13">
        <v>2500</v>
      </c>
      <c r="I22" s="13">
        <v>2200</v>
      </c>
      <c r="J22" s="13">
        <v>6700</v>
      </c>
      <c r="K22" s="13"/>
    </row>
    <row r="23" spans="3:11" x14ac:dyDescent="0.2">
      <c r="C23" s="11" t="s">
        <v>35</v>
      </c>
      <c r="D23" s="13">
        <v>1205700</v>
      </c>
      <c r="E23" s="13">
        <v>1216000</v>
      </c>
      <c r="F23" s="13">
        <v>750700</v>
      </c>
      <c r="G23" s="13">
        <v>338000</v>
      </c>
      <c r="H23" s="13">
        <v>118800</v>
      </c>
      <c r="I23" s="13">
        <v>87200</v>
      </c>
      <c r="J23" s="13">
        <v>86800</v>
      </c>
      <c r="K23" s="13"/>
    </row>
    <row r="24" spans="3:11" x14ac:dyDescent="0.2">
      <c r="C24" s="11" t="s">
        <v>36</v>
      </c>
      <c r="D24" s="13">
        <v>156900</v>
      </c>
      <c r="E24" s="13">
        <v>63300</v>
      </c>
      <c r="F24" s="13">
        <v>110700</v>
      </c>
      <c r="G24" s="13">
        <v>52900</v>
      </c>
      <c r="H24" s="13">
        <v>6900</v>
      </c>
      <c r="I24" s="13">
        <v>2900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1048900</v>
      </c>
      <c r="E26" s="13">
        <v>1152700</v>
      </c>
      <c r="F26" s="13">
        <v>640000</v>
      </c>
      <c r="G26" s="13">
        <v>285200</v>
      </c>
      <c r="H26" s="13">
        <v>111900</v>
      </c>
      <c r="I26" s="13">
        <v>84300</v>
      </c>
      <c r="J26" s="13">
        <v>71900</v>
      </c>
      <c r="K26" s="13"/>
    </row>
    <row r="27" spans="3:11" x14ac:dyDescent="0.2">
      <c r="C27" s="11" t="s">
        <v>38</v>
      </c>
      <c r="D27" s="13">
        <v>1048800</v>
      </c>
      <c r="E27" s="13">
        <v>1152700</v>
      </c>
      <c r="F27" s="13">
        <v>640000</v>
      </c>
      <c r="G27" s="13">
        <v>285200</v>
      </c>
      <c r="H27" s="13">
        <v>111900</v>
      </c>
      <c r="I27" s="13">
        <v>84300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25800</v>
      </c>
      <c r="F32" s="13">
        <v>0</v>
      </c>
      <c r="G32" s="13">
        <v>9300</v>
      </c>
      <c r="H32" s="13">
        <v>-2700</v>
      </c>
      <c r="I32" s="13">
        <v>3800</v>
      </c>
      <c r="J32" s="13">
        <v>-2200</v>
      </c>
      <c r="K32" s="13"/>
    </row>
    <row r="33" spans="2:11" x14ac:dyDescent="0.2">
      <c r="C33" s="11" t="s">
        <v>44</v>
      </c>
      <c r="D33" s="13">
        <v>1048900</v>
      </c>
      <c r="E33" s="13">
        <v>1152700</v>
      </c>
      <c r="F33" s="13">
        <v>640000</v>
      </c>
      <c r="G33" s="13">
        <v>285200</v>
      </c>
      <c r="H33" s="13">
        <v>111900</v>
      </c>
      <c r="I33" s="13">
        <v>84300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1048900</v>
      </c>
      <c r="E35" s="13">
        <v>1152700</v>
      </c>
      <c r="F35" s="13">
        <v>640000</v>
      </c>
      <c r="G35" s="13">
        <v>285200</v>
      </c>
      <c r="H35" s="13">
        <v>111900</v>
      </c>
      <c r="I35" s="13">
        <v>84300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5169900</v>
      </c>
      <c r="E41" s="13">
        <v>1669800</v>
      </c>
      <c r="F41" s="13">
        <v>440500</v>
      </c>
      <c r="G41" s="13">
        <v>267400</v>
      </c>
      <c r="H41" s="13">
        <v>232300</v>
      </c>
      <c r="I41" s="13">
        <v>210500</v>
      </c>
      <c r="J41" s="13">
        <v>248200</v>
      </c>
      <c r="K41" s="13"/>
    </row>
    <row r="42" spans="2:11" x14ac:dyDescent="0.2">
      <c r="C42" s="11" t="s">
        <v>50</v>
      </c>
      <c r="D42" s="13">
        <v>6200</v>
      </c>
      <c r="E42" s="13">
        <v>3700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2217700</v>
      </c>
      <c r="E43" s="13">
        <v>2749300</v>
      </c>
      <c r="F43" s="13">
        <v>1176000</v>
      </c>
      <c r="G43" s="13">
        <v>858900</v>
      </c>
      <c r="H43" s="13">
        <v>563800</v>
      </c>
      <c r="I43" s="13">
        <v>500400</v>
      </c>
      <c r="J43" s="13">
        <v>476700</v>
      </c>
      <c r="K43" s="13"/>
    </row>
    <row r="44" spans="2:11" x14ac:dyDescent="0.2">
      <c r="C44" s="11" t="s">
        <v>52</v>
      </c>
      <c r="D44" s="13">
        <v>4680400</v>
      </c>
      <c r="E44" s="13">
        <v>4333000</v>
      </c>
      <c r="F44" s="13">
        <v>1445600</v>
      </c>
      <c r="G44" s="13">
        <v>1545600</v>
      </c>
      <c r="H44" s="13">
        <v>1041000</v>
      </c>
      <c r="I44" s="13">
        <v>851500</v>
      </c>
      <c r="J44" s="13">
        <v>670200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23300</v>
      </c>
      <c r="I45" s="13">
        <v>23000</v>
      </c>
      <c r="J45" s="13">
        <v>7800</v>
      </c>
      <c r="K45" s="13"/>
    </row>
    <row r="46" spans="2:11" x14ac:dyDescent="0.2">
      <c r="C46" s="11" t="s">
        <v>54</v>
      </c>
      <c r="D46" s="13">
        <v>12301700</v>
      </c>
      <c r="E46" s="13">
        <v>8932000</v>
      </c>
      <c r="F46" s="13">
        <v>3179400</v>
      </c>
      <c r="G46" s="13">
        <v>2806300</v>
      </c>
      <c r="H46" s="13">
        <v>1867300</v>
      </c>
      <c r="I46" s="13">
        <v>1592800</v>
      </c>
      <c r="J46" s="13">
        <v>1421800</v>
      </c>
      <c r="K46" s="13"/>
    </row>
    <row r="47" spans="2:11" x14ac:dyDescent="0.2">
      <c r="C47" s="11" t="s">
        <v>55</v>
      </c>
      <c r="D47" s="13">
        <v>112400</v>
      </c>
      <c r="E47" s="13">
        <v>61000</v>
      </c>
      <c r="F47" s="13" t="s">
        <v>92</v>
      </c>
      <c r="G47" s="13" t="s">
        <v>92</v>
      </c>
      <c r="H47" s="13">
        <v>6100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798200</v>
      </c>
      <c r="E48" s="13">
        <v>448600</v>
      </c>
      <c r="F48" s="13">
        <v>309100</v>
      </c>
      <c r="G48" s="13">
        <v>286000</v>
      </c>
      <c r="H48" s="13">
        <v>294800</v>
      </c>
      <c r="I48" s="13">
        <v>257600</v>
      </c>
      <c r="J48" s="13">
        <v>207300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8400</v>
      </c>
      <c r="F52" s="13">
        <v>21700</v>
      </c>
      <c r="G52" s="13">
        <v>42900</v>
      </c>
      <c r="H52" s="13">
        <v>5100</v>
      </c>
      <c r="I52" s="13">
        <v>4500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14018400</v>
      </c>
      <c r="E54" s="13">
        <v>9826100</v>
      </c>
      <c r="F54" s="13">
        <v>3674700</v>
      </c>
      <c r="G54" s="13">
        <v>3205100</v>
      </c>
      <c r="H54" s="13">
        <v>2242000</v>
      </c>
      <c r="I54" s="13">
        <v>1918600</v>
      </c>
      <c r="J54" s="13">
        <v>1682600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1282000</v>
      </c>
      <c r="E57" s="13">
        <v>1472400</v>
      </c>
      <c r="F57" s="13">
        <v>776800</v>
      </c>
      <c r="G57" s="13">
        <v>655400</v>
      </c>
      <c r="H57" s="13">
        <v>612300</v>
      </c>
      <c r="I57" s="13">
        <v>417700</v>
      </c>
      <c r="J57" s="13">
        <v>360500</v>
      </c>
      <c r="K57" s="13"/>
    </row>
    <row r="58" spans="3:11" x14ac:dyDescent="0.2">
      <c r="C58" s="11" t="s">
        <v>66</v>
      </c>
      <c r="D58" s="13">
        <v>96200</v>
      </c>
      <c r="E58" s="13">
        <v>411600</v>
      </c>
      <c r="F58" s="13">
        <v>170100</v>
      </c>
      <c r="G58" s="13">
        <v>449100</v>
      </c>
      <c r="H58" s="13">
        <v>69800</v>
      </c>
      <c r="I58" s="13">
        <v>30000</v>
      </c>
      <c r="J58" s="13">
        <v>23600</v>
      </c>
      <c r="K58" s="13"/>
    </row>
    <row r="59" spans="3:11" x14ac:dyDescent="0.2">
      <c r="C59" s="11" t="s">
        <v>67</v>
      </c>
      <c r="D59" s="13">
        <v>692000</v>
      </c>
      <c r="E59" s="13">
        <v>268300</v>
      </c>
      <c r="F59" s="13">
        <v>263800</v>
      </c>
      <c r="G59" s="13">
        <v>153100</v>
      </c>
      <c r="H59" s="13">
        <v>202100</v>
      </c>
      <c r="I59" s="13">
        <v>185100</v>
      </c>
      <c r="J59" s="13">
        <v>152300</v>
      </c>
      <c r="K59" s="13"/>
    </row>
    <row r="60" spans="3:11" x14ac:dyDescent="0.2">
      <c r="C60" s="11" t="s">
        <v>68</v>
      </c>
      <c r="D60" s="13">
        <v>2344800</v>
      </c>
      <c r="E60" s="13">
        <v>2345700</v>
      </c>
      <c r="F60" s="13">
        <v>1374700</v>
      </c>
      <c r="G60" s="13">
        <v>1470000</v>
      </c>
      <c r="H60" s="13">
        <v>968900</v>
      </c>
      <c r="I60" s="13">
        <v>707600</v>
      </c>
      <c r="J60" s="13">
        <v>606000</v>
      </c>
      <c r="K60" s="13"/>
    </row>
    <row r="61" spans="3:11" x14ac:dyDescent="0.2">
      <c r="C61" s="11" t="s">
        <v>69</v>
      </c>
      <c r="D61" s="13">
        <v>4963000</v>
      </c>
      <c r="E61" s="13">
        <v>1771800</v>
      </c>
      <c r="F61" s="13">
        <v>120200</v>
      </c>
      <c r="G61" s="13">
        <v>147600</v>
      </c>
      <c r="H61" s="13">
        <v>49200</v>
      </c>
      <c r="I61" s="13">
        <v>23800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>
        <v>67900</v>
      </c>
      <c r="F62" s="13">
        <v>37900</v>
      </c>
      <c r="G62" s="13">
        <v>39100</v>
      </c>
      <c r="H62" s="13">
        <v>26600</v>
      </c>
      <c r="I62" s="13">
        <v>23900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7716600</v>
      </c>
      <c r="E66" s="13">
        <v>4408700</v>
      </c>
      <c r="F66" s="13">
        <v>1702600</v>
      </c>
      <c r="G66" s="13">
        <v>1779300</v>
      </c>
      <c r="H66" s="13">
        <v>1145600</v>
      </c>
      <c r="I66" s="13">
        <v>852900</v>
      </c>
      <c r="J66" s="13">
        <v>741400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3434500</v>
      </c>
      <c r="E72" s="13">
        <v>2585700</v>
      </c>
      <c r="F72" s="13">
        <v>1433000</v>
      </c>
      <c r="G72" s="13">
        <v>942900</v>
      </c>
      <c r="H72" s="13">
        <v>657800</v>
      </c>
      <c r="I72" s="13">
        <v>696200</v>
      </c>
      <c r="J72" s="13">
        <v>611900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6301700</v>
      </c>
      <c r="E76" s="13">
        <v>5417200</v>
      </c>
      <c r="F76" s="13">
        <v>1972000</v>
      </c>
      <c r="G76" s="13">
        <v>1425600</v>
      </c>
      <c r="H76" s="13">
        <v>1096200</v>
      </c>
      <c r="I76" s="13">
        <v>1065500</v>
      </c>
      <c r="J76" s="13">
        <v>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1048900</v>
      </c>
      <c r="E81" s="13">
        <v>1152700</v>
      </c>
      <c r="F81" s="13">
        <v>640000</v>
      </c>
      <c r="G81" s="13">
        <v>285200</v>
      </c>
      <c r="H81" s="13">
        <v>111900</v>
      </c>
      <c r="I81" s="13">
        <v>84300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38700</v>
      </c>
      <c r="F83" s="13">
        <v>34900</v>
      </c>
      <c r="G83" s="13">
        <v>32500</v>
      </c>
      <c r="H83" s="13">
        <v>28200</v>
      </c>
      <c r="I83" s="13">
        <v>28500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1659500</v>
      </c>
      <c r="E89" s="13">
        <v>-2486000</v>
      </c>
      <c r="F89" s="13">
        <v>663600</v>
      </c>
      <c r="G89" s="13">
        <v>-440800</v>
      </c>
      <c r="H89" s="13">
        <v>123000</v>
      </c>
      <c r="I89" s="13">
        <v>-30300</v>
      </c>
      <c r="J89" s="13">
        <v>262600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-124300</v>
      </c>
      <c r="F91" s="13">
        <v>-36800</v>
      </c>
      <c r="G91" s="13">
        <v>-45200</v>
      </c>
      <c r="H91" s="13">
        <v>-58000</v>
      </c>
      <c r="I91" s="13">
        <v>-44300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-194200</v>
      </c>
      <c r="F94" s="13">
        <v>-39500</v>
      </c>
      <c r="G94" s="13">
        <v>-46300</v>
      </c>
      <c r="H94" s="13">
        <v>-58000</v>
      </c>
      <c r="I94" s="13">
        <v>-43600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2024000</v>
      </c>
      <c r="E100" s="13">
        <v>3911700</v>
      </c>
      <c r="F100" s="13">
        <v>-448300</v>
      </c>
      <c r="G100" s="13">
        <v>522900</v>
      </c>
      <c r="H100" s="13">
        <v>-44400</v>
      </c>
      <c r="I100" s="13">
        <v>23800</v>
      </c>
      <c r="J100" s="13">
        <v>-95800</v>
      </c>
      <c r="K100" s="13"/>
    </row>
    <row r="101" spans="3:11" x14ac:dyDescent="0.2">
      <c r="C101" s="11" t="s">
        <v>19</v>
      </c>
      <c r="D101" s="13">
        <v>1700</v>
      </c>
      <c r="E101" s="13">
        <v>-2200</v>
      </c>
      <c r="F101" s="13">
        <v>-3400</v>
      </c>
      <c r="G101" s="13">
        <v>-700</v>
      </c>
      <c r="H101" s="13">
        <v>600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3502000</v>
      </c>
      <c r="E102" s="13">
        <v>1229300</v>
      </c>
      <c r="F102" s="13">
        <v>172400</v>
      </c>
      <c r="G102" s="13">
        <v>35100</v>
      </c>
      <c r="H102" s="13">
        <v>21100</v>
      </c>
      <c r="I102" s="13">
        <v>-49800</v>
      </c>
      <c r="J102" s="13">
        <v>141800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21868000</v>
      </c>
      <c r="E8" s="13">
        <v>23465200</v>
      </c>
      <c r="F8" s="13">
        <v>26836000</v>
      </c>
      <c r="G8" s="13">
        <v>23147300</v>
      </c>
      <c r="H8" s="13">
        <v>25911200</v>
      </c>
      <c r="I8" s="13">
        <v>20865300</v>
      </c>
      <c r="J8" s="13">
        <v>26062900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21868000</v>
      </c>
      <c r="E10" s="13">
        <v>23465200</v>
      </c>
      <c r="F10" s="13">
        <v>26836000</v>
      </c>
      <c r="G10" s="13">
        <v>23147300</v>
      </c>
      <c r="H10" s="13">
        <v>25911200</v>
      </c>
      <c r="I10" s="13">
        <v>20865300</v>
      </c>
      <c r="J10" s="13">
        <v>26062900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154100</v>
      </c>
      <c r="E14" s="13">
        <v>92400</v>
      </c>
      <c r="F14" s="13">
        <v>2206300</v>
      </c>
      <c r="G14" s="13">
        <v>836800</v>
      </c>
      <c r="H14" s="13">
        <v>482800</v>
      </c>
      <c r="I14" s="13">
        <v>804900</v>
      </c>
      <c r="J14" s="13">
        <v>894200</v>
      </c>
      <c r="K14" s="13"/>
    </row>
    <row r="15" spans="1:11" x14ac:dyDescent="0.2">
      <c r="C15" s="11" t="s">
        <v>28</v>
      </c>
      <c r="D15" s="13">
        <v>523700</v>
      </c>
      <c r="E15" s="13">
        <v>621100</v>
      </c>
      <c r="F15" s="13">
        <v>2424800</v>
      </c>
      <c r="G15" s="13">
        <v>2645100</v>
      </c>
      <c r="H15" s="13">
        <v>2803800</v>
      </c>
      <c r="I15" s="13">
        <v>2946700</v>
      </c>
      <c r="J15" s="13">
        <v>1975600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18297700</v>
      </c>
      <c r="E17" s="13">
        <v>16447900</v>
      </c>
      <c r="F17" s="13">
        <v>15794900</v>
      </c>
      <c r="G17" s="13">
        <v>16650600</v>
      </c>
      <c r="H17" s="13">
        <v>17109100</v>
      </c>
      <c r="I17" s="13">
        <v>17656100</v>
      </c>
      <c r="J17" s="13">
        <v>18023700</v>
      </c>
      <c r="K17" s="13"/>
    </row>
    <row r="18" spans="3:11" x14ac:dyDescent="0.2">
      <c r="C18" s="11" t="s">
        <v>30</v>
      </c>
      <c r="D18" s="13">
        <v>3570300</v>
      </c>
      <c r="E18" s="13">
        <v>7017300</v>
      </c>
      <c r="F18" s="13">
        <v>11041100</v>
      </c>
      <c r="G18" s="13">
        <v>6496700</v>
      </c>
      <c r="H18" s="13">
        <v>8802100</v>
      </c>
      <c r="I18" s="13">
        <v>3209300</v>
      </c>
      <c r="J18" s="13">
        <v>8039200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-952800</v>
      </c>
      <c r="E20" s="13">
        <v>-1060300</v>
      </c>
      <c r="F20" s="13">
        <v>-657700</v>
      </c>
      <c r="G20" s="13">
        <v>89300</v>
      </c>
      <c r="H20" s="13">
        <v>-328900</v>
      </c>
      <c r="I20" s="13">
        <v>-223300</v>
      </c>
      <c r="J20" s="13">
        <v>-362400</v>
      </c>
      <c r="K20" s="13"/>
    </row>
    <row r="21" spans="3:11" x14ac:dyDescent="0.2">
      <c r="C21" s="11" t="s">
        <v>33</v>
      </c>
      <c r="D21" s="13">
        <v>5046800</v>
      </c>
      <c r="E21" s="13">
        <v>8698700</v>
      </c>
      <c r="F21" s="13">
        <v>14123600</v>
      </c>
      <c r="G21" s="13">
        <v>9052500</v>
      </c>
      <c r="H21" s="13">
        <v>11934800</v>
      </c>
      <c r="I21" s="13">
        <v>6379300</v>
      </c>
      <c r="J21" s="13">
        <v>10377200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4369000</v>
      </c>
      <c r="E23" s="13">
        <v>7985100</v>
      </c>
      <c r="F23" s="13">
        <v>9492500</v>
      </c>
      <c r="G23" s="13">
        <v>5570600</v>
      </c>
      <c r="H23" s="13">
        <v>8648200</v>
      </c>
      <c r="I23" s="13">
        <v>2627700</v>
      </c>
      <c r="J23" s="13">
        <v>7507400</v>
      </c>
      <c r="K23" s="13"/>
    </row>
    <row r="24" spans="3:11" x14ac:dyDescent="0.2">
      <c r="C24" s="11" t="s">
        <v>36</v>
      </c>
      <c r="D24" s="13">
        <v>920200</v>
      </c>
      <c r="E24" s="13">
        <v>2063000</v>
      </c>
      <c r="F24" s="13">
        <v>2452500</v>
      </c>
      <c r="G24" s="13">
        <v>1329000</v>
      </c>
      <c r="H24" s="13">
        <v>2273100</v>
      </c>
      <c r="I24" s="13">
        <v>481100</v>
      </c>
      <c r="J24" s="13">
        <v>1663300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3448800</v>
      </c>
      <c r="E26" s="13">
        <v>5922100</v>
      </c>
      <c r="F26" s="13">
        <v>7040000</v>
      </c>
      <c r="G26" s="13">
        <v>4241600</v>
      </c>
      <c r="H26" s="13">
        <v>6375100</v>
      </c>
      <c r="I26" s="13">
        <v>2146600</v>
      </c>
      <c r="J26" s="13">
        <v>5844100</v>
      </c>
      <c r="K26" s="13"/>
    </row>
    <row r="27" spans="3:11" x14ac:dyDescent="0.2">
      <c r="C27" s="11" t="s">
        <v>38</v>
      </c>
      <c r="D27" s="13">
        <v>3192900</v>
      </c>
      <c r="E27" s="13">
        <v>5774000</v>
      </c>
      <c r="F27" s="13">
        <v>6859300</v>
      </c>
      <c r="G27" s="13">
        <v>4113900</v>
      </c>
      <c r="H27" s="13">
        <v>6216000</v>
      </c>
      <c r="I27" s="13">
        <v>1859200</v>
      </c>
      <c r="J27" s="13">
        <v>4890600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952800</v>
      </c>
      <c r="E32" s="13">
        <v>1060300</v>
      </c>
      <c r="F32" s="13">
        <v>657700</v>
      </c>
      <c r="G32" s="13">
        <v>-89300</v>
      </c>
      <c r="H32" s="13">
        <v>328900</v>
      </c>
      <c r="I32" s="13">
        <v>223300</v>
      </c>
      <c r="J32" s="13">
        <v>362400</v>
      </c>
      <c r="K32" s="13"/>
    </row>
    <row r="33" spans="2:11" x14ac:dyDescent="0.2">
      <c r="C33" s="11" t="s">
        <v>44</v>
      </c>
      <c r="D33" s="13">
        <v>3404200</v>
      </c>
      <c r="E33" s="13">
        <v>5865000</v>
      </c>
      <c r="F33" s="13">
        <v>6944400</v>
      </c>
      <c r="G33" s="13">
        <v>4202300</v>
      </c>
      <c r="H33" s="13">
        <v>6334600</v>
      </c>
      <c r="I33" s="13">
        <v>1974100</v>
      </c>
      <c r="J33" s="13">
        <v>4997800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3404200</v>
      </c>
      <c r="E35" s="13">
        <v>5865000</v>
      </c>
      <c r="F35" s="13">
        <v>6944400</v>
      </c>
      <c r="G35" s="13">
        <v>4202300</v>
      </c>
      <c r="H35" s="13">
        <v>6334600</v>
      </c>
      <c r="I35" s="13">
        <v>1974100</v>
      </c>
      <c r="J35" s="13">
        <v>4997800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487471200</v>
      </c>
      <c r="E41" s="13">
        <v>498713000</v>
      </c>
      <c r="F41" s="13">
        <v>550748900</v>
      </c>
      <c r="G41" s="13">
        <v>594505200</v>
      </c>
      <c r="H41" s="13">
        <v>629818900</v>
      </c>
      <c r="I41" s="13">
        <v>552104400</v>
      </c>
      <c r="J41" s="13">
        <v>495290400</v>
      </c>
      <c r="K41" s="13"/>
    </row>
    <row r="42" spans="2:11" x14ac:dyDescent="0.2">
      <c r="C42" s="11" t="s">
        <v>50</v>
      </c>
      <c r="D42" s="13">
        <v>233004900</v>
      </c>
      <c r="E42" s="13">
        <v>191656400</v>
      </c>
      <c r="F42" s="13">
        <v>171137600</v>
      </c>
      <c r="G42" s="13">
        <v>168849300</v>
      </c>
      <c r="H42" s="13">
        <v>180629900</v>
      </c>
      <c r="I42" s="13">
        <v>204998100</v>
      </c>
      <c r="J42" s="13">
        <v>139258100</v>
      </c>
      <c r="K42" s="13"/>
    </row>
    <row r="43" spans="2:11" x14ac:dyDescent="0.2">
      <c r="C43" s="11" t="s">
        <v>51</v>
      </c>
      <c r="D43" s="13">
        <v>22262600</v>
      </c>
      <c r="E43" s="13">
        <v>16873500</v>
      </c>
      <c r="F43" s="13">
        <v>7577300</v>
      </c>
      <c r="G43" s="13">
        <v>12766600</v>
      </c>
      <c r="H43" s="13">
        <v>12007200</v>
      </c>
      <c r="I43" s="13">
        <v>12854200</v>
      </c>
      <c r="J43" s="13">
        <v>11758300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27049200</v>
      </c>
      <c r="E45" s="13">
        <v>24958700</v>
      </c>
      <c r="F45" s="13">
        <v>24726300</v>
      </c>
      <c r="G45" s="13">
        <v>22819600</v>
      </c>
      <c r="H45" s="13">
        <v>21344300</v>
      </c>
      <c r="I45" s="13">
        <v>22673300</v>
      </c>
      <c r="J45" s="13">
        <v>23372400</v>
      </c>
      <c r="K45" s="13"/>
    </row>
    <row r="46" spans="2:11" x14ac:dyDescent="0.2">
      <c r="C46" s="11" t="s">
        <v>54</v>
      </c>
      <c r="D46" s="13">
        <v>798281200</v>
      </c>
      <c r="E46" s="13">
        <v>765808600</v>
      </c>
      <c r="F46" s="13">
        <v>793910300</v>
      </c>
      <c r="G46" s="13">
        <v>838972800</v>
      </c>
      <c r="H46" s="13">
        <v>879653400</v>
      </c>
      <c r="I46" s="13">
        <v>829638300</v>
      </c>
      <c r="J46" s="13">
        <v>700809500</v>
      </c>
      <c r="K46" s="13"/>
    </row>
    <row r="47" spans="2:11" x14ac:dyDescent="0.2">
      <c r="C47" s="11" t="s">
        <v>55</v>
      </c>
      <c r="D47" s="13">
        <v>253970300</v>
      </c>
      <c r="E47" s="13">
        <v>225245500</v>
      </c>
      <c r="F47" s="13">
        <v>227335200</v>
      </c>
      <c r="G47" s="13">
        <v>291923100</v>
      </c>
      <c r="H47" s="13">
        <v>304513200</v>
      </c>
      <c r="I47" s="13">
        <v>221768500</v>
      </c>
      <c r="J47" s="13">
        <v>181503800</v>
      </c>
      <c r="K47" s="13"/>
    </row>
    <row r="48" spans="2:11" x14ac:dyDescent="0.2">
      <c r="C48" s="11" t="s">
        <v>56</v>
      </c>
      <c r="D48" s="13">
        <v>8808100</v>
      </c>
      <c r="E48" s="13">
        <v>8906100</v>
      </c>
      <c r="F48" s="13">
        <v>13783100</v>
      </c>
      <c r="G48" s="13">
        <v>14518100</v>
      </c>
      <c r="H48" s="13">
        <v>15865100</v>
      </c>
      <c r="I48" s="13">
        <v>16399400</v>
      </c>
      <c r="J48" s="13">
        <v>13606900</v>
      </c>
      <c r="K48" s="13"/>
    </row>
    <row r="49" spans="3:11" x14ac:dyDescent="0.2">
      <c r="C49" s="11" t="s">
        <v>57</v>
      </c>
      <c r="D49" s="13">
        <v>7286900</v>
      </c>
      <c r="E49" s="13">
        <v>6780300</v>
      </c>
      <c r="F49" s="13">
        <v>6808100</v>
      </c>
      <c r="G49" s="13">
        <v>8176000</v>
      </c>
      <c r="H49" s="13">
        <v>7411600</v>
      </c>
      <c r="I49" s="13">
        <v>7764500</v>
      </c>
      <c r="J49" s="13">
        <v>7416200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11536200</v>
      </c>
      <c r="E52" s="13">
        <v>12470900</v>
      </c>
      <c r="F52" s="13">
        <v>11658100</v>
      </c>
      <c r="G52" s="13">
        <v>11659500</v>
      </c>
      <c r="H52" s="13">
        <v>10719800</v>
      </c>
      <c r="I52" s="13">
        <v>6994600</v>
      </c>
      <c r="J52" s="13">
        <v>20026600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1951044900</v>
      </c>
      <c r="E54" s="13">
        <v>1859585700</v>
      </c>
      <c r="F54" s="13">
        <v>1938458500</v>
      </c>
      <c r="G54" s="13">
        <v>2043586200</v>
      </c>
      <c r="H54" s="13">
        <v>2125019100</v>
      </c>
      <c r="I54" s="13">
        <v>1971696300</v>
      </c>
      <c r="J54" s="13">
        <v>1764313900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341151300</v>
      </c>
      <c r="E58" s="13">
        <v>306827000</v>
      </c>
      <c r="F58" s="13">
        <v>290158800</v>
      </c>
      <c r="G58" s="13">
        <v>344188400</v>
      </c>
      <c r="H58" s="13">
        <v>338466400</v>
      </c>
      <c r="I58" s="13">
        <v>362316300</v>
      </c>
      <c r="J58" s="13">
        <v>194585100</v>
      </c>
      <c r="K58" s="13"/>
    </row>
    <row r="59" spans="3:11" x14ac:dyDescent="0.2">
      <c r="C59" s="11" t="s">
        <v>67</v>
      </c>
      <c r="D59" s="13">
        <v>43521100</v>
      </c>
      <c r="E59" s="13">
        <v>42475500</v>
      </c>
      <c r="F59" s="13">
        <v>33107100</v>
      </c>
      <c r="G59" s="13">
        <v>33915800</v>
      </c>
      <c r="H59" s="13">
        <v>26022500</v>
      </c>
      <c r="I59" s="13">
        <v>25117300</v>
      </c>
      <c r="J59" s="13">
        <v>25715900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129177800</v>
      </c>
      <c r="E61" s="13">
        <v>139050600</v>
      </c>
      <c r="F61" s="13">
        <v>166494600</v>
      </c>
      <c r="G61" s="13">
        <v>174409800</v>
      </c>
      <c r="H61" s="13">
        <v>185333400</v>
      </c>
      <c r="I61" s="13">
        <v>146441500</v>
      </c>
      <c r="J61" s="13">
        <v>188070300</v>
      </c>
      <c r="K61" s="13"/>
    </row>
    <row r="62" spans="3:11" x14ac:dyDescent="0.2">
      <c r="C62" s="11" t="s">
        <v>70</v>
      </c>
      <c r="D62" s="13">
        <v>29238900</v>
      </c>
      <c r="E62" s="13">
        <v>28095000</v>
      </c>
      <c r="F62" s="13">
        <v>28219100</v>
      </c>
      <c r="G62" s="13">
        <v>28057900</v>
      </c>
      <c r="H62" s="13">
        <v>27814000</v>
      </c>
      <c r="I62" s="13">
        <v>28515100</v>
      </c>
      <c r="J62" s="13">
        <v>22128600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1840935900</v>
      </c>
      <c r="E66" s="13">
        <v>1751958900</v>
      </c>
      <c r="F66" s="13">
        <v>1836626200</v>
      </c>
      <c r="G66" s="13">
        <v>1938329900</v>
      </c>
      <c r="H66" s="13">
        <v>2014022200</v>
      </c>
      <c r="I66" s="13">
        <v>1870072900</v>
      </c>
      <c r="J66" s="13">
        <v>1658064900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52331600</v>
      </c>
      <c r="E72" s="13">
        <v>51365100</v>
      </c>
      <c r="F72" s="13">
        <v>54158300</v>
      </c>
      <c r="G72" s="13">
        <v>52988500</v>
      </c>
      <c r="H72" s="13">
        <v>54957200</v>
      </c>
      <c r="I72" s="13">
        <v>52135200</v>
      </c>
      <c r="J72" s="13">
        <v>51575700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109107100</v>
      </c>
      <c r="E76" s="13">
        <v>106720700</v>
      </c>
      <c r="F76" s="13">
        <v>101033500</v>
      </c>
      <c r="G76" s="13">
        <v>104487800</v>
      </c>
      <c r="H76" s="13">
        <v>110378700</v>
      </c>
      <c r="I76" s="13">
        <v>101063000</v>
      </c>
      <c r="J76" s="13">
        <v>101789800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3404200</v>
      </c>
      <c r="E81" s="13">
        <v>5865000</v>
      </c>
      <c r="F81" s="13">
        <v>6944400</v>
      </c>
      <c r="G81" s="13">
        <v>4202300</v>
      </c>
      <c r="H81" s="13">
        <v>6334600</v>
      </c>
      <c r="I81" s="13">
        <v>1974100</v>
      </c>
      <c r="J81" s="13">
        <v>4997800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927400</v>
      </c>
      <c r="E83" s="13">
        <v>1027300</v>
      </c>
      <c r="F83" s="13">
        <v>2424800</v>
      </c>
      <c r="G83" s="13">
        <v>2645100</v>
      </c>
      <c r="H83" s="13">
        <v>2803800</v>
      </c>
      <c r="I83" s="13">
        <v>2946700</v>
      </c>
      <c r="J83" s="13">
        <v>1975600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-33294900</v>
      </c>
      <c r="E89" s="13">
        <v>-45517200</v>
      </c>
      <c r="F89" s="13">
        <v>-111444300</v>
      </c>
      <c r="G89" s="13">
        <v>-8206300</v>
      </c>
      <c r="H89" s="13">
        <v>14596900</v>
      </c>
      <c r="I89" s="13">
        <v>41896000</v>
      </c>
      <c r="J89" s="13">
        <v>-21150400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-657800</v>
      </c>
      <c r="E91" s="13">
        <v>-791400</v>
      </c>
      <c r="F91" s="13">
        <v>-661900</v>
      </c>
      <c r="G91" s="13">
        <v>-670100</v>
      </c>
      <c r="H91" s="13">
        <v>-1009400</v>
      </c>
      <c r="I91" s="13">
        <v>-780200</v>
      </c>
      <c r="J91" s="13">
        <v>-4592000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-30256100</v>
      </c>
      <c r="E94" s="13">
        <v>-5398500</v>
      </c>
      <c r="F94" s="13">
        <v>43625100</v>
      </c>
      <c r="G94" s="13">
        <v>-21932800</v>
      </c>
      <c r="H94" s="13">
        <v>-70352000</v>
      </c>
      <c r="I94" s="13">
        <v>-27812900</v>
      </c>
      <c r="J94" s="13">
        <v>10843500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2963400</v>
      </c>
      <c r="E96" s="13">
        <v>2391800</v>
      </c>
      <c r="F96" s="13">
        <v>2353900</v>
      </c>
      <c r="G96" s="13">
        <v>2345200</v>
      </c>
      <c r="H96" s="13">
        <v>2533800</v>
      </c>
      <c r="I96" s="13">
        <v>2491900</v>
      </c>
      <c r="J96" s="13">
        <v>2323500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49681300</v>
      </c>
      <c r="E100" s="13">
        <v>53469500</v>
      </c>
      <c r="F100" s="13">
        <v>68570000</v>
      </c>
      <c r="G100" s="13">
        <v>45290900</v>
      </c>
      <c r="H100" s="13">
        <v>144879600</v>
      </c>
      <c r="I100" s="13">
        <v>30143600</v>
      </c>
      <c r="J100" s="13">
        <v>39690700</v>
      </c>
      <c r="K100" s="13"/>
    </row>
    <row r="101" spans="3:11" x14ac:dyDescent="0.2">
      <c r="C101" s="11" t="s">
        <v>19</v>
      </c>
      <c r="D101" s="13">
        <v>-739400</v>
      </c>
      <c r="E101" s="13">
        <v>11287600</v>
      </c>
      <c r="F101" s="13">
        <v>6773800</v>
      </c>
      <c r="G101" s="13">
        <v>7866900</v>
      </c>
      <c r="H101" s="13">
        <v>4413000</v>
      </c>
      <c r="I101" s="13">
        <v>-2526700</v>
      </c>
      <c r="J101" s="13">
        <v>397600</v>
      </c>
      <c r="K101" s="13"/>
    </row>
    <row r="102" spans="3:11" x14ac:dyDescent="0.2">
      <c r="C102" s="11" t="s">
        <v>20</v>
      </c>
      <c r="D102" s="13">
        <v>-14609100</v>
      </c>
      <c r="E102" s="13">
        <v>13841300</v>
      </c>
      <c r="F102" s="13">
        <v>7524700</v>
      </c>
      <c r="G102" s="13">
        <v>23018700</v>
      </c>
      <c r="H102" s="13">
        <v>93537500</v>
      </c>
      <c r="I102" s="13">
        <v>41700100</v>
      </c>
      <c r="J102" s="13">
        <v>29781400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3413100</v>
      </c>
      <c r="E8" s="13">
        <v>3552700</v>
      </c>
      <c r="F8" s="13">
        <v>3551300</v>
      </c>
      <c r="G8" s="13">
        <v>3924100</v>
      </c>
      <c r="H8" s="13">
        <v>4925000</v>
      </c>
      <c r="I8" s="13">
        <v>4131600</v>
      </c>
      <c r="J8" s="13">
        <v>3156000</v>
      </c>
      <c r="K8" s="13"/>
    </row>
    <row r="9" spans="1:11" x14ac:dyDescent="0.2">
      <c r="C9" s="11" t="s">
        <v>22</v>
      </c>
      <c r="D9" s="13">
        <v>2348600</v>
      </c>
      <c r="E9" s="13">
        <v>2618700</v>
      </c>
      <c r="F9" s="13">
        <v>2708300</v>
      </c>
      <c r="G9" s="13">
        <v>2891000</v>
      </c>
      <c r="H9" s="13">
        <v>3431300</v>
      </c>
      <c r="I9" s="13">
        <v>2768600</v>
      </c>
      <c r="J9" s="13">
        <v>2130500</v>
      </c>
      <c r="K9" s="13"/>
    </row>
    <row r="10" spans="1:11" x14ac:dyDescent="0.2">
      <c r="C10" s="11" t="s">
        <v>23</v>
      </c>
      <c r="D10" s="13">
        <v>1064500</v>
      </c>
      <c r="E10" s="13">
        <v>934000</v>
      </c>
      <c r="F10" s="13">
        <v>843000</v>
      </c>
      <c r="G10" s="13">
        <v>1033100</v>
      </c>
      <c r="H10" s="13">
        <v>1493700</v>
      </c>
      <c r="I10" s="13">
        <v>1363000</v>
      </c>
      <c r="J10" s="13">
        <v>1025500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34600</v>
      </c>
      <c r="F12" s="13">
        <v>35700</v>
      </c>
      <c r="G12" s="13">
        <v>45300</v>
      </c>
      <c r="H12" s="13">
        <v>45400</v>
      </c>
      <c r="I12" s="13">
        <v>39700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83800</v>
      </c>
      <c r="E14" s="13">
        <v>146300</v>
      </c>
      <c r="F14" s="13">
        <v>466200</v>
      </c>
      <c r="G14" s="13">
        <v>853300</v>
      </c>
      <c r="H14" s="13">
        <v>16500</v>
      </c>
      <c r="I14" s="13">
        <v>31900</v>
      </c>
      <c r="J14" s="13">
        <v>-246900</v>
      </c>
      <c r="K14" s="13"/>
    </row>
    <row r="15" spans="1:11" x14ac:dyDescent="0.2">
      <c r="C15" s="11" t="s">
        <v>28</v>
      </c>
      <c r="D15" s="13">
        <v>75000</v>
      </c>
      <c r="E15" s="13">
        <v>80600</v>
      </c>
      <c r="F15" s="13">
        <v>92500</v>
      </c>
      <c r="G15" s="13">
        <v>105200</v>
      </c>
      <c r="H15" s="13">
        <v>29100</v>
      </c>
      <c r="I15" s="13">
        <v>31500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2970400</v>
      </c>
      <c r="E17" s="13">
        <v>3188000</v>
      </c>
      <c r="F17" s="13">
        <v>3259500</v>
      </c>
      <c r="G17" s="13">
        <v>3504800</v>
      </c>
      <c r="H17" s="13">
        <v>4173000</v>
      </c>
      <c r="I17" s="13">
        <v>3528700</v>
      </c>
      <c r="J17" s="13">
        <v>2731500</v>
      </c>
      <c r="K17" s="13"/>
    </row>
    <row r="18" spans="3:11" x14ac:dyDescent="0.2">
      <c r="C18" s="11" t="s">
        <v>30</v>
      </c>
      <c r="D18" s="13">
        <v>442700</v>
      </c>
      <c r="E18" s="13">
        <v>364700</v>
      </c>
      <c r="F18" s="13">
        <v>291800</v>
      </c>
      <c r="G18" s="13">
        <v>419300</v>
      </c>
      <c r="H18" s="13">
        <v>752000</v>
      </c>
      <c r="I18" s="13">
        <v>602900</v>
      </c>
      <c r="J18" s="13">
        <v>424500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83200</v>
      </c>
      <c r="F20" s="13">
        <v>100800</v>
      </c>
      <c r="G20" s="13">
        <v>6000</v>
      </c>
      <c r="H20" s="13">
        <v>-16400</v>
      </c>
      <c r="I20" s="13">
        <v>-11600</v>
      </c>
      <c r="J20" s="13">
        <v>-3400</v>
      </c>
      <c r="K20" s="13"/>
    </row>
    <row r="21" spans="3:11" x14ac:dyDescent="0.2">
      <c r="C21" s="11" t="s">
        <v>33</v>
      </c>
      <c r="D21" s="13">
        <v>509300</v>
      </c>
      <c r="E21" s="13">
        <v>362100</v>
      </c>
      <c r="F21" s="13">
        <v>283500</v>
      </c>
      <c r="G21" s="13">
        <v>518500</v>
      </c>
      <c r="H21" s="13">
        <v>797500</v>
      </c>
      <c r="I21" s="13">
        <v>646000</v>
      </c>
      <c r="J21" s="13">
        <v>460800</v>
      </c>
      <c r="K21" s="13"/>
    </row>
    <row r="22" spans="3:11" x14ac:dyDescent="0.2">
      <c r="C22" s="11" t="s">
        <v>34</v>
      </c>
      <c r="D22" s="13">
        <v>128800</v>
      </c>
      <c r="E22" s="13">
        <v>158800</v>
      </c>
      <c r="F22" s="13">
        <v>178100</v>
      </c>
      <c r="G22" s="13">
        <v>118100</v>
      </c>
      <c r="H22" s="13">
        <v>78900</v>
      </c>
      <c r="I22" s="13">
        <v>79600</v>
      </c>
      <c r="J22" s="13">
        <v>101800</v>
      </c>
      <c r="K22" s="13"/>
    </row>
    <row r="23" spans="3:11" x14ac:dyDescent="0.2">
      <c r="C23" s="11" t="s">
        <v>35</v>
      </c>
      <c r="D23" s="13">
        <v>221700</v>
      </c>
      <c r="E23" s="13">
        <v>-23600</v>
      </c>
      <c r="F23" s="13">
        <v>-453300</v>
      </c>
      <c r="G23" s="13">
        <v>-558100</v>
      </c>
      <c r="H23" s="13">
        <v>677100</v>
      </c>
      <c r="I23" s="13">
        <v>510600</v>
      </c>
      <c r="J23" s="13">
        <v>581600</v>
      </c>
      <c r="K23" s="13"/>
    </row>
    <row r="24" spans="3:11" x14ac:dyDescent="0.2">
      <c r="C24" s="11" t="s">
        <v>36</v>
      </c>
      <c r="D24" s="13">
        <v>76500</v>
      </c>
      <c r="E24" s="13">
        <v>11300</v>
      </c>
      <c r="F24" s="13">
        <v>-73200</v>
      </c>
      <c r="G24" s="13">
        <v>-120600</v>
      </c>
      <c r="H24" s="13">
        <v>159800</v>
      </c>
      <c r="I24" s="13">
        <v>123700</v>
      </c>
      <c r="J24" s="13">
        <v>144900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145200</v>
      </c>
      <c r="E26" s="13">
        <v>-34900</v>
      </c>
      <c r="F26" s="13">
        <v>-380100</v>
      </c>
      <c r="G26" s="13">
        <v>-437500</v>
      </c>
      <c r="H26" s="13">
        <v>517300</v>
      </c>
      <c r="I26" s="13">
        <v>386900</v>
      </c>
      <c r="J26" s="13">
        <v>436700</v>
      </c>
      <c r="K26" s="13"/>
    </row>
    <row r="27" spans="3:11" x14ac:dyDescent="0.2">
      <c r="C27" s="11" t="s">
        <v>38</v>
      </c>
      <c r="D27" s="13">
        <v>145200</v>
      </c>
      <c r="E27" s="13">
        <v>-34900</v>
      </c>
      <c r="F27" s="13">
        <v>-380100</v>
      </c>
      <c r="G27" s="13">
        <v>-437500</v>
      </c>
      <c r="H27" s="13">
        <v>512500</v>
      </c>
      <c r="I27" s="13">
        <v>387400</v>
      </c>
      <c r="J27" s="13">
        <v>460700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-3900</v>
      </c>
      <c r="I29" s="13">
        <v>1700</v>
      </c>
      <c r="J29" s="13">
        <v>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-83200</v>
      </c>
      <c r="F32" s="13">
        <v>-100800</v>
      </c>
      <c r="G32" s="13">
        <v>-6000</v>
      </c>
      <c r="H32" s="13">
        <v>16400</v>
      </c>
      <c r="I32" s="13">
        <v>11600</v>
      </c>
      <c r="J32" s="13">
        <v>3400</v>
      </c>
      <c r="K32" s="13"/>
    </row>
    <row r="33" spans="2:11" x14ac:dyDescent="0.2">
      <c r="C33" s="11" t="s">
        <v>44</v>
      </c>
      <c r="D33" s="13">
        <v>145200</v>
      </c>
      <c r="E33" s="13">
        <v>-34900</v>
      </c>
      <c r="F33" s="13">
        <v>-380100</v>
      </c>
      <c r="G33" s="13">
        <v>-437500</v>
      </c>
      <c r="H33" s="13">
        <v>512500</v>
      </c>
      <c r="I33" s="13">
        <v>387400</v>
      </c>
      <c r="J33" s="13">
        <v>460700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</v>
      </c>
      <c r="E35" s="13">
        <v>-34900</v>
      </c>
      <c r="F35" s="13">
        <v>-380100</v>
      </c>
      <c r="G35" s="13">
        <v>-437500</v>
      </c>
      <c r="H35" s="13">
        <v>512500</v>
      </c>
      <c r="I35" s="13">
        <v>387400</v>
      </c>
      <c r="J35" s="13">
        <v>460700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71600</v>
      </c>
      <c r="F41" s="13">
        <v>31900</v>
      </c>
      <c r="G41" s="13">
        <v>86800</v>
      </c>
      <c r="H41" s="13">
        <v>244100</v>
      </c>
      <c r="I41" s="13">
        <v>16600</v>
      </c>
      <c r="J41" s="13">
        <v>18800</v>
      </c>
      <c r="K41" s="13"/>
    </row>
    <row r="42" spans="2:11" x14ac:dyDescent="0.2">
      <c r="C42" s="11" t="s">
        <v>50</v>
      </c>
      <c r="D42" s="13">
        <v>500</v>
      </c>
      <c r="E42" s="13">
        <v>900</v>
      </c>
      <c r="F42" s="13">
        <v>16700</v>
      </c>
      <c r="G42" s="13">
        <v>12800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176800</v>
      </c>
      <c r="F43" s="13">
        <v>304200</v>
      </c>
      <c r="G43" s="13">
        <v>378800</v>
      </c>
      <c r="H43" s="13">
        <v>483400</v>
      </c>
      <c r="I43" s="13">
        <v>497100</v>
      </c>
      <c r="J43" s="13">
        <v>308400</v>
      </c>
      <c r="K43" s="13"/>
    </row>
    <row r="44" spans="2:11" x14ac:dyDescent="0.2">
      <c r="C44" s="11" t="s">
        <v>52</v>
      </c>
      <c r="D44" s="13">
        <v>592800</v>
      </c>
      <c r="E44" s="13">
        <v>587500</v>
      </c>
      <c r="F44" s="13">
        <v>880300</v>
      </c>
      <c r="G44" s="13">
        <v>1343500</v>
      </c>
      <c r="H44" s="13">
        <v>1126600</v>
      </c>
      <c r="I44" s="13">
        <v>621900</v>
      </c>
      <c r="J44" s="13">
        <v>540300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8800</v>
      </c>
      <c r="G45" s="13">
        <v>6200</v>
      </c>
      <c r="H45" s="13">
        <v>18600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940300</v>
      </c>
      <c r="E46" s="13">
        <v>980400</v>
      </c>
      <c r="F46" s="13">
        <v>1397800</v>
      </c>
      <c r="G46" s="13">
        <v>1981900</v>
      </c>
      <c r="H46" s="13">
        <v>2024000</v>
      </c>
      <c r="I46" s="13">
        <v>1216600</v>
      </c>
      <c r="J46" s="13">
        <v>1041700</v>
      </c>
      <c r="K46" s="13"/>
    </row>
    <row r="47" spans="2:11" x14ac:dyDescent="0.2">
      <c r="C47" s="11" t="s">
        <v>55</v>
      </c>
      <c r="D47" s="13">
        <v>78200</v>
      </c>
      <c r="E47" s="13">
        <v>91000</v>
      </c>
      <c r="F47" s="13">
        <v>177700</v>
      </c>
      <c r="G47" s="13">
        <v>310800</v>
      </c>
      <c r="H47" s="13">
        <v>397300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887900</v>
      </c>
      <c r="E48" s="13">
        <v>874900</v>
      </c>
      <c r="F48" s="13">
        <v>872900</v>
      </c>
      <c r="G48" s="13">
        <v>894900</v>
      </c>
      <c r="H48" s="13">
        <v>915200</v>
      </c>
      <c r="I48" s="13">
        <v>716000</v>
      </c>
      <c r="J48" s="13">
        <v>546000</v>
      </c>
      <c r="K48" s="13"/>
    </row>
    <row r="49" spans="3:11" x14ac:dyDescent="0.2">
      <c r="C49" s="11" t="s">
        <v>57</v>
      </c>
      <c r="D49" s="13">
        <v>645700</v>
      </c>
      <c r="E49" s="13">
        <v>662700</v>
      </c>
      <c r="F49" s="13">
        <v>680600</v>
      </c>
      <c r="G49" s="13">
        <v>834200</v>
      </c>
      <c r="H49" s="13">
        <v>1314800</v>
      </c>
      <c r="I49" s="13">
        <v>1223300</v>
      </c>
      <c r="J49" s="13">
        <v>1246200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71600</v>
      </c>
      <c r="F52" s="13">
        <v>94900</v>
      </c>
      <c r="G52" s="13">
        <v>98700</v>
      </c>
      <c r="H52" s="13">
        <v>112900</v>
      </c>
      <c r="I52" s="13">
        <v>124600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2742000</v>
      </c>
      <c r="E54" s="13">
        <v>2871900</v>
      </c>
      <c r="F54" s="13">
        <v>3413700</v>
      </c>
      <c r="G54" s="13">
        <v>4296800</v>
      </c>
      <c r="H54" s="13">
        <v>4800000</v>
      </c>
      <c r="I54" s="13">
        <v>3380500</v>
      </c>
      <c r="J54" s="13">
        <v>3028700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229200</v>
      </c>
      <c r="E57" s="13">
        <v>254700</v>
      </c>
      <c r="F57" s="13">
        <v>271200</v>
      </c>
      <c r="G57" s="13">
        <v>422600</v>
      </c>
      <c r="H57" s="13">
        <v>609400</v>
      </c>
      <c r="I57" s="13">
        <v>391000</v>
      </c>
      <c r="J57" s="13">
        <v>214200</v>
      </c>
      <c r="K57" s="13"/>
    </row>
    <row r="58" spans="3:11" x14ac:dyDescent="0.2">
      <c r="C58" s="11" t="s">
        <v>66</v>
      </c>
      <c r="D58" s="13">
        <v>128800</v>
      </c>
      <c r="E58" s="13">
        <v>127900</v>
      </c>
      <c r="F58" s="13">
        <v>128700</v>
      </c>
      <c r="G58" s="13">
        <v>220500</v>
      </c>
      <c r="H58" s="13">
        <v>129900</v>
      </c>
      <c r="I58" s="13">
        <v>124300</v>
      </c>
      <c r="J58" s="13">
        <v>133600</v>
      </c>
      <c r="K58" s="13"/>
    </row>
    <row r="59" spans="3:11" x14ac:dyDescent="0.2">
      <c r="C59" s="11" t="s">
        <v>67</v>
      </c>
      <c r="D59" s="13">
        <v>130300</v>
      </c>
      <c r="E59" s="13">
        <v>135100</v>
      </c>
      <c r="F59" s="13">
        <v>147700</v>
      </c>
      <c r="G59" s="13">
        <v>171700</v>
      </c>
      <c r="H59" s="13">
        <v>148900</v>
      </c>
      <c r="I59" s="13">
        <v>157700</v>
      </c>
      <c r="J59" s="13">
        <v>97100</v>
      </c>
      <c r="K59" s="13"/>
    </row>
    <row r="60" spans="3:11" x14ac:dyDescent="0.2">
      <c r="C60" s="11" t="s">
        <v>68</v>
      </c>
      <c r="D60" s="13">
        <v>739700</v>
      </c>
      <c r="E60" s="13">
        <v>750300</v>
      </c>
      <c r="F60" s="13">
        <v>773700</v>
      </c>
      <c r="G60" s="13">
        <v>963900</v>
      </c>
      <c r="H60" s="13">
        <v>1140400</v>
      </c>
      <c r="I60" s="13">
        <v>950400</v>
      </c>
      <c r="J60" s="13">
        <v>620500</v>
      </c>
      <c r="K60" s="13"/>
    </row>
    <row r="61" spans="3:11" x14ac:dyDescent="0.2">
      <c r="C61" s="11" t="s">
        <v>69</v>
      </c>
      <c r="D61" s="13">
        <v>2251400</v>
      </c>
      <c r="E61" s="13">
        <v>2390000</v>
      </c>
      <c r="F61" s="13">
        <v>2777500</v>
      </c>
      <c r="G61" s="13">
        <v>3049400</v>
      </c>
      <c r="H61" s="13">
        <v>2473600</v>
      </c>
      <c r="I61" s="13">
        <v>1578100</v>
      </c>
      <c r="J61" s="13">
        <v>1528800</v>
      </c>
      <c r="K61" s="13"/>
    </row>
    <row r="62" spans="3:11" x14ac:dyDescent="0.2">
      <c r="C62" s="11" t="s">
        <v>70</v>
      </c>
      <c r="D62" s="13">
        <v>36500</v>
      </c>
      <c r="E62" s="13">
        <v>42200</v>
      </c>
      <c r="F62" s="13">
        <v>52000</v>
      </c>
      <c r="G62" s="13">
        <v>45200</v>
      </c>
      <c r="H62" s="13">
        <v>26700</v>
      </c>
      <c r="I62" s="13">
        <v>27700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3099500</v>
      </c>
      <c r="E66" s="13">
        <v>3262500</v>
      </c>
      <c r="F66" s="13">
        <v>3681000</v>
      </c>
      <c r="G66" s="13">
        <v>4149100</v>
      </c>
      <c r="H66" s="13">
        <v>3786700</v>
      </c>
      <c r="I66" s="13">
        <v>2677600</v>
      </c>
      <c r="J66" s="13">
        <v>2305500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294700</v>
      </c>
      <c r="E72" s="13">
        <v>303800</v>
      </c>
      <c r="F72" s="13">
        <v>490900</v>
      </c>
      <c r="G72" s="13">
        <v>1020100</v>
      </c>
      <c r="H72" s="13">
        <v>1605100</v>
      </c>
      <c r="I72" s="13">
        <v>1235600</v>
      </c>
      <c r="J72" s="13">
        <v>1274700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-357500</v>
      </c>
      <c r="E76" s="13">
        <v>-390600</v>
      </c>
      <c r="F76" s="13">
        <v>-267300</v>
      </c>
      <c r="G76" s="13">
        <v>147700</v>
      </c>
      <c r="H76" s="13">
        <v>1013300</v>
      </c>
      <c r="I76" s="13">
        <v>697200</v>
      </c>
      <c r="J76" s="13">
        <v>718700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145200</v>
      </c>
      <c r="E81" s="13">
        <v>-34900</v>
      </c>
      <c r="F81" s="13">
        <v>-380100</v>
      </c>
      <c r="G81" s="13">
        <v>-437500</v>
      </c>
      <c r="H81" s="13">
        <v>512500</v>
      </c>
      <c r="I81" s="13">
        <v>387400</v>
      </c>
      <c r="J81" s="13">
        <v>460700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64900</v>
      </c>
      <c r="F83" s="13">
        <v>67300</v>
      </c>
      <c r="G83" s="13">
        <v>68100</v>
      </c>
      <c r="H83" s="13">
        <v>62900</v>
      </c>
      <c r="I83" s="13">
        <v>62200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667500</v>
      </c>
      <c r="F89" s="13">
        <v>531000</v>
      </c>
      <c r="G89" s="13">
        <v>-129000</v>
      </c>
      <c r="H89" s="13">
        <v>271500</v>
      </c>
      <c r="I89" s="13">
        <v>558000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-84000</v>
      </c>
      <c r="F91" s="13">
        <v>-92800</v>
      </c>
      <c r="G91" s="13">
        <v>-113500</v>
      </c>
      <c r="H91" s="13">
        <v>-106900</v>
      </c>
      <c r="I91" s="13">
        <v>-62700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-100400</v>
      </c>
      <c r="F94" s="13">
        <v>-65700</v>
      </c>
      <c r="G94" s="13">
        <v>-283200</v>
      </c>
      <c r="H94" s="13">
        <v>-538600</v>
      </c>
      <c r="I94" s="13">
        <v>46900</v>
      </c>
      <c r="J94" s="13">
        <v>255200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154300</v>
      </c>
      <c r="E96" s="13">
        <v>151300</v>
      </c>
      <c r="F96" s="13">
        <v>149100</v>
      </c>
      <c r="G96" s="13">
        <v>166200</v>
      </c>
      <c r="H96" s="13">
        <v>143000</v>
      </c>
      <c r="I96" s="13">
        <v>131900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-527900</v>
      </c>
      <c r="F100" s="13">
        <v>-520100</v>
      </c>
      <c r="G100" s="13">
        <v>255300</v>
      </c>
      <c r="H100" s="13">
        <v>494000</v>
      </c>
      <c r="I100" s="13">
        <v>-607100</v>
      </c>
      <c r="J100" s="13">
        <v>-496500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-100</v>
      </c>
      <c r="G101" s="13">
        <v>-400</v>
      </c>
      <c r="H101" s="13">
        <v>600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-35000</v>
      </c>
      <c r="E102" s="13">
        <v>39700</v>
      </c>
      <c r="F102" s="13">
        <v>-54900</v>
      </c>
      <c r="G102" s="13">
        <v>-157300</v>
      </c>
      <c r="H102" s="13">
        <v>227500</v>
      </c>
      <c r="I102" s="13">
        <v>-2200</v>
      </c>
      <c r="J102" s="13">
        <v>-15100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3854700</v>
      </c>
      <c r="E8" s="13">
        <v>3567200</v>
      </c>
      <c r="F8" s="13">
        <v>3906300</v>
      </c>
      <c r="G8" s="13">
        <v>3122100</v>
      </c>
      <c r="H8" s="13">
        <v>3345800</v>
      </c>
      <c r="I8" s="13">
        <v>3347700</v>
      </c>
      <c r="J8" s="13">
        <v>3052900</v>
      </c>
      <c r="K8" s="13"/>
    </row>
    <row r="9" spans="1:11" x14ac:dyDescent="0.2">
      <c r="C9" s="11" t="s">
        <v>22</v>
      </c>
      <c r="D9" s="13">
        <v>2431900</v>
      </c>
      <c r="E9" s="13">
        <v>2236900</v>
      </c>
      <c r="F9" s="13">
        <v>2468300</v>
      </c>
      <c r="G9" s="13">
        <v>1952900</v>
      </c>
      <c r="H9" s="13">
        <v>2073400</v>
      </c>
      <c r="I9" s="13">
        <v>2099600</v>
      </c>
      <c r="J9" s="13">
        <v>1746500</v>
      </c>
      <c r="K9" s="13"/>
    </row>
    <row r="10" spans="1:11" x14ac:dyDescent="0.2">
      <c r="C10" s="11" t="s">
        <v>23</v>
      </c>
      <c r="D10" s="13">
        <v>1422900</v>
      </c>
      <c r="E10" s="13">
        <v>1330300</v>
      </c>
      <c r="F10" s="13">
        <v>1438000</v>
      </c>
      <c r="G10" s="13">
        <v>1169300</v>
      </c>
      <c r="H10" s="13">
        <v>1272400</v>
      </c>
      <c r="I10" s="13">
        <v>1248200</v>
      </c>
      <c r="J10" s="13">
        <v>1306500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-2600</v>
      </c>
      <c r="E12" s="13">
        <v>-2600</v>
      </c>
      <c r="F12" s="13">
        <v>135100</v>
      </c>
      <c r="G12" s="13">
        <v>131400</v>
      </c>
      <c r="H12" s="13">
        <v>143200</v>
      </c>
      <c r="I12" s="13">
        <v>173400</v>
      </c>
      <c r="J12" s="13">
        <v>167400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88600</v>
      </c>
      <c r="F14" s="13">
        <v>47600</v>
      </c>
      <c r="G14" s="13">
        <v>285900</v>
      </c>
      <c r="H14" s="13">
        <v>15300</v>
      </c>
      <c r="I14" s="13">
        <v>6600</v>
      </c>
      <c r="J14" s="13">
        <v>81900</v>
      </c>
      <c r="K14" s="13"/>
    </row>
    <row r="15" spans="1:11" x14ac:dyDescent="0.2">
      <c r="C15" s="11" t="s">
        <v>28</v>
      </c>
      <c r="D15" s="13">
        <v>66100</v>
      </c>
      <c r="E15" s="13">
        <v>60400</v>
      </c>
      <c r="F15" s="13">
        <v>120900</v>
      </c>
      <c r="G15" s="13">
        <v>108300</v>
      </c>
      <c r="H15" s="13">
        <v>129300</v>
      </c>
      <c r="I15" s="13">
        <v>128800</v>
      </c>
      <c r="J15" s="13">
        <v>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3272900</v>
      </c>
      <c r="E17" s="13">
        <v>3008600</v>
      </c>
      <c r="F17" s="13">
        <v>3340300</v>
      </c>
      <c r="G17" s="13">
        <v>2687800</v>
      </c>
      <c r="H17" s="13">
        <v>2871600</v>
      </c>
      <c r="I17" s="13">
        <v>3021900</v>
      </c>
      <c r="J17" s="13">
        <v>2569000</v>
      </c>
      <c r="K17" s="13"/>
    </row>
    <row r="18" spans="3:11" x14ac:dyDescent="0.2">
      <c r="C18" s="11" t="s">
        <v>30</v>
      </c>
      <c r="D18" s="13">
        <v>581800</v>
      </c>
      <c r="E18" s="13">
        <v>558600</v>
      </c>
      <c r="F18" s="13">
        <v>565900</v>
      </c>
      <c r="G18" s="13">
        <v>434400</v>
      </c>
      <c r="H18" s="13">
        <v>474200</v>
      </c>
      <c r="I18" s="13">
        <v>325800</v>
      </c>
      <c r="J18" s="13">
        <v>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-7700</v>
      </c>
      <c r="G20" s="13">
        <v>-26800</v>
      </c>
      <c r="H20" s="13">
        <v>69500</v>
      </c>
      <c r="I20" s="13">
        <v>80100</v>
      </c>
      <c r="J20" s="13">
        <v>-31800</v>
      </c>
      <c r="K20" s="13"/>
    </row>
    <row r="21" spans="3:11" x14ac:dyDescent="0.2">
      <c r="C21" s="11" t="s">
        <v>33</v>
      </c>
      <c r="D21" s="13">
        <v>645300</v>
      </c>
      <c r="E21" s="13">
        <v>616400</v>
      </c>
      <c r="F21" s="13">
        <v>694600</v>
      </c>
      <c r="G21" s="13">
        <v>569400</v>
      </c>
      <c r="H21" s="13">
        <v>534000</v>
      </c>
      <c r="I21" s="13">
        <v>374500</v>
      </c>
      <c r="J21" s="13">
        <v>612300</v>
      </c>
      <c r="K21" s="13"/>
    </row>
    <row r="22" spans="3:11" x14ac:dyDescent="0.2">
      <c r="C22" s="11" t="s">
        <v>34</v>
      </c>
      <c r="D22" s="13">
        <v>88600</v>
      </c>
      <c r="E22" s="13">
        <v>80900</v>
      </c>
      <c r="F22" s="13">
        <v>109300</v>
      </c>
      <c r="G22" s="13">
        <v>66900</v>
      </c>
      <c r="H22" s="13">
        <v>68100</v>
      </c>
      <c r="I22" s="13">
        <v>72300</v>
      </c>
      <c r="J22" s="13">
        <v>75800</v>
      </c>
      <c r="K22" s="13"/>
    </row>
    <row r="23" spans="3:11" x14ac:dyDescent="0.2">
      <c r="C23" s="11" t="s">
        <v>35</v>
      </c>
      <c r="D23" s="13">
        <v>495900</v>
      </c>
      <c r="E23" s="13">
        <v>419900</v>
      </c>
      <c r="F23" s="13">
        <v>463000</v>
      </c>
      <c r="G23" s="13">
        <v>125300</v>
      </c>
      <c r="H23" s="13">
        <v>333700</v>
      </c>
      <c r="I23" s="13">
        <v>174700</v>
      </c>
      <c r="J23" s="13">
        <v>371500</v>
      </c>
      <c r="K23" s="13"/>
    </row>
    <row r="24" spans="3:11" x14ac:dyDescent="0.2">
      <c r="C24" s="11" t="s">
        <v>36</v>
      </c>
      <c r="D24" s="13">
        <v>130900</v>
      </c>
      <c r="E24" s="13">
        <v>134800</v>
      </c>
      <c r="F24" s="13">
        <v>172400</v>
      </c>
      <c r="G24" s="13">
        <v>109500</v>
      </c>
      <c r="H24" s="13">
        <v>115400</v>
      </c>
      <c r="I24" s="13">
        <v>86700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285100</v>
      </c>
      <c r="F26" s="13">
        <v>290700</v>
      </c>
      <c r="G26" s="13">
        <v>15800</v>
      </c>
      <c r="H26" s="13">
        <v>218300</v>
      </c>
      <c r="I26" s="13">
        <v>88000</v>
      </c>
      <c r="J26" s="13">
        <v>173500</v>
      </c>
      <c r="K26" s="13"/>
    </row>
    <row r="27" spans="3:11" x14ac:dyDescent="0.2">
      <c r="C27" s="11" t="s">
        <v>38</v>
      </c>
      <c r="D27" s="13">
        <v>383500</v>
      </c>
      <c r="E27" s="13">
        <v>321000</v>
      </c>
      <c r="F27" s="13">
        <v>297100</v>
      </c>
      <c r="G27" s="13">
        <v>1256900</v>
      </c>
      <c r="H27" s="13">
        <v>394900</v>
      </c>
      <c r="I27" s="13">
        <v>348200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21200</v>
      </c>
      <c r="E29" s="13">
        <v>37200</v>
      </c>
      <c r="F29" s="13">
        <v>7700</v>
      </c>
      <c r="G29" s="13">
        <v>1243500</v>
      </c>
      <c r="H29" s="13">
        <v>178000</v>
      </c>
      <c r="I29" s="13">
        <v>262800</v>
      </c>
      <c r="J29" s="13">
        <v>103900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-2600</v>
      </c>
      <c r="F32" s="13">
        <v>7700</v>
      </c>
      <c r="G32" s="13">
        <v>26800</v>
      </c>
      <c r="H32" s="13">
        <v>-69500</v>
      </c>
      <c r="I32" s="13">
        <v>-80100</v>
      </c>
      <c r="J32" s="13">
        <v>31800</v>
      </c>
      <c r="K32" s="13"/>
    </row>
    <row r="33" spans="2:11" x14ac:dyDescent="0.2">
      <c r="C33" s="11" t="s">
        <v>44</v>
      </c>
      <c r="D33" s="13">
        <v>383500</v>
      </c>
      <c r="E33" s="13">
        <v>321000</v>
      </c>
      <c r="F33" s="13">
        <v>297100</v>
      </c>
      <c r="G33" s="13">
        <v>1256900</v>
      </c>
      <c r="H33" s="13">
        <v>394900</v>
      </c>
      <c r="I33" s="13">
        <v>348200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321000</v>
      </c>
      <c r="F35" s="13">
        <v>297100</v>
      </c>
      <c r="G35" s="13">
        <v>1256900</v>
      </c>
      <c r="H35" s="13">
        <v>394900</v>
      </c>
      <c r="I35" s="13">
        <v>348200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589400</v>
      </c>
      <c r="F41" s="13">
        <v>366600</v>
      </c>
      <c r="G41" s="13">
        <v>1284900</v>
      </c>
      <c r="H41" s="13">
        <v>563200</v>
      </c>
      <c r="I41" s="13">
        <v>480900</v>
      </c>
      <c r="J41" s="13">
        <v>353200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953400</v>
      </c>
      <c r="E43" s="13">
        <v>1017000</v>
      </c>
      <c r="F43" s="13">
        <v>1002000</v>
      </c>
      <c r="G43" s="13">
        <v>918600</v>
      </c>
      <c r="H43" s="13">
        <v>944200</v>
      </c>
      <c r="I43" s="13">
        <v>854000</v>
      </c>
      <c r="J43" s="13">
        <v>916600</v>
      </c>
      <c r="K43" s="13"/>
    </row>
    <row r="44" spans="2:11" x14ac:dyDescent="0.2">
      <c r="C44" s="11" t="s">
        <v>52</v>
      </c>
      <c r="D44" s="13">
        <v>774900</v>
      </c>
      <c r="E44" s="13">
        <v>825700</v>
      </c>
      <c r="F44" s="13">
        <v>819300</v>
      </c>
      <c r="G44" s="13">
        <v>693500</v>
      </c>
      <c r="H44" s="13">
        <v>529800</v>
      </c>
      <c r="I44" s="13">
        <v>586000</v>
      </c>
      <c r="J44" s="13">
        <v>509600</v>
      </c>
      <c r="K44" s="13"/>
    </row>
    <row r="45" spans="2:11" x14ac:dyDescent="0.2">
      <c r="C45" s="11" t="s">
        <v>53</v>
      </c>
      <c r="D45" s="13">
        <v>679700</v>
      </c>
      <c r="E45" s="13">
        <v>5100</v>
      </c>
      <c r="F45" s="13">
        <v>6400</v>
      </c>
      <c r="G45" s="13">
        <v>4900</v>
      </c>
      <c r="H45" s="13">
        <v>1731300</v>
      </c>
      <c r="I45" s="13">
        <v>1683100</v>
      </c>
      <c r="J45" s="13">
        <v>1489800</v>
      </c>
      <c r="K45" s="13"/>
    </row>
    <row r="46" spans="2:11" x14ac:dyDescent="0.2">
      <c r="C46" s="11" t="s">
        <v>54</v>
      </c>
      <c r="D46" s="13">
        <v>2713500</v>
      </c>
      <c r="E46" s="13">
        <v>2511700</v>
      </c>
      <c r="F46" s="13">
        <v>2245700</v>
      </c>
      <c r="G46" s="13">
        <v>2942100</v>
      </c>
      <c r="H46" s="13">
        <v>3804700</v>
      </c>
      <c r="I46" s="13">
        <v>3634200</v>
      </c>
      <c r="J46" s="13">
        <v>3299800</v>
      </c>
      <c r="K46" s="13"/>
    </row>
    <row r="47" spans="2:11" x14ac:dyDescent="0.2">
      <c r="C47" s="11" t="s">
        <v>55</v>
      </c>
      <c r="D47" s="13">
        <v>6600</v>
      </c>
      <c r="E47" s="13">
        <v>66800</v>
      </c>
      <c r="F47" s="13">
        <v>455300</v>
      </c>
      <c r="G47" s="13">
        <v>452600</v>
      </c>
      <c r="H47" s="13">
        <v>9700</v>
      </c>
      <c r="I47" s="13">
        <v>10500</v>
      </c>
      <c r="J47" s="13">
        <v>7300</v>
      </c>
      <c r="K47" s="13"/>
    </row>
    <row r="48" spans="2:11" x14ac:dyDescent="0.2">
      <c r="C48" s="11" t="s">
        <v>56</v>
      </c>
      <c r="D48" s="13">
        <v>453600</v>
      </c>
      <c r="E48" s="13">
        <v>487900</v>
      </c>
      <c r="F48" s="13">
        <v>452800</v>
      </c>
      <c r="G48" s="13">
        <v>424600</v>
      </c>
      <c r="H48" s="13">
        <v>445000</v>
      </c>
      <c r="I48" s="13">
        <v>409900</v>
      </c>
      <c r="J48" s="13">
        <v>283500</v>
      </c>
      <c r="K48" s="13"/>
    </row>
    <row r="49" spans="3:11" x14ac:dyDescent="0.2">
      <c r="C49" s="11" t="s">
        <v>57</v>
      </c>
      <c r="D49" s="13">
        <v>1597400</v>
      </c>
      <c r="E49" s="13">
        <v>1849100</v>
      </c>
      <c r="F49" s="13">
        <v>1867600</v>
      </c>
      <c r="G49" s="13">
        <v>1870100</v>
      </c>
      <c r="H49" s="13">
        <v>2024700</v>
      </c>
      <c r="I49" s="13">
        <v>1998400</v>
      </c>
      <c r="J49" s="13">
        <v>2003100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183600</v>
      </c>
      <c r="F52" s="13">
        <v>283000</v>
      </c>
      <c r="G52" s="13">
        <v>416100</v>
      </c>
      <c r="H52" s="13">
        <v>883000</v>
      </c>
      <c r="I52" s="13">
        <v>808000</v>
      </c>
      <c r="J52" s="13">
        <v>653900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5304100</v>
      </c>
      <c r="E54" s="13">
        <v>5434200</v>
      </c>
      <c r="F54" s="13">
        <v>5634900</v>
      </c>
      <c r="G54" s="13">
        <v>6355000</v>
      </c>
      <c r="H54" s="13">
        <v>7421700</v>
      </c>
      <c r="I54" s="13">
        <v>7112000</v>
      </c>
      <c r="J54" s="13">
        <v>6499400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</v>
      </c>
      <c r="E57" s="13">
        <v>351800</v>
      </c>
      <c r="F57" s="13">
        <v>317700</v>
      </c>
      <c r="G57" s="13">
        <v>343100</v>
      </c>
      <c r="H57" s="13">
        <v>261400</v>
      </c>
      <c r="I57" s="13">
        <v>233900</v>
      </c>
      <c r="J57" s="13">
        <v>270100</v>
      </c>
      <c r="K57" s="13"/>
    </row>
    <row r="58" spans="3:11" x14ac:dyDescent="0.2">
      <c r="C58" s="11" t="s">
        <v>66</v>
      </c>
      <c r="D58" s="13">
        <v>42300</v>
      </c>
      <c r="E58" s="13">
        <v>43700</v>
      </c>
      <c r="F58" s="13">
        <v>37300</v>
      </c>
      <c r="G58" s="13">
        <v>678900</v>
      </c>
      <c r="H58" s="13">
        <v>50100</v>
      </c>
      <c r="I58" s="13">
        <v>53900</v>
      </c>
      <c r="J58" s="13">
        <v>11000</v>
      </c>
      <c r="K58" s="13"/>
    </row>
    <row r="59" spans="3:11" x14ac:dyDescent="0.2">
      <c r="C59" s="11" t="s">
        <v>67</v>
      </c>
      <c r="D59" s="13">
        <v>569900</v>
      </c>
      <c r="E59" s="13">
        <v>481500</v>
      </c>
      <c r="F59" s="13">
        <v>457900</v>
      </c>
      <c r="G59" s="13">
        <v>421000</v>
      </c>
      <c r="H59" s="13">
        <v>760700</v>
      </c>
      <c r="I59" s="13">
        <v>739700</v>
      </c>
      <c r="J59" s="13">
        <v>572000</v>
      </c>
      <c r="K59" s="13"/>
    </row>
    <row r="60" spans="3:11" x14ac:dyDescent="0.2">
      <c r="C60" s="11" t="s">
        <v>68</v>
      </c>
      <c r="D60" s="13">
        <v>1244400</v>
      </c>
      <c r="E60" s="13">
        <v>1216000</v>
      </c>
      <c r="F60" s="13">
        <v>1155000</v>
      </c>
      <c r="G60" s="13">
        <v>1702200</v>
      </c>
      <c r="H60" s="13">
        <v>1372500</v>
      </c>
      <c r="I60" s="13">
        <v>1315200</v>
      </c>
      <c r="J60" s="13">
        <v>1121900</v>
      </c>
      <c r="K60" s="13"/>
    </row>
    <row r="61" spans="3:11" x14ac:dyDescent="0.2">
      <c r="C61" s="11" t="s">
        <v>69</v>
      </c>
      <c r="D61" s="13">
        <v>839700</v>
      </c>
      <c r="E61" s="13">
        <v>819200</v>
      </c>
      <c r="F61" s="13">
        <v>827000</v>
      </c>
      <c r="G61" s="13">
        <v>788400</v>
      </c>
      <c r="H61" s="13">
        <v>2038600</v>
      </c>
      <c r="I61" s="13">
        <v>1997100</v>
      </c>
      <c r="J61" s="13">
        <v>1836900</v>
      </c>
      <c r="K61" s="13"/>
    </row>
    <row r="62" spans="3:11" x14ac:dyDescent="0.2">
      <c r="C62" s="11" t="s">
        <v>70</v>
      </c>
      <c r="D62" s="13">
        <v>277700</v>
      </c>
      <c r="E62" s="13">
        <v>300500</v>
      </c>
      <c r="F62" s="13">
        <v>298400</v>
      </c>
      <c r="G62" s="13">
        <v>320000</v>
      </c>
      <c r="H62" s="13">
        <v>360200</v>
      </c>
      <c r="I62" s="13">
        <v>388900</v>
      </c>
      <c r="J62" s="13">
        <v>371500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2580000</v>
      </c>
      <c r="E66" s="13">
        <v>2542500</v>
      </c>
      <c r="F66" s="13">
        <v>2540300</v>
      </c>
      <c r="G66" s="13">
        <v>3044300</v>
      </c>
      <c r="H66" s="13">
        <v>4052200</v>
      </c>
      <c r="I66" s="13">
        <v>3966600</v>
      </c>
      <c r="J66" s="13">
        <v>3589500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1516800</v>
      </c>
      <c r="E72" s="13">
        <v>1677000</v>
      </c>
      <c r="F72" s="13">
        <v>1840600</v>
      </c>
      <c r="G72" s="13">
        <v>2018600</v>
      </c>
      <c r="H72" s="13">
        <v>1901000</v>
      </c>
      <c r="I72" s="13">
        <v>1654200</v>
      </c>
      <c r="J72" s="13">
        <v>1362700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2692400</v>
      </c>
      <c r="E76" s="13">
        <v>2863500</v>
      </c>
      <c r="F76" s="13">
        <v>3066400</v>
      </c>
      <c r="G76" s="13">
        <v>3284000</v>
      </c>
      <c r="H76" s="13">
        <v>3340200</v>
      </c>
      <c r="I76" s="13">
        <v>3117800</v>
      </c>
      <c r="J76" s="13">
        <v>2884300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383500</v>
      </c>
      <c r="E81" s="13">
        <v>321000</v>
      </c>
      <c r="F81" s="13">
        <v>297100</v>
      </c>
      <c r="G81" s="13">
        <v>1256900</v>
      </c>
      <c r="H81" s="13">
        <v>394900</v>
      </c>
      <c r="I81" s="13">
        <v>348200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101400</v>
      </c>
      <c r="F83" s="13">
        <v>95200</v>
      </c>
      <c r="G83" s="13">
        <v>82700</v>
      </c>
      <c r="H83" s="13">
        <v>100100</v>
      </c>
      <c r="I83" s="13">
        <v>97200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603000</v>
      </c>
      <c r="E89" s="13">
        <v>536700</v>
      </c>
      <c r="F89" s="13">
        <v>376900</v>
      </c>
      <c r="G89" s="13">
        <v>339500</v>
      </c>
      <c r="H89" s="13">
        <v>744000</v>
      </c>
      <c r="I89" s="13">
        <v>563700</v>
      </c>
      <c r="J89" s="13">
        <v>422900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-87300</v>
      </c>
      <c r="F91" s="13">
        <v>-68200</v>
      </c>
      <c r="G91" s="13">
        <v>-70600</v>
      </c>
      <c r="H91" s="13">
        <v>-108500</v>
      </c>
      <c r="I91" s="13">
        <v>-80100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-211600</v>
      </c>
      <c r="E94" s="13">
        <v>50100</v>
      </c>
      <c r="F94" s="13">
        <v>-138900</v>
      </c>
      <c r="G94" s="13">
        <v>1516100</v>
      </c>
      <c r="H94" s="13">
        <v>-285100</v>
      </c>
      <c r="I94" s="13">
        <v>-189200</v>
      </c>
      <c r="J94" s="13">
        <v>-448500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188800</v>
      </c>
      <c r="F96" s="13">
        <v>183900</v>
      </c>
      <c r="G96" s="13">
        <v>182500</v>
      </c>
      <c r="H96" s="13">
        <v>257300</v>
      </c>
      <c r="I96" s="13">
        <v>165500</v>
      </c>
      <c r="J96" s="13">
        <v>217500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-683700</v>
      </c>
      <c r="E100" s="13">
        <v>-345400</v>
      </c>
      <c r="F100" s="13">
        <v>-1215500</v>
      </c>
      <c r="G100" s="13">
        <v>-1198500</v>
      </c>
      <c r="H100" s="13">
        <v>-332400</v>
      </c>
      <c r="I100" s="13">
        <v>-247000</v>
      </c>
      <c r="J100" s="13">
        <v>-477900</v>
      </c>
      <c r="K100" s="13"/>
    </row>
    <row r="101" spans="3:11" x14ac:dyDescent="0.2">
      <c r="C101" s="11" t="s">
        <v>19</v>
      </c>
      <c r="D101" s="13">
        <v>-15900</v>
      </c>
      <c r="E101" s="13">
        <v>-18000</v>
      </c>
      <c r="F101" s="13">
        <v>-12900</v>
      </c>
      <c r="G101" s="13">
        <v>75400</v>
      </c>
      <c r="H101" s="13">
        <v>-33400</v>
      </c>
      <c r="I101" s="13">
        <v>-34200</v>
      </c>
      <c r="J101" s="13">
        <v>12200</v>
      </c>
      <c r="K101" s="13"/>
    </row>
    <row r="102" spans="3:11" x14ac:dyDescent="0.2">
      <c r="C102" s="11" t="s">
        <v>20</v>
      </c>
      <c r="D102" s="13">
        <v>-308100</v>
      </c>
      <c r="E102" s="13">
        <v>223400</v>
      </c>
      <c r="F102" s="13">
        <v>-990400</v>
      </c>
      <c r="G102" s="13">
        <v>732500</v>
      </c>
      <c r="H102" s="13">
        <v>93200</v>
      </c>
      <c r="I102" s="13">
        <v>93300</v>
      </c>
      <c r="J102" s="13">
        <v>-491300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271400</v>
      </c>
      <c r="E8" s="13">
        <v>279500</v>
      </c>
      <c r="F8" s="13">
        <v>217300</v>
      </c>
      <c r="G8" s="13">
        <v>170900</v>
      </c>
      <c r="H8" s="13">
        <v>141800</v>
      </c>
      <c r="I8" s="13">
        <v>174500</v>
      </c>
      <c r="J8" s="13">
        <v>179200</v>
      </c>
      <c r="K8" s="13"/>
    </row>
    <row r="9" spans="1:11" x14ac:dyDescent="0.2">
      <c r="C9" s="11" t="s">
        <v>22</v>
      </c>
      <c r="D9" s="13">
        <v>198900</v>
      </c>
      <c r="E9" s="13">
        <v>162400</v>
      </c>
      <c r="F9" s="13">
        <v>175900</v>
      </c>
      <c r="G9" s="13">
        <v>133500</v>
      </c>
      <c r="H9" s="13">
        <v>98700</v>
      </c>
      <c r="I9" s="13">
        <v>125400</v>
      </c>
      <c r="J9" s="13">
        <v>132600</v>
      </c>
      <c r="K9" s="13"/>
    </row>
    <row r="10" spans="1:11" x14ac:dyDescent="0.2">
      <c r="C10" s="11" t="s">
        <v>23</v>
      </c>
      <c r="D10" s="13">
        <v>72400</v>
      </c>
      <c r="E10" s="13">
        <v>117100</v>
      </c>
      <c r="F10" s="13">
        <v>41500</v>
      </c>
      <c r="G10" s="13">
        <v>37500</v>
      </c>
      <c r="H10" s="13">
        <v>43200</v>
      </c>
      <c r="I10" s="13">
        <v>49100</v>
      </c>
      <c r="J10" s="13">
        <v>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-19400</v>
      </c>
      <c r="F14" s="13">
        <v>-11800</v>
      </c>
      <c r="G14" s="13">
        <v>-91900</v>
      </c>
      <c r="H14" s="13">
        <v>17600</v>
      </c>
      <c r="I14" s="13">
        <v>6500</v>
      </c>
      <c r="J14" s="13">
        <v>12600</v>
      </c>
      <c r="K14" s="13"/>
    </row>
    <row r="15" spans="1:11" x14ac:dyDescent="0.2">
      <c r="C15" s="11" t="s">
        <v>28</v>
      </c>
      <c r="D15" s="13">
        <v>51600</v>
      </c>
      <c r="E15" s="13">
        <v>53800</v>
      </c>
      <c r="F15" s="13">
        <v>56000</v>
      </c>
      <c r="G15" s="13">
        <v>57400</v>
      </c>
      <c r="H15" s="13">
        <v>57200</v>
      </c>
      <c r="I15" s="13">
        <v>57200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265400</v>
      </c>
      <c r="F17" s="13">
        <v>272700</v>
      </c>
      <c r="G17" s="13">
        <v>228500</v>
      </c>
      <c r="H17" s="13">
        <v>195900</v>
      </c>
      <c r="I17" s="13">
        <v>222300</v>
      </c>
      <c r="J17" s="13">
        <v>235600</v>
      </c>
      <c r="K17" s="13"/>
    </row>
    <row r="18" spans="3:11" x14ac:dyDescent="0.2">
      <c r="C18" s="11" t="s">
        <v>30</v>
      </c>
      <c r="D18" s="13">
        <v>-23900</v>
      </c>
      <c r="E18" s="13">
        <v>14100</v>
      </c>
      <c r="F18" s="13">
        <v>-55400</v>
      </c>
      <c r="G18" s="13">
        <v>-57600</v>
      </c>
      <c r="H18" s="13">
        <v>-54100</v>
      </c>
      <c r="I18" s="13">
        <v>-47900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-9400</v>
      </c>
      <c r="G20" s="13">
        <v>-14200</v>
      </c>
      <c r="H20" s="13">
        <v>5200</v>
      </c>
      <c r="I20" s="13">
        <v>17000</v>
      </c>
      <c r="J20" s="13">
        <v>3100</v>
      </c>
      <c r="K20" s="13"/>
    </row>
    <row r="21" spans="3:11" x14ac:dyDescent="0.2">
      <c r="C21" s="11" t="s">
        <v>33</v>
      </c>
      <c r="D21" s="13">
        <v>28200</v>
      </c>
      <c r="E21" s="13">
        <v>70000</v>
      </c>
      <c r="F21" s="13">
        <v>10000</v>
      </c>
      <c r="G21" s="13">
        <v>14000</v>
      </c>
      <c r="H21" s="13">
        <v>-2100</v>
      </c>
      <c r="I21" s="13">
        <v>-7700</v>
      </c>
      <c r="J21" s="13">
        <v>1900</v>
      </c>
      <c r="K21" s="13"/>
    </row>
    <row r="22" spans="3:11" x14ac:dyDescent="0.2">
      <c r="C22" s="11" t="s">
        <v>34</v>
      </c>
      <c r="D22" s="13">
        <v>40600</v>
      </c>
      <c r="E22" s="13">
        <v>37500</v>
      </c>
      <c r="F22" s="13">
        <v>29700</v>
      </c>
      <c r="G22" s="13">
        <v>28100</v>
      </c>
      <c r="H22" s="13">
        <v>30700</v>
      </c>
      <c r="I22" s="13">
        <v>29000</v>
      </c>
      <c r="J22" s="13">
        <v>25400</v>
      </c>
      <c r="K22" s="13"/>
    </row>
    <row r="23" spans="3:11" x14ac:dyDescent="0.2">
      <c r="C23" s="11" t="s">
        <v>35</v>
      </c>
      <c r="D23" s="13">
        <v>-80700</v>
      </c>
      <c r="E23" s="13">
        <v>-500</v>
      </c>
      <c r="F23" s="13">
        <v>-63100</v>
      </c>
      <c r="G23" s="13">
        <v>21700</v>
      </c>
      <c r="H23" s="13">
        <v>-106300</v>
      </c>
      <c r="I23" s="13">
        <v>-98900</v>
      </c>
      <c r="J23" s="13">
        <v>-96400</v>
      </c>
      <c r="K23" s="13"/>
    </row>
    <row r="24" spans="3:11" x14ac:dyDescent="0.2">
      <c r="C24" s="11" t="s">
        <v>36</v>
      </c>
      <c r="D24" s="13">
        <v>-2600</v>
      </c>
      <c r="E24" s="13">
        <v>8800</v>
      </c>
      <c r="F24" s="13">
        <v>8600</v>
      </c>
      <c r="G24" s="13">
        <v>11500</v>
      </c>
      <c r="H24" s="13">
        <v>-22900</v>
      </c>
      <c r="I24" s="13">
        <v>-8000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-9300</v>
      </c>
      <c r="F26" s="13">
        <v>-71600</v>
      </c>
      <c r="G26" s="13">
        <v>10200</v>
      </c>
      <c r="H26" s="13">
        <v>-83300</v>
      </c>
      <c r="I26" s="13">
        <v>-91000</v>
      </c>
      <c r="J26" s="13">
        <v>-83000</v>
      </c>
      <c r="K26" s="13"/>
    </row>
    <row r="27" spans="3:11" x14ac:dyDescent="0.2">
      <c r="C27" s="11" t="s">
        <v>38</v>
      </c>
      <c r="D27" s="13">
        <v>-78100</v>
      </c>
      <c r="E27" s="13">
        <v>-9300</v>
      </c>
      <c r="F27" s="13">
        <v>-71700</v>
      </c>
      <c r="G27" s="13">
        <v>33100</v>
      </c>
      <c r="H27" s="13">
        <v>-78900</v>
      </c>
      <c r="I27" s="13">
        <v>-92800</v>
      </c>
      <c r="J27" s="13">
        <v>-77600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22900</v>
      </c>
      <c r="H29" s="13">
        <v>400</v>
      </c>
      <c r="I29" s="13">
        <v>-7700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2000</v>
      </c>
      <c r="F32" s="13">
        <v>9400</v>
      </c>
      <c r="G32" s="13">
        <v>14200</v>
      </c>
      <c r="H32" s="13">
        <v>-5200</v>
      </c>
      <c r="I32" s="13">
        <v>-17000</v>
      </c>
      <c r="J32" s="13">
        <v>-3100</v>
      </c>
      <c r="K32" s="13"/>
    </row>
    <row r="33" spans="2:11" x14ac:dyDescent="0.2">
      <c r="C33" s="11" t="s">
        <v>44</v>
      </c>
      <c r="D33" s="13">
        <v>-78100</v>
      </c>
      <c r="E33" s="13">
        <v>-9300</v>
      </c>
      <c r="F33" s="13">
        <v>-71700</v>
      </c>
      <c r="G33" s="13">
        <v>33100</v>
      </c>
      <c r="H33" s="13">
        <v>-78900</v>
      </c>
      <c r="I33" s="13">
        <v>-92800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-9300</v>
      </c>
      <c r="F35" s="13">
        <v>-71700</v>
      </c>
      <c r="G35" s="13">
        <v>33100</v>
      </c>
      <c r="H35" s="13">
        <v>-78900</v>
      </c>
      <c r="I35" s="13">
        <v>-92800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67500</v>
      </c>
      <c r="F41" s="13">
        <v>40000</v>
      </c>
      <c r="G41" s="13">
        <v>37600</v>
      </c>
      <c r="H41" s="13">
        <v>32700</v>
      </c>
      <c r="I41" s="13">
        <v>81400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75200</v>
      </c>
      <c r="F43" s="13">
        <v>77300</v>
      </c>
      <c r="G43" s="13">
        <v>62900</v>
      </c>
      <c r="H43" s="13">
        <v>88600</v>
      </c>
      <c r="I43" s="13">
        <v>61300</v>
      </c>
      <c r="J43" s="13">
        <v>66300</v>
      </c>
      <c r="K43" s="13"/>
    </row>
    <row r="44" spans="2:11" x14ac:dyDescent="0.2">
      <c r="C44" s="11" t="s">
        <v>52</v>
      </c>
      <c r="D44" s="13">
        <v>2800</v>
      </c>
      <c r="E44" s="13">
        <v>1600</v>
      </c>
      <c r="F44" s="13">
        <v>2100</v>
      </c>
      <c r="G44" s="13">
        <v>900</v>
      </c>
      <c r="H44" s="13">
        <v>600</v>
      </c>
      <c r="I44" s="13">
        <v>1200</v>
      </c>
      <c r="J44" s="13">
        <v>2000</v>
      </c>
      <c r="K44" s="13"/>
    </row>
    <row r="45" spans="2:11" x14ac:dyDescent="0.2">
      <c r="C45" s="11" t="s">
        <v>53</v>
      </c>
      <c r="D45" s="13">
        <v>10900</v>
      </c>
      <c r="E45" s="13">
        <v>1100</v>
      </c>
      <c r="F45" s="13">
        <v>6800</v>
      </c>
      <c r="G45" s="13">
        <v>2200</v>
      </c>
      <c r="H45" s="13">
        <v>50200</v>
      </c>
      <c r="I45" s="13">
        <v>45700</v>
      </c>
      <c r="J45" s="13">
        <v>15200</v>
      </c>
      <c r="K45" s="13"/>
    </row>
    <row r="46" spans="2:11" x14ac:dyDescent="0.2">
      <c r="C46" s="11" t="s">
        <v>54</v>
      </c>
      <c r="D46" s="13">
        <v>173700</v>
      </c>
      <c r="E46" s="13">
        <v>164700</v>
      </c>
      <c r="F46" s="13">
        <v>132300</v>
      </c>
      <c r="G46" s="13">
        <v>111000</v>
      </c>
      <c r="H46" s="13">
        <v>178700</v>
      </c>
      <c r="I46" s="13">
        <v>194700</v>
      </c>
      <c r="J46" s="13">
        <v>179000</v>
      </c>
      <c r="K46" s="13"/>
    </row>
    <row r="47" spans="2:11" x14ac:dyDescent="0.2">
      <c r="C47" s="11" t="s">
        <v>55</v>
      </c>
      <c r="D47" s="13">
        <v>3500</v>
      </c>
      <c r="E47" s="13">
        <v>4100</v>
      </c>
      <c r="F47" s="13">
        <v>3000</v>
      </c>
      <c r="G47" s="13">
        <v>71700</v>
      </c>
      <c r="H47" s="13">
        <v>75300</v>
      </c>
      <c r="I47" s="13">
        <v>121000</v>
      </c>
      <c r="J47" s="13">
        <v>121900</v>
      </c>
      <c r="K47" s="13"/>
    </row>
    <row r="48" spans="2:11" x14ac:dyDescent="0.2">
      <c r="C48" s="11" t="s">
        <v>56</v>
      </c>
      <c r="D48" s="13">
        <v>548300</v>
      </c>
      <c r="E48" s="13">
        <v>609400</v>
      </c>
      <c r="F48" s="13">
        <v>678000</v>
      </c>
      <c r="G48" s="13">
        <v>728000</v>
      </c>
      <c r="H48" s="13">
        <v>760900</v>
      </c>
      <c r="I48" s="13">
        <v>677500</v>
      </c>
      <c r="J48" s="13">
        <v>744100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2200</v>
      </c>
      <c r="F52" s="13">
        <v>2000</v>
      </c>
      <c r="G52" s="13">
        <v>1800</v>
      </c>
      <c r="H52" s="13">
        <v>2700</v>
      </c>
      <c r="I52" s="13">
        <v>16100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</v>
      </c>
      <c r="E54" s="13">
        <v>780300</v>
      </c>
      <c r="F54" s="13">
        <v>815400</v>
      </c>
      <c r="G54" s="13">
        <v>912500</v>
      </c>
      <c r="H54" s="13">
        <v>1017700</v>
      </c>
      <c r="I54" s="13">
        <v>1009200</v>
      </c>
      <c r="J54" s="13">
        <v>1102900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27600</v>
      </c>
      <c r="F57" s="13">
        <v>38000</v>
      </c>
      <c r="G57" s="13">
        <v>28400</v>
      </c>
      <c r="H57" s="13">
        <v>30000</v>
      </c>
      <c r="I57" s="13">
        <v>24600</v>
      </c>
      <c r="J57" s="13">
        <v>18100</v>
      </c>
      <c r="K57" s="13"/>
    </row>
    <row r="58" spans="3:11" x14ac:dyDescent="0.2">
      <c r="C58" s="11" t="s">
        <v>66</v>
      </c>
      <c r="D58" s="13">
        <v>28100</v>
      </c>
      <c r="E58" s="13">
        <v>30000</v>
      </c>
      <c r="F58" s="13">
        <v>64300</v>
      </c>
      <c r="G58" s="13">
        <v>35500</v>
      </c>
      <c r="H58" s="13">
        <v>43100</v>
      </c>
      <c r="I58" s="13">
        <v>35600</v>
      </c>
      <c r="J58" s="13">
        <v>18500</v>
      </c>
      <c r="K58" s="13"/>
    </row>
    <row r="59" spans="3:11" x14ac:dyDescent="0.2">
      <c r="C59" s="11" t="s">
        <v>67</v>
      </c>
      <c r="D59" s="13">
        <v>20800</v>
      </c>
      <c r="E59" s="13">
        <v>12600</v>
      </c>
      <c r="F59" s="13">
        <v>12200</v>
      </c>
      <c r="G59" s="13">
        <v>13600</v>
      </c>
      <c r="H59" s="13">
        <v>54300</v>
      </c>
      <c r="I59" s="13">
        <v>56900</v>
      </c>
      <c r="J59" s="13">
        <v>40900</v>
      </c>
      <c r="K59" s="13"/>
    </row>
    <row r="60" spans="3:11" x14ac:dyDescent="0.2">
      <c r="C60" s="11" t="s">
        <v>68</v>
      </c>
      <c r="D60" s="13">
        <v>85000</v>
      </c>
      <c r="E60" s="13">
        <v>77100</v>
      </c>
      <c r="F60" s="13">
        <v>121200</v>
      </c>
      <c r="G60" s="13">
        <v>84700</v>
      </c>
      <c r="H60" s="13">
        <v>131800</v>
      </c>
      <c r="I60" s="13">
        <v>120300</v>
      </c>
      <c r="J60" s="13">
        <v>83600</v>
      </c>
      <c r="K60" s="13"/>
    </row>
    <row r="61" spans="3:11" x14ac:dyDescent="0.2">
      <c r="C61" s="11" t="s">
        <v>69</v>
      </c>
      <c r="D61" s="13">
        <v>320300</v>
      </c>
      <c r="E61" s="13">
        <v>291100</v>
      </c>
      <c r="F61" s="13">
        <v>271600</v>
      </c>
      <c r="G61" s="13">
        <v>337700</v>
      </c>
      <c r="H61" s="13">
        <v>445000</v>
      </c>
      <c r="I61" s="13">
        <v>365000</v>
      </c>
      <c r="J61" s="13">
        <v>387900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5200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428800</v>
      </c>
      <c r="E66" s="13">
        <v>406100</v>
      </c>
      <c r="F66" s="13">
        <v>436200</v>
      </c>
      <c r="G66" s="13">
        <v>466000</v>
      </c>
      <c r="H66" s="13">
        <v>615800</v>
      </c>
      <c r="I66" s="13">
        <v>530300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-180600</v>
      </c>
      <c r="E72" s="13">
        <v>-102400</v>
      </c>
      <c r="F72" s="13">
        <v>-93100</v>
      </c>
      <c r="G72" s="13">
        <v>-22900</v>
      </c>
      <c r="H72" s="13">
        <v>-51800</v>
      </c>
      <c r="I72" s="13">
        <v>27100</v>
      </c>
      <c r="J72" s="13">
        <v>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>
        <v>373900</v>
      </c>
      <c r="F76" s="13">
        <v>378800</v>
      </c>
      <c r="G76" s="13">
        <v>446200</v>
      </c>
      <c r="H76" s="13">
        <v>401500</v>
      </c>
      <c r="I76" s="13">
        <v>457500</v>
      </c>
      <c r="J76" s="13">
        <v>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-78100</v>
      </c>
      <c r="E81" s="13">
        <v>-9300</v>
      </c>
      <c r="F81" s="13">
        <v>-71700</v>
      </c>
      <c r="G81" s="13">
        <v>33100</v>
      </c>
      <c r="H81" s="13">
        <v>-78900</v>
      </c>
      <c r="I81" s="13">
        <v>-92800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53800</v>
      </c>
      <c r="F83" s="13">
        <v>56000</v>
      </c>
      <c r="G83" s="13">
        <v>57400</v>
      </c>
      <c r="H83" s="13">
        <v>57200</v>
      </c>
      <c r="I83" s="13">
        <v>57200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8900</v>
      </c>
      <c r="F89" s="13">
        <v>-14600</v>
      </c>
      <c r="G89" s="13">
        <v>9300</v>
      </c>
      <c r="H89" s="13">
        <v>-29500</v>
      </c>
      <c r="I89" s="13">
        <v>15400</v>
      </c>
      <c r="J89" s="13">
        <v>-53000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-10600</v>
      </c>
      <c r="F91" s="13">
        <v>-500</v>
      </c>
      <c r="G91" s="13">
        <v>-7000</v>
      </c>
      <c r="H91" s="13">
        <v>-20800</v>
      </c>
      <c r="I91" s="13">
        <v>-44800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49100</v>
      </c>
      <c r="F94" s="13">
        <v>57800</v>
      </c>
      <c r="G94" s="13">
        <v>71800</v>
      </c>
      <c r="H94" s="13">
        <v>3800</v>
      </c>
      <c r="I94" s="13">
        <v>15600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-17000</v>
      </c>
      <c r="F100" s="13">
        <v>-41400</v>
      </c>
      <c r="G100" s="13">
        <v>-79200</v>
      </c>
      <c r="H100" s="13">
        <v>-22800</v>
      </c>
      <c r="I100" s="13">
        <v>-25900</v>
      </c>
      <c r="J100" s="13">
        <v>69300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-14900</v>
      </c>
      <c r="J101" s="13">
        <v>-800</v>
      </c>
      <c r="K101" s="13"/>
    </row>
    <row r="102" spans="3:11" x14ac:dyDescent="0.2">
      <c r="C102" s="11" t="s">
        <v>20</v>
      </c>
      <c r="D102" s="13">
        <v>-8000</v>
      </c>
      <c r="E102" s="13">
        <v>41100</v>
      </c>
      <c r="F102" s="13">
        <v>1800</v>
      </c>
      <c r="G102" s="13">
        <v>1900</v>
      </c>
      <c r="H102" s="13">
        <v>-48500</v>
      </c>
      <c r="I102" s="13">
        <v>-9800</v>
      </c>
      <c r="J102" s="13">
        <v>-15700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78500</v>
      </c>
      <c r="E8" s="13">
        <v>59600</v>
      </c>
      <c r="F8" s="13">
        <v>50100</v>
      </c>
      <c r="G8" s="13">
        <v>50600</v>
      </c>
      <c r="H8" s="13">
        <v>43900</v>
      </c>
      <c r="I8" s="13">
        <v>46700</v>
      </c>
      <c r="J8" s="13">
        <v>40200</v>
      </c>
      <c r="K8" s="13"/>
    </row>
    <row r="9" spans="1:11" x14ac:dyDescent="0.2">
      <c r="C9" s="11" t="s">
        <v>22</v>
      </c>
      <c r="D9" s="13">
        <v>58500</v>
      </c>
      <c r="E9" s="13">
        <v>48900</v>
      </c>
      <c r="F9" s="13">
        <v>40700</v>
      </c>
      <c r="G9" s="13">
        <v>36200</v>
      </c>
      <c r="H9" s="13">
        <v>32800</v>
      </c>
      <c r="I9" s="13">
        <v>36700</v>
      </c>
      <c r="J9" s="13">
        <v>29700</v>
      </c>
      <c r="K9" s="13"/>
    </row>
    <row r="10" spans="1:11" x14ac:dyDescent="0.2">
      <c r="C10" s="11" t="s">
        <v>23</v>
      </c>
      <c r="D10" s="13">
        <v>20000</v>
      </c>
      <c r="E10" s="13">
        <v>10700</v>
      </c>
      <c r="F10" s="13">
        <v>9500</v>
      </c>
      <c r="G10" s="13">
        <v>14400</v>
      </c>
      <c r="H10" s="13">
        <v>11000</v>
      </c>
      <c r="I10" s="13">
        <v>10000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>
        <v>-3000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2900</v>
      </c>
      <c r="G15" s="13">
        <v>2700</v>
      </c>
      <c r="H15" s="13">
        <v>2400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58500</v>
      </c>
      <c r="F17" s="13">
        <v>49300</v>
      </c>
      <c r="G17" s="13">
        <v>44500</v>
      </c>
      <c r="H17" s="13">
        <v>40100</v>
      </c>
      <c r="I17" s="13">
        <v>44100</v>
      </c>
      <c r="J17" s="13">
        <v>38000</v>
      </c>
      <c r="K17" s="13"/>
    </row>
    <row r="18" spans="3:11" x14ac:dyDescent="0.2">
      <c r="C18" s="11" t="s">
        <v>30</v>
      </c>
      <c r="D18" s="13">
        <v>9900</v>
      </c>
      <c r="E18" s="13">
        <v>1100</v>
      </c>
      <c r="F18" s="13">
        <v>900</v>
      </c>
      <c r="G18" s="13">
        <v>6200</v>
      </c>
      <c r="H18" s="13">
        <v>3800</v>
      </c>
      <c r="I18" s="13">
        <v>2500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3600</v>
      </c>
      <c r="F21" s="13">
        <v>4000</v>
      </c>
      <c r="G21" s="13">
        <v>8900</v>
      </c>
      <c r="H21" s="13">
        <v>6300</v>
      </c>
      <c r="I21" s="13">
        <v>4400</v>
      </c>
      <c r="J21" s="13">
        <v>3500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9800</v>
      </c>
      <c r="E23" s="13">
        <v>1300</v>
      </c>
      <c r="F23" s="13">
        <v>900</v>
      </c>
      <c r="G23" s="13">
        <v>9100</v>
      </c>
      <c r="H23" s="13">
        <v>3800</v>
      </c>
      <c r="I23" s="13">
        <v>2500</v>
      </c>
      <c r="J23" s="13">
        <v>2300</v>
      </c>
      <c r="K23" s="13"/>
    </row>
    <row r="24" spans="3:11" x14ac:dyDescent="0.2">
      <c r="C24" s="11" t="s">
        <v>36</v>
      </c>
      <c r="D24" s="13">
        <v>2100</v>
      </c>
      <c r="E24" s="13">
        <v>500</v>
      </c>
      <c r="F24" s="13">
        <v>100</v>
      </c>
      <c r="G24" s="13">
        <v>1500</v>
      </c>
      <c r="H24" s="13">
        <v>1100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800</v>
      </c>
      <c r="F26" s="13">
        <v>800</v>
      </c>
      <c r="G26" s="13">
        <v>7600</v>
      </c>
      <c r="H26" s="13">
        <v>2700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7700</v>
      </c>
      <c r="E27" s="13">
        <v>800</v>
      </c>
      <c r="F27" s="13">
        <v>800</v>
      </c>
      <c r="G27" s="13">
        <v>7600</v>
      </c>
      <c r="H27" s="13">
        <v>2700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7700</v>
      </c>
      <c r="E33" s="13">
        <v>800</v>
      </c>
      <c r="F33" s="13">
        <v>800</v>
      </c>
      <c r="G33" s="13">
        <v>7600</v>
      </c>
      <c r="H33" s="13">
        <v>2700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800</v>
      </c>
      <c r="F35" s="13">
        <v>800</v>
      </c>
      <c r="G35" s="13">
        <v>7600</v>
      </c>
      <c r="H35" s="13">
        <v>2700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9200</v>
      </c>
      <c r="F41" s="13">
        <v>6700</v>
      </c>
      <c r="G41" s="13">
        <v>13500</v>
      </c>
      <c r="H41" s="13">
        <v>8800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>
        <v>20800</v>
      </c>
      <c r="E43" s="13">
        <v>17700</v>
      </c>
      <c r="F43" s="13">
        <v>17700</v>
      </c>
      <c r="G43" s="13">
        <v>10900</v>
      </c>
      <c r="H43" s="13">
        <v>10500</v>
      </c>
      <c r="I43" s="13">
        <v>13500</v>
      </c>
      <c r="J43" s="13">
        <v>14500</v>
      </c>
      <c r="K43" s="13"/>
    </row>
    <row r="44" spans="2:11" x14ac:dyDescent="0.2">
      <c r="C44" s="11" t="s">
        <v>52</v>
      </c>
      <c r="D44" s="13">
        <v>6700</v>
      </c>
      <c r="E44" s="13">
        <v>5200</v>
      </c>
      <c r="F44" s="13">
        <v>3800</v>
      </c>
      <c r="G44" s="13">
        <v>2800</v>
      </c>
      <c r="H44" s="13">
        <v>2200</v>
      </c>
      <c r="I44" s="13">
        <v>2200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33300</v>
      </c>
      <c r="F46" s="13">
        <v>28900</v>
      </c>
      <c r="G46" s="13">
        <v>27800</v>
      </c>
      <c r="H46" s="13">
        <v>23300</v>
      </c>
      <c r="I46" s="13">
        <v>19000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27700</v>
      </c>
      <c r="F48" s="13">
        <v>25100</v>
      </c>
      <c r="G48" s="13">
        <v>21900</v>
      </c>
      <c r="H48" s="13">
        <v>18600</v>
      </c>
      <c r="I48" s="13">
        <v>17700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3600</v>
      </c>
      <c r="H52" s="13">
        <v>4600</v>
      </c>
      <c r="I52" s="13">
        <v>5300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61300</v>
      </c>
      <c r="F54" s="13">
        <v>54300</v>
      </c>
      <c r="G54" s="13">
        <v>53300</v>
      </c>
      <c r="H54" s="13">
        <v>46500</v>
      </c>
      <c r="I54" s="13">
        <v>42100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7300</v>
      </c>
      <c r="F57" s="13">
        <v>5800</v>
      </c>
      <c r="G57" s="13">
        <v>2100</v>
      </c>
      <c r="H57" s="13">
        <v>1900</v>
      </c>
      <c r="I57" s="13">
        <v>3200</v>
      </c>
      <c r="J57" s="13">
        <v>4200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800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7400</v>
      </c>
      <c r="E59" s="13">
        <v>6000</v>
      </c>
      <c r="F59" s="13">
        <v>3100</v>
      </c>
      <c r="G59" s="13">
        <v>9600</v>
      </c>
      <c r="H59" s="13">
        <v>4000</v>
      </c>
      <c r="I59" s="13">
        <v>4200</v>
      </c>
      <c r="J59" s="13">
        <v>3800</v>
      </c>
      <c r="K59" s="13"/>
    </row>
    <row r="60" spans="3:11" x14ac:dyDescent="0.2">
      <c r="C60" s="11" t="s">
        <v>68</v>
      </c>
      <c r="D60" s="13">
        <v>15000</v>
      </c>
      <c r="E60" s="13">
        <v>16000</v>
      </c>
      <c r="F60" s="13">
        <v>11200</v>
      </c>
      <c r="G60" s="13">
        <v>13900</v>
      </c>
      <c r="H60" s="13">
        <v>8900</v>
      </c>
      <c r="I60" s="13">
        <v>9600</v>
      </c>
      <c r="J60" s="13">
        <v>11900</v>
      </c>
      <c r="K60" s="13"/>
    </row>
    <row r="61" spans="3:11" x14ac:dyDescent="0.2">
      <c r="C61" s="11" t="s">
        <v>69</v>
      </c>
      <c r="D61" s="13">
        <v>4500</v>
      </c>
      <c r="E61" s="13">
        <v>5100</v>
      </c>
      <c r="F61" s="13">
        <v>5800</v>
      </c>
      <c r="G61" s="13">
        <v>3800</v>
      </c>
      <c r="H61" s="13">
        <v>7100</v>
      </c>
      <c r="I61" s="13">
        <v>4400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5200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27200</v>
      </c>
      <c r="F66" s="13">
        <v>21300</v>
      </c>
      <c r="G66" s="13">
        <v>21500</v>
      </c>
      <c r="H66" s="13">
        <v>22900</v>
      </c>
      <c r="I66" s="13">
        <v>21300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26400</v>
      </c>
      <c r="F72" s="13">
        <v>25700</v>
      </c>
      <c r="G72" s="13">
        <v>24900</v>
      </c>
      <c r="H72" s="13">
        <v>17300</v>
      </c>
      <c r="I72" s="13">
        <v>14600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34200</v>
      </c>
      <c r="F76" s="13">
        <v>33100</v>
      </c>
      <c r="G76" s="13">
        <v>31800</v>
      </c>
      <c r="H76" s="13">
        <v>23600</v>
      </c>
      <c r="I76" s="13">
        <v>20800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7700</v>
      </c>
      <c r="E81" s="13">
        <v>800</v>
      </c>
      <c r="F81" s="13">
        <v>800</v>
      </c>
      <c r="G81" s="13">
        <v>7600</v>
      </c>
      <c r="H81" s="13">
        <v>2700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2900</v>
      </c>
      <c r="G83" s="13">
        <v>2700</v>
      </c>
      <c r="H83" s="13">
        <v>2400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7700</v>
      </c>
      <c r="F89" s="13">
        <v>-6300</v>
      </c>
      <c r="G89" s="13">
        <v>9100</v>
      </c>
      <c r="H89" s="13">
        <v>7500</v>
      </c>
      <c r="I89" s="13">
        <v>3900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-5000</v>
      </c>
      <c r="F91" s="13">
        <v>-2700</v>
      </c>
      <c r="G91" s="13">
        <v>-5400</v>
      </c>
      <c r="H91" s="13">
        <v>-2600</v>
      </c>
      <c r="I91" s="13">
        <v>-4500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-4700</v>
      </c>
      <c r="F94" s="13">
        <v>-2600</v>
      </c>
      <c r="G94" s="13">
        <v>-3700</v>
      </c>
      <c r="H94" s="13">
        <v>-2400</v>
      </c>
      <c r="I94" s="13">
        <v>-4700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2200</v>
      </c>
      <c r="G100" s="13">
        <v>-700</v>
      </c>
      <c r="H100" s="13">
        <v>2300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-6800</v>
      </c>
      <c r="G102" s="13">
        <v>4700</v>
      </c>
      <c r="H102" s="13">
        <v>7400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56300</v>
      </c>
      <c r="E8" s="13">
        <v>68200</v>
      </c>
      <c r="F8" s="13">
        <v>56700</v>
      </c>
      <c r="G8" s="13">
        <v>53000</v>
      </c>
      <c r="H8" s="13">
        <v>38600</v>
      </c>
      <c r="I8" s="13">
        <v>32800</v>
      </c>
      <c r="J8" s="13">
        <v>21500</v>
      </c>
      <c r="K8" s="13"/>
    </row>
    <row r="9" spans="1:11" x14ac:dyDescent="0.2">
      <c r="C9" s="11" t="s">
        <v>22</v>
      </c>
      <c r="D9" s="13">
        <v>4800</v>
      </c>
      <c r="E9" s="13">
        <v>4500</v>
      </c>
      <c r="F9" s="13">
        <v>4300</v>
      </c>
      <c r="G9" s="13">
        <v>6100</v>
      </c>
      <c r="H9" s="13">
        <v>3400</v>
      </c>
      <c r="I9" s="13">
        <v>3700</v>
      </c>
      <c r="J9" s="13">
        <v>2700</v>
      </c>
      <c r="K9" s="13"/>
    </row>
    <row r="10" spans="1:11" x14ac:dyDescent="0.2">
      <c r="C10" s="11" t="s">
        <v>23</v>
      </c>
      <c r="D10" s="13">
        <v>51500</v>
      </c>
      <c r="E10" s="13">
        <v>63700</v>
      </c>
      <c r="F10" s="13">
        <v>52400</v>
      </c>
      <c r="G10" s="13">
        <v>46900</v>
      </c>
      <c r="H10" s="13">
        <v>35200</v>
      </c>
      <c r="I10" s="13">
        <v>29100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5800</v>
      </c>
      <c r="F12" s="13">
        <v>4800</v>
      </c>
      <c r="G12" s="13">
        <v>3800</v>
      </c>
      <c r="H12" s="13">
        <v>2900</v>
      </c>
      <c r="I12" s="13">
        <v>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3900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42700</v>
      </c>
      <c r="F17" s="13">
        <v>39500</v>
      </c>
      <c r="G17" s="13">
        <v>33600</v>
      </c>
      <c r="H17" s="13">
        <v>22600</v>
      </c>
      <c r="I17" s="13">
        <v>22100</v>
      </c>
      <c r="J17" s="13">
        <v>16100</v>
      </c>
      <c r="K17" s="13"/>
    </row>
    <row r="18" spans="3:11" x14ac:dyDescent="0.2">
      <c r="C18" s="11" t="s">
        <v>30</v>
      </c>
      <c r="D18" s="13">
        <v>20900</v>
      </c>
      <c r="E18" s="13">
        <v>25500</v>
      </c>
      <c r="F18" s="13">
        <v>17200</v>
      </c>
      <c r="G18" s="13">
        <v>19400</v>
      </c>
      <c r="H18" s="13">
        <v>16000</v>
      </c>
      <c r="I18" s="13">
        <v>10700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0</v>
      </c>
      <c r="F20" s="13">
        <v>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46200</v>
      </c>
      <c r="E21" s="13">
        <v>25800</v>
      </c>
      <c r="F21" s="13">
        <v>17400</v>
      </c>
      <c r="G21" s="13">
        <v>19600</v>
      </c>
      <c r="H21" s="13">
        <v>16200</v>
      </c>
      <c r="I21" s="13">
        <v>10800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47900</v>
      </c>
      <c r="E23" s="13">
        <v>24100</v>
      </c>
      <c r="F23" s="13">
        <v>17700</v>
      </c>
      <c r="G23" s="13">
        <v>19500</v>
      </c>
      <c r="H23" s="13">
        <v>16500</v>
      </c>
      <c r="I23" s="13">
        <v>10700</v>
      </c>
      <c r="J23" s="13">
        <v>5000</v>
      </c>
      <c r="K23" s="13"/>
    </row>
    <row r="24" spans="3:11" x14ac:dyDescent="0.2">
      <c r="C24" s="11" t="s">
        <v>36</v>
      </c>
      <c r="D24" s="13">
        <v>7000</v>
      </c>
      <c r="E24" s="13">
        <v>3500</v>
      </c>
      <c r="F24" s="13">
        <v>3400</v>
      </c>
      <c r="G24" s="13">
        <v>2200</v>
      </c>
      <c r="H24" s="13">
        <v>2500</v>
      </c>
      <c r="I24" s="13">
        <v>-4400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20600</v>
      </c>
      <c r="F26" s="13">
        <v>14300</v>
      </c>
      <c r="G26" s="13">
        <v>17200</v>
      </c>
      <c r="H26" s="13">
        <v>14000</v>
      </c>
      <c r="I26" s="13">
        <v>15100</v>
      </c>
      <c r="J26" s="13">
        <v>5000</v>
      </c>
      <c r="K26" s="13"/>
    </row>
    <row r="27" spans="3:11" x14ac:dyDescent="0.2">
      <c r="C27" s="11" t="s">
        <v>38</v>
      </c>
      <c r="D27" s="13">
        <v>40900</v>
      </c>
      <c r="E27" s="13">
        <v>20600</v>
      </c>
      <c r="F27" s="13">
        <v>14300</v>
      </c>
      <c r="G27" s="13">
        <v>17200</v>
      </c>
      <c r="H27" s="13">
        <v>14000</v>
      </c>
      <c r="I27" s="13">
        <v>15100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0</v>
      </c>
      <c r="F32" s="13">
        <v>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40900</v>
      </c>
      <c r="E33" s="13">
        <v>20600</v>
      </c>
      <c r="F33" s="13">
        <v>14300</v>
      </c>
      <c r="G33" s="13">
        <v>17200</v>
      </c>
      <c r="H33" s="13">
        <v>14000</v>
      </c>
      <c r="I33" s="13">
        <v>15100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20600</v>
      </c>
      <c r="F35" s="13">
        <v>14300</v>
      </c>
      <c r="G35" s="13">
        <v>17200</v>
      </c>
      <c r="H35" s="13">
        <v>14000</v>
      </c>
      <c r="I35" s="13">
        <v>15100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57200</v>
      </c>
      <c r="F41" s="13">
        <v>23000</v>
      </c>
      <c r="G41" s="13">
        <v>37300</v>
      </c>
      <c r="H41" s="13">
        <v>22100</v>
      </c>
      <c r="I41" s="13">
        <v>7700</v>
      </c>
      <c r="J41" s="13">
        <v>3300</v>
      </c>
      <c r="K41" s="13"/>
    </row>
    <row r="42" spans="2:11" x14ac:dyDescent="0.2">
      <c r="C42" s="11" t="s">
        <v>50</v>
      </c>
      <c r="D42" s="13">
        <v>6100</v>
      </c>
      <c r="E42" s="13">
        <v>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6100</v>
      </c>
      <c r="F43" s="13">
        <v>3900</v>
      </c>
      <c r="G43" s="13">
        <v>3600</v>
      </c>
      <c r="H43" s="13">
        <v>2800</v>
      </c>
      <c r="I43" s="13">
        <v>3500</v>
      </c>
      <c r="J43" s="13">
        <v>2800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65900</v>
      </c>
      <c r="F46" s="13">
        <v>48900</v>
      </c>
      <c r="G46" s="13">
        <v>45500</v>
      </c>
      <c r="H46" s="13">
        <v>26600</v>
      </c>
      <c r="I46" s="13">
        <v>11400</v>
      </c>
      <c r="J46" s="13">
        <v>6200</v>
      </c>
      <c r="K46" s="13"/>
    </row>
    <row r="47" spans="2:11" x14ac:dyDescent="0.2">
      <c r="C47" s="11" t="s">
        <v>55</v>
      </c>
      <c r="D47" s="13">
        <v>500</v>
      </c>
      <c r="E47" s="13">
        <v>5900</v>
      </c>
      <c r="F47" s="13">
        <v>5500</v>
      </c>
      <c r="G47" s="13">
        <v>800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3200</v>
      </c>
      <c r="F48" s="13">
        <v>3400</v>
      </c>
      <c r="G48" s="13">
        <v>2000</v>
      </c>
      <c r="H48" s="13">
        <v>2200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100</v>
      </c>
      <c r="F52" s="13">
        <v>2600</v>
      </c>
      <c r="G52" s="13">
        <v>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78100</v>
      </c>
      <c r="F54" s="13">
        <v>62700</v>
      </c>
      <c r="G54" s="13">
        <v>50700</v>
      </c>
      <c r="H54" s="13">
        <v>34600</v>
      </c>
      <c r="I54" s="13">
        <v>18300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800</v>
      </c>
      <c r="G57" s="13">
        <v>400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3300</v>
      </c>
      <c r="F59" s="13">
        <v>3200</v>
      </c>
      <c r="G59" s="13">
        <v>2100</v>
      </c>
      <c r="H59" s="13">
        <v>1900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6300</v>
      </c>
      <c r="E60" s="13">
        <v>6200</v>
      </c>
      <c r="F60" s="13">
        <v>6900</v>
      </c>
      <c r="G60" s="13">
        <v>4900</v>
      </c>
      <c r="H60" s="13">
        <v>4500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6300</v>
      </c>
      <c r="F66" s="13">
        <v>7000</v>
      </c>
      <c r="G66" s="13">
        <v>5100</v>
      </c>
      <c r="H66" s="13">
        <v>4800</v>
      </c>
      <c r="I66" s="13">
        <v>5200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59800</v>
      </c>
      <c r="F72" s="13">
        <v>39200</v>
      </c>
      <c r="G72" s="13">
        <v>24900</v>
      </c>
      <c r="H72" s="13">
        <v>7700</v>
      </c>
      <c r="I72" s="13">
        <v>-6300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230800</v>
      </c>
      <c r="E76" s="13">
        <v>71800</v>
      </c>
      <c r="F76" s="13">
        <v>55700</v>
      </c>
      <c r="G76" s="13">
        <v>45500</v>
      </c>
      <c r="H76" s="13">
        <v>29800</v>
      </c>
      <c r="I76" s="13">
        <v>13100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40900</v>
      </c>
      <c r="E81" s="13">
        <v>20600</v>
      </c>
      <c r="F81" s="13">
        <v>14300</v>
      </c>
      <c r="G81" s="13">
        <v>17200</v>
      </c>
      <c r="H81" s="13">
        <v>14000</v>
      </c>
      <c r="I81" s="13">
        <v>15100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21300</v>
      </c>
      <c r="F89" s="13">
        <v>17500</v>
      </c>
      <c r="G89" s="13">
        <v>16100</v>
      </c>
      <c r="H89" s="13">
        <v>15100</v>
      </c>
      <c r="I89" s="13">
        <v>12700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-2200</v>
      </c>
      <c r="G91" s="13">
        <v>-800</v>
      </c>
      <c r="H91" s="13">
        <v>-800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18400</v>
      </c>
      <c r="F94" s="13">
        <v>-26800</v>
      </c>
      <c r="G94" s="13">
        <v>-800</v>
      </c>
      <c r="H94" s="13">
        <v>-1000</v>
      </c>
      <c r="I94" s="13">
        <v>-1700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-5400</v>
      </c>
      <c r="F100" s="13">
        <v>-4900</v>
      </c>
      <c r="G100" s="13">
        <v>0</v>
      </c>
      <c r="H100" s="13">
        <v>200</v>
      </c>
      <c r="I100" s="13">
        <v>-6600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34300</v>
      </c>
      <c r="F102" s="13">
        <v>-14300</v>
      </c>
      <c r="G102" s="13">
        <v>15200</v>
      </c>
      <c r="H102" s="13">
        <v>14300</v>
      </c>
      <c r="I102" s="13">
        <v>4500</v>
      </c>
      <c r="J102" s="13">
        <v>1800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27425800</v>
      </c>
      <c r="E8" s="13">
        <v>24942000</v>
      </c>
      <c r="F8" s="13">
        <v>22946700</v>
      </c>
      <c r="G8" s="13">
        <v>21292400</v>
      </c>
      <c r="H8" s="13">
        <v>20858800</v>
      </c>
      <c r="I8" s="13">
        <v>16979800</v>
      </c>
      <c r="J8" s="13">
        <v>15830300</v>
      </c>
      <c r="K8" s="13"/>
    </row>
    <row r="9" spans="1:11" x14ac:dyDescent="0.2">
      <c r="C9" s="11" t="s">
        <v>22</v>
      </c>
      <c r="D9" s="13">
        <v>16830900</v>
      </c>
      <c r="E9" s="13">
        <v>15497400</v>
      </c>
      <c r="F9" s="13">
        <v>14787300</v>
      </c>
      <c r="G9" s="13">
        <v>13313400</v>
      </c>
      <c r="H9" s="13">
        <v>12801300</v>
      </c>
      <c r="I9" s="13">
        <v>10427400</v>
      </c>
      <c r="J9" s="13">
        <v>9510400</v>
      </c>
      <c r="K9" s="13"/>
    </row>
    <row r="10" spans="1:11" x14ac:dyDescent="0.2">
      <c r="C10" s="11" t="s">
        <v>23</v>
      </c>
      <c r="D10" s="13">
        <v>10594900</v>
      </c>
      <c r="E10" s="13">
        <v>9444600</v>
      </c>
      <c r="F10" s="13">
        <v>8159400</v>
      </c>
      <c r="G10" s="13">
        <v>7979000</v>
      </c>
      <c r="H10" s="13">
        <v>8057500</v>
      </c>
      <c r="I10" s="13">
        <v>6552400</v>
      </c>
      <c r="J10" s="13">
        <v>6319900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2297300</v>
      </c>
      <c r="E12" s="13">
        <v>2139200</v>
      </c>
      <c r="F12" s="13">
        <v>1975000</v>
      </c>
      <c r="G12" s="13">
        <v>1750300</v>
      </c>
      <c r="H12" s="13">
        <v>1791800</v>
      </c>
      <c r="I12" s="13">
        <v>1575900</v>
      </c>
      <c r="J12" s="13">
        <v>1448000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-39900</v>
      </c>
      <c r="J14" s="13" t="s">
        <v>92</v>
      </c>
      <c r="K14" s="13"/>
    </row>
    <row r="15" spans="1:11" x14ac:dyDescent="0.2">
      <c r="C15" s="11" t="s">
        <v>28</v>
      </c>
      <c r="D15" s="13">
        <v>1142800</v>
      </c>
      <c r="E15" s="13">
        <v>1033900</v>
      </c>
      <c r="F15" s="13">
        <v>1160000</v>
      </c>
      <c r="G15" s="13">
        <v>997300</v>
      </c>
      <c r="H15" s="13">
        <v>856500</v>
      </c>
      <c r="I15" s="13">
        <v>655200</v>
      </c>
      <c r="J15" s="13">
        <v>555000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23713500</v>
      </c>
      <c r="E17" s="13">
        <v>21809100</v>
      </c>
      <c r="F17" s="13">
        <v>20689000</v>
      </c>
      <c r="G17" s="13">
        <v>18425200</v>
      </c>
      <c r="H17" s="13">
        <v>17882500</v>
      </c>
      <c r="I17" s="13">
        <v>14697000</v>
      </c>
      <c r="J17" s="13">
        <v>13326800</v>
      </c>
      <c r="K17" s="13"/>
    </row>
    <row r="18" spans="3:11" x14ac:dyDescent="0.2">
      <c r="C18" s="11" t="s">
        <v>30</v>
      </c>
      <c r="D18" s="13">
        <v>3712300</v>
      </c>
      <c r="E18" s="13">
        <v>3132900</v>
      </c>
      <c r="F18" s="13">
        <v>2257600</v>
      </c>
      <c r="G18" s="13">
        <v>2867200</v>
      </c>
      <c r="H18" s="13">
        <v>2976400</v>
      </c>
      <c r="I18" s="13">
        <v>2282800</v>
      </c>
      <c r="J18" s="13">
        <v>2503500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-79200</v>
      </c>
      <c r="F20" s="13">
        <v>-6400</v>
      </c>
      <c r="G20" s="13">
        <v>52000</v>
      </c>
      <c r="H20" s="13">
        <v>133300</v>
      </c>
      <c r="I20" s="13">
        <v>0</v>
      </c>
      <c r="J20" s="13">
        <v>20700</v>
      </c>
      <c r="K20" s="13"/>
    </row>
    <row r="21" spans="3:11" x14ac:dyDescent="0.2">
      <c r="C21" s="11" t="s">
        <v>33</v>
      </c>
      <c r="D21" s="13">
        <v>4872700</v>
      </c>
      <c r="E21" s="13">
        <v>4246000</v>
      </c>
      <c r="F21" s="13">
        <v>3424000</v>
      </c>
      <c r="G21" s="13">
        <v>3812500</v>
      </c>
      <c r="H21" s="13">
        <v>3699600</v>
      </c>
      <c r="I21" s="13">
        <v>2938000</v>
      </c>
      <c r="J21" s="13">
        <v>3037800</v>
      </c>
      <c r="K21" s="13"/>
    </row>
    <row r="22" spans="3:11" x14ac:dyDescent="0.2">
      <c r="C22" s="11" t="s">
        <v>34</v>
      </c>
      <c r="D22" s="13">
        <v>498700</v>
      </c>
      <c r="E22" s="13">
        <v>530900</v>
      </c>
      <c r="F22" s="13">
        <v>313300</v>
      </c>
      <c r="G22" s="13">
        <v>115700</v>
      </c>
      <c r="H22" s="13">
        <v>96200</v>
      </c>
      <c r="I22" s="13">
        <v>89200</v>
      </c>
      <c r="J22" s="13">
        <v>134100</v>
      </c>
      <c r="K22" s="13"/>
    </row>
    <row r="23" spans="3:11" x14ac:dyDescent="0.2">
      <c r="C23" s="11" t="s">
        <v>35</v>
      </c>
      <c r="D23" s="13">
        <v>3347400</v>
      </c>
      <c r="E23" s="13">
        <v>2814000</v>
      </c>
      <c r="F23" s="13">
        <v>2040600</v>
      </c>
      <c r="G23" s="13">
        <v>2746600</v>
      </c>
      <c r="H23" s="13">
        <v>2785100</v>
      </c>
      <c r="I23" s="13">
        <v>2295700</v>
      </c>
      <c r="J23" s="13">
        <v>2390100</v>
      </c>
      <c r="K23" s="13"/>
    </row>
    <row r="24" spans="3:11" x14ac:dyDescent="0.2">
      <c r="C24" s="11" t="s">
        <v>36</v>
      </c>
      <c r="D24" s="13">
        <v>804900</v>
      </c>
      <c r="E24" s="13">
        <v>629000</v>
      </c>
      <c r="F24" s="13">
        <v>426500</v>
      </c>
      <c r="G24" s="13">
        <v>731500</v>
      </c>
      <c r="H24" s="13">
        <v>762600</v>
      </c>
      <c r="I24" s="13">
        <v>624700</v>
      </c>
      <c r="J24" s="13">
        <v>661900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2542500</v>
      </c>
      <c r="E26" s="13">
        <v>2184900</v>
      </c>
      <c r="F26" s="13">
        <v>1614100</v>
      </c>
      <c r="G26" s="13">
        <v>2015100</v>
      </c>
      <c r="H26" s="13">
        <v>2022500</v>
      </c>
      <c r="I26" s="13">
        <v>1671000</v>
      </c>
      <c r="J26" s="13">
        <v>1728300</v>
      </c>
      <c r="K26" s="13"/>
    </row>
    <row r="27" spans="3:11" x14ac:dyDescent="0.2">
      <c r="C27" s="11" t="s">
        <v>38</v>
      </c>
      <c r="D27" s="13">
        <v>2515600</v>
      </c>
      <c r="E27" s="13">
        <v>2166000</v>
      </c>
      <c r="F27" s="13">
        <v>1597200</v>
      </c>
      <c r="G27" s="13">
        <v>1998400</v>
      </c>
      <c r="H27" s="13">
        <v>2001600</v>
      </c>
      <c r="I27" s="13">
        <v>1656900</v>
      </c>
      <c r="J27" s="13">
        <v>1708700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79200</v>
      </c>
      <c r="F32" s="13">
        <v>6400</v>
      </c>
      <c r="G32" s="13">
        <v>-52000</v>
      </c>
      <c r="H32" s="13">
        <v>-133300</v>
      </c>
      <c r="I32" s="13">
        <v>0</v>
      </c>
      <c r="J32" s="13">
        <v>-20700</v>
      </c>
      <c r="K32" s="13"/>
    </row>
    <row r="33" spans="2:11" x14ac:dyDescent="0.2">
      <c r="C33" s="11" t="s">
        <v>44</v>
      </c>
      <c r="D33" s="13">
        <v>2515500</v>
      </c>
      <c r="E33" s="13">
        <v>2166000</v>
      </c>
      <c r="F33" s="13">
        <v>1597200</v>
      </c>
      <c r="G33" s="13">
        <v>1998400</v>
      </c>
      <c r="H33" s="13">
        <v>2001600</v>
      </c>
      <c r="I33" s="13">
        <v>1656900</v>
      </c>
      <c r="J33" s="13">
        <v>1708600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2515500</v>
      </c>
      <c r="E35" s="13">
        <v>2166000</v>
      </c>
      <c r="F35" s="13">
        <v>1597200</v>
      </c>
      <c r="G35" s="13">
        <v>1998400</v>
      </c>
      <c r="H35" s="13">
        <v>2001600</v>
      </c>
      <c r="I35" s="13">
        <v>1656900</v>
      </c>
      <c r="J35" s="13">
        <v>1708600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2551900</v>
      </c>
      <c r="E41" s="13">
        <v>2992400</v>
      </c>
      <c r="F41" s="13">
        <v>2378300</v>
      </c>
      <c r="G41" s="13">
        <v>1408100</v>
      </c>
      <c r="H41" s="13">
        <v>1532200</v>
      </c>
      <c r="I41" s="13">
        <v>770300</v>
      </c>
      <c r="J41" s="13">
        <v>1003200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8524000</v>
      </c>
      <c r="E43" s="13">
        <v>8035900</v>
      </c>
      <c r="F43" s="13">
        <v>7280900</v>
      </c>
      <c r="G43" s="13">
        <v>6926800</v>
      </c>
      <c r="H43" s="13">
        <v>6968000</v>
      </c>
      <c r="I43" s="13">
        <v>8313800</v>
      </c>
      <c r="J43" s="13">
        <v>5098700</v>
      </c>
      <c r="K43" s="13"/>
    </row>
    <row r="44" spans="2:11" x14ac:dyDescent="0.2">
      <c r="C44" s="11" t="s">
        <v>52</v>
      </c>
      <c r="D44" s="13">
        <v>4851600</v>
      </c>
      <c r="E44" s="13">
        <v>4660900</v>
      </c>
      <c r="F44" s="13">
        <v>4544900</v>
      </c>
      <c r="G44" s="13">
        <v>3931200</v>
      </c>
      <c r="H44" s="13">
        <v>3684500</v>
      </c>
      <c r="I44" s="13">
        <v>2705500</v>
      </c>
      <c r="J44" s="13">
        <v>2250600</v>
      </c>
      <c r="K44" s="13"/>
    </row>
    <row r="45" spans="2:11" x14ac:dyDescent="0.2">
      <c r="C45" s="11" t="s">
        <v>53</v>
      </c>
      <c r="D45" s="13">
        <v>396600</v>
      </c>
      <c r="E45" s="13">
        <v>218600</v>
      </c>
      <c r="F45" s="13">
        <v>539800</v>
      </c>
      <c r="G45" s="13">
        <v>669700</v>
      </c>
      <c r="H45" s="13">
        <v>311800</v>
      </c>
      <c r="I45" s="13">
        <v>267700</v>
      </c>
      <c r="J45" s="13">
        <v>129800</v>
      </c>
      <c r="K45" s="13"/>
    </row>
    <row r="46" spans="2:11" x14ac:dyDescent="0.2">
      <c r="C46" s="11" t="s">
        <v>54</v>
      </c>
      <c r="D46" s="13">
        <v>16541100</v>
      </c>
      <c r="E46" s="13">
        <v>16108600</v>
      </c>
      <c r="F46" s="13">
        <v>14961900</v>
      </c>
      <c r="G46" s="13">
        <v>13119200</v>
      </c>
      <c r="H46" s="13">
        <v>12496500</v>
      </c>
      <c r="I46" s="13">
        <v>12057300</v>
      </c>
      <c r="J46" s="13">
        <v>8482200</v>
      </c>
      <c r="K46" s="13"/>
    </row>
    <row r="47" spans="2:11" x14ac:dyDescent="0.2">
      <c r="C47" s="11" t="s">
        <v>55</v>
      </c>
      <c r="D47" s="13">
        <v>131400</v>
      </c>
      <c r="E47" s="13">
        <v>216400</v>
      </c>
      <c r="F47" s="13">
        <v>222300</v>
      </c>
      <c r="G47" s="13">
        <v>198100</v>
      </c>
      <c r="H47" s="13">
        <v>207500</v>
      </c>
      <c r="I47" s="13">
        <v>131500</v>
      </c>
      <c r="J47" s="13">
        <v>121000</v>
      </c>
      <c r="K47" s="13"/>
    </row>
    <row r="48" spans="2:11" x14ac:dyDescent="0.2">
      <c r="C48" s="11" t="s">
        <v>56</v>
      </c>
      <c r="D48" s="13">
        <v>4593500</v>
      </c>
      <c r="E48" s="13">
        <v>4314100</v>
      </c>
      <c r="F48" s="13">
        <v>3921500</v>
      </c>
      <c r="G48" s="13">
        <v>3561500</v>
      </c>
      <c r="H48" s="13">
        <v>3819000</v>
      </c>
      <c r="I48" s="13">
        <v>2947400</v>
      </c>
      <c r="J48" s="13">
        <v>2119700</v>
      </c>
      <c r="K48" s="13"/>
    </row>
    <row r="49" spans="3:11" x14ac:dyDescent="0.2">
      <c r="C49" s="11" t="s">
        <v>57</v>
      </c>
      <c r="D49" s="13">
        <v>27723800</v>
      </c>
      <c r="E49" s="13">
        <v>27575300</v>
      </c>
      <c r="F49" s="13">
        <v>27353900</v>
      </c>
      <c r="G49" s="13">
        <v>27233800</v>
      </c>
      <c r="H49" s="13">
        <v>29589700</v>
      </c>
      <c r="I49" s="13">
        <v>12858100</v>
      </c>
      <c r="J49" s="13">
        <v>11084900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2232800</v>
      </c>
      <c r="E52" s="13">
        <v>2279700</v>
      </c>
      <c r="F52" s="13">
        <v>2207900</v>
      </c>
      <c r="G52" s="13">
        <v>3177100</v>
      </c>
      <c r="H52" s="13">
        <v>1678300</v>
      </c>
      <c r="I52" s="13">
        <v>790300</v>
      </c>
      <c r="J52" s="13">
        <v>896300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52059100</v>
      </c>
      <c r="E54" s="13">
        <v>51366300</v>
      </c>
      <c r="F54" s="13">
        <v>49411500</v>
      </c>
      <c r="G54" s="13">
        <v>48103500</v>
      </c>
      <c r="H54" s="13">
        <v>48594100</v>
      </c>
      <c r="I54" s="13">
        <v>29466900</v>
      </c>
      <c r="J54" s="13">
        <v>23366000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2703300</v>
      </c>
      <c r="E57" s="13">
        <v>2397900</v>
      </c>
      <c r="F57" s="13">
        <v>2339100</v>
      </c>
      <c r="G57" s="13">
        <v>2278900</v>
      </c>
      <c r="H57" s="13">
        <v>2233400</v>
      </c>
      <c r="I57" s="13">
        <v>1599300</v>
      </c>
      <c r="J57" s="13">
        <v>1535300</v>
      </c>
      <c r="K57" s="13"/>
    </row>
    <row r="58" spans="3:11" x14ac:dyDescent="0.2">
      <c r="C58" s="11" t="s">
        <v>66</v>
      </c>
      <c r="D58" s="13">
        <v>4050200</v>
      </c>
      <c r="E58" s="13">
        <v>3071600</v>
      </c>
      <c r="F58" s="13">
        <v>4651800</v>
      </c>
      <c r="G58" s="13">
        <v>2786800</v>
      </c>
      <c r="H58" s="13">
        <v>2493000</v>
      </c>
      <c r="I58" s="13">
        <v>2591600</v>
      </c>
      <c r="J58" s="13">
        <v>478700</v>
      </c>
      <c r="K58" s="13"/>
    </row>
    <row r="59" spans="3:11" x14ac:dyDescent="0.2">
      <c r="C59" s="11" t="s">
        <v>67</v>
      </c>
      <c r="D59" s="13">
        <v>6009600</v>
      </c>
      <c r="E59" s="13">
        <v>5389200</v>
      </c>
      <c r="F59" s="13">
        <v>5305900</v>
      </c>
      <c r="G59" s="13">
        <v>5125500</v>
      </c>
      <c r="H59" s="13">
        <v>4896800</v>
      </c>
      <c r="I59" s="13">
        <v>3120000</v>
      </c>
      <c r="J59" s="13">
        <v>2909200</v>
      </c>
      <c r="K59" s="13"/>
    </row>
    <row r="60" spans="3:11" x14ac:dyDescent="0.2">
      <c r="C60" s="11" t="s">
        <v>68</v>
      </c>
      <c r="D60" s="13">
        <v>14835200</v>
      </c>
      <c r="E60" s="13">
        <v>12907700</v>
      </c>
      <c r="F60" s="13">
        <v>14225200</v>
      </c>
      <c r="G60" s="13">
        <v>11790500</v>
      </c>
      <c r="H60" s="13">
        <v>11721100</v>
      </c>
      <c r="I60" s="13">
        <v>8559200</v>
      </c>
      <c r="J60" s="13">
        <v>6110600</v>
      </c>
      <c r="K60" s="13"/>
    </row>
    <row r="61" spans="3:11" x14ac:dyDescent="0.2">
      <c r="C61" s="11" t="s">
        <v>69</v>
      </c>
      <c r="D61" s="13">
        <v>13307500</v>
      </c>
      <c r="E61" s="13">
        <v>15006700</v>
      </c>
      <c r="F61" s="13">
        <v>12974200</v>
      </c>
      <c r="G61" s="13">
        <v>13542900</v>
      </c>
      <c r="H61" s="13">
        <v>14099400</v>
      </c>
      <c r="I61" s="13">
        <v>3870400</v>
      </c>
      <c r="J61" s="13">
        <v>4461900</v>
      </c>
      <c r="K61" s="13"/>
    </row>
    <row r="62" spans="3:11" x14ac:dyDescent="0.2">
      <c r="C62" s="11" t="s">
        <v>70</v>
      </c>
      <c r="D62" s="13">
        <v>768500</v>
      </c>
      <c r="E62" s="13">
        <v>755100</v>
      </c>
      <c r="F62" s="13">
        <v>689000</v>
      </c>
      <c r="G62" s="13">
        <v>579500</v>
      </c>
      <c r="H62" s="13">
        <v>700000</v>
      </c>
      <c r="I62" s="13">
        <v>586000</v>
      </c>
      <c r="J62" s="13">
        <v>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30833000</v>
      </c>
      <c r="E66" s="13">
        <v>31013800</v>
      </c>
      <c r="F66" s="13">
        <v>30219100</v>
      </c>
      <c r="G66" s="13">
        <v>28637000</v>
      </c>
      <c r="H66" s="13">
        <v>29986100</v>
      </c>
      <c r="I66" s="13">
        <v>14775700</v>
      </c>
      <c r="J66" s="13">
        <v>12699800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3801500</v>
      </c>
      <c r="E72" s="13">
        <v>2402400</v>
      </c>
      <c r="F72" s="13">
        <v>1461700</v>
      </c>
      <c r="G72" s="13">
        <v>876600</v>
      </c>
      <c r="H72" s="13">
        <v>-347700</v>
      </c>
      <c r="I72" s="13">
        <v>-1498400</v>
      </c>
      <c r="J72" s="13">
        <v>-2027000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21166300</v>
      </c>
      <c r="E76" s="13">
        <v>20297800</v>
      </c>
      <c r="F76" s="13">
        <v>19137400</v>
      </c>
      <c r="G76" s="13">
        <v>19450900</v>
      </c>
      <c r="H76" s="13">
        <v>18587200</v>
      </c>
      <c r="I76" s="13">
        <v>14675900</v>
      </c>
      <c r="J76" s="13">
        <v>10652100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2515500</v>
      </c>
      <c r="E81" s="13">
        <v>2166000</v>
      </c>
      <c r="F81" s="13">
        <v>1597200</v>
      </c>
      <c r="G81" s="13">
        <v>1998400</v>
      </c>
      <c r="H81" s="13">
        <v>2001600</v>
      </c>
      <c r="I81" s="13">
        <v>1656900</v>
      </c>
      <c r="J81" s="13">
        <v>1708600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929300</v>
      </c>
      <c r="E83" s="13">
        <v>815300</v>
      </c>
      <c r="F83" s="13">
        <v>857300</v>
      </c>
      <c r="G83" s="13">
        <v>736400</v>
      </c>
      <c r="H83" s="13">
        <v>727900</v>
      </c>
      <c r="I83" s="13">
        <v>616500</v>
      </c>
      <c r="J83" s="13">
        <v>389300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4144100</v>
      </c>
      <c r="E89" s="13">
        <v>3151900</v>
      </c>
      <c r="F89" s="13">
        <v>2242800</v>
      </c>
      <c r="G89" s="13">
        <v>2455400</v>
      </c>
      <c r="H89" s="13">
        <v>3399400</v>
      </c>
      <c r="I89" s="13">
        <v>2264000</v>
      </c>
      <c r="J89" s="13">
        <v>1763200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-959800</v>
      </c>
      <c r="E91" s="13">
        <v>-776300</v>
      </c>
      <c r="F91" s="13">
        <v>-887000</v>
      </c>
      <c r="G91" s="13">
        <v>-835500</v>
      </c>
      <c r="H91" s="13">
        <v>-781200</v>
      </c>
      <c r="I91" s="13">
        <v>-654100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-1063000</v>
      </c>
      <c r="E94" s="13">
        <v>-742800</v>
      </c>
      <c r="F94" s="13">
        <v>-1131500</v>
      </c>
      <c r="G94" s="13">
        <v>-851100</v>
      </c>
      <c r="H94" s="13">
        <v>-16388500</v>
      </c>
      <c r="I94" s="13">
        <v>-2245200</v>
      </c>
      <c r="J94" s="13">
        <v>-705500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1250700</v>
      </c>
      <c r="E96" s="13">
        <v>1185600</v>
      </c>
      <c r="F96" s="13">
        <v>1128300</v>
      </c>
      <c r="G96" s="13">
        <v>936500</v>
      </c>
      <c r="H96" s="13">
        <v>992100</v>
      </c>
      <c r="I96" s="13">
        <v>937100</v>
      </c>
      <c r="J96" s="13">
        <v>762200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-3564500</v>
      </c>
      <c r="E100" s="13">
        <v>-1848100</v>
      </c>
      <c r="F100" s="13">
        <v>-772700</v>
      </c>
      <c r="G100" s="13">
        <v>-1612100</v>
      </c>
      <c r="H100" s="13">
        <v>13721600</v>
      </c>
      <c r="I100" s="13">
        <v>-292400</v>
      </c>
      <c r="J100" s="13">
        <v>-657500</v>
      </c>
      <c r="K100" s="13"/>
    </row>
    <row r="101" spans="3:11" x14ac:dyDescent="0.2">
      <c r="C101" s="11" t="s">
        <v>19</v>
      </c>
      <c r="D101" s="13">
        <v>-113800</v>
      </c>
      <c r="E101" s="13">
        <v>-73600</v>
      </c>
      <c r="F101" s="13">
        <v>-202200</v>
      </c>
      <c r="G101" s="13">
        <v>119600</v>
      </c>
      <c r="H101" s="13">
        <v>39400</v>
      </c>
      <c r="I101" s="13">
        <v>-36400</v>
      </c>
      <c r="J101" s="13">
        <v>38200</v>
      </c>
      <c r="K101" s="13"/>
    </row>
    <row r="102" spans="3:11" x14ac:dyDescent="0.2">
      <c r="C102" s="11" t="s">
        <v>20</v>
      </c>
      <c r="D102" s="13">
        <v>-597200</v>
      </c>
      <c r="E102" s="13">
        <v>487400</v>
      </c>
      <c r="F102" s="13">
        <v>136500</v>
      </c>
      <c r="G102" s="13">
        <v>111800</v>
      </c>
      <c r="H102" s="13">
        <v>771900</v>
      </c>
      <c r="I102" s="13">
        <v>-310000</v>
      </c>
      <c r="J102" s="13">
        <v>438300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43496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1800</v>
      </c>
      <c r="H8" s="13">
        <v>900</v>
      </c>
      <c r="I8" s="13">
        <v>800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1800</v>
      </c>
      <c r="H10" s="13">
        <v>900</v>
      </c>
      <c r="I10" s="13">
        <v>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59500</v>
      </c>
      <c r="F12" s="13">
        <v>52000</v>
      </c>
      <c r="G12" s="13">
        <v>85400</v>
      </c>
      <c r="H12" s="13">
        <v>53300</v>
      </c>
      <c r="I12" s="13">
        <v>43400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520900</v>
      </c>
      <c r="F14" s="13">
        <v>8500</v>
      </c>
      <c r="G14" s="13" t="s">
        <v>92</v>
      </c>
      <c r="H14" s="13">
        <v>900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1300</v>
      </c>
      <c r="G15" s="13">
        <v>1300</v>
      </c>
      <c r="H15" s="13">
        <v>1600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88700</v>
      </c>
      <c r="F17" s="13">
        <v>64300</v>
      </c>
      <c r="G17" s="13">
        <v>88000</v>
      </c>
      <c r="H17" s="13">
        <v>53200</v>
      </c>
      <c r="I17" s="13">
        <v>30800</v>
      </c>
      <c r="J17" s="13">
        <v>47100</v>
      </c>
      <c r="K17" s="13"/>
    </row>
    <row r="18" spans="3:11" x14ac:dyDescent="0.2">
      <c r="C18" s="11" t="s">
        <v>30</v>
      </c>
      <c r="D18" s="13">
        <v>-211000</v>
      </c>
      <c r="E18" s="13">
        <v>-88700</v>
      </c>
      <c r="F18" s="13">
        <v>-63600</v>
      </c>
      <c r="G18" s="13">
        <v>-86200</v>
      </c>
      <c r="H18" s="13">
        <v>-52300</v>
      </c>
      <c r="I18" s="13">
        <v>-27500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3800</v>
      </c>
      <c r="G20" s="13">
        <v>2200</v>
      </c>
      <c r="H20" s="13">
        <v>-500</v>
      </c>
      <c r="I20" s="13">
        <v>1300</v>
      </c>
      <c r="J20" s="13">
        <v>-4300</v>
      </c>
      <c r="K20" s="13"/>
    </row>
    <row r="21" spans="3:11" x14ac:dyDescent="0.2">
      <c r="C21" s="11" t="s">
        <v>33</v>
      </c>
      <c r="D21" s="13">
        <v>-211000</v>
      </c>
      <c r="E21" s="13">
        <v>-87800</v>
      </c>
      <c r="F21" s="13">
        <v>-66200</v>
      </c>
      <c r="G21" s="13">
        <v>-87000</v>
      </c>
      <c r="H21" s="13">
        <v>-50200</v>
      </c>
      <c r="I21" s="13">
        <v>-27400</v>
      </c>
      <c r="J21" s="13">
        <v>15800</v>
      </c>
      <c r="K21" s="13"/>
    </row>
    <row r="22" spans="3:11" x14ac:dyDescent="0.2">
      <c r="C22" s="11" t="s">
        <v>34</v>
      </c>
      <c r="D22" s="13">
        <v>8700</v>
      </c>
      <c r="E22" s="13">
        <v>16500</v>
      </c>
      <c r="F22" s="13">
        <v>4400</v>
      </c>
      <c r="G22" s="13">
        <v>200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-221300</v>
      </c>
      <c r="E23" s="13">
        <v>-614900</v>
      </c>
      <c r="F23" s="13">
        <v>-78800</v>
      </c>
      <c r="G23" s="13">
        <v>-88600</v>
      </c>
      <c r="H23" s="13">
        <v>-52900</v>
      </c>
      <c r="I23" s="13">
        <v>-29100</v>
      </c>
      <c r="J23" s="13">
        <v>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-221300</v>
      </c>
      <c r="E26" s="13">
        <v>-614900</v>
      </c>
      <c r="F26" s="13">
        <v>-78800</v>
      </c>
      <c r="G26" s="13">
        <v>-88600</v>
      </c>
      <c r="H26" s="13">
        <v>-52700</v>
      </c>
      <c r="I26" s="13">
        <v>-29100</v>
      </c>
      <c r="J26" s="13">
        <v>10900</v>
      </c>
      <c r="K26" s="13"/>
    </row>
    <row r="27" spans="3:11" x14ac:dyDescent="0.2">
      <c r="C27" s="11" t="s">
        <v>38</v>
      </c>
      <c r="D27" s="13">
        <v>-221300</v>
      </c>
      <c r="E27" s="13">
        <v>-614900</v>
      </c>
      <c r="F27" s="13">
        <v>-78800</v>
      </c>
      <c r="G27" s="13">
        <v>-88600</v>
      </c>
      <c r="H27" s="13">
        <v>-52700</v>
      </c>
      <c r="I27" s="13">
        <v>-29100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-3800</v>
      </c>
      <c r="G32" s="13">
        <v>-2200</v>
      </c>
      <c r="H32" s="13">
        <v>500</v>
      </c>
      <c r="I32" s="13">
        <v>-1300</v>
      </c>
      <c r="J32" s="13">
        <v>4300</v>
      </c>
      <c r="K32" s="13"/>
    </row>
    <row r="33" spans="2:11" x14ac:dyDescent="0.2">
      <c r="C33" s="11" t="s">
        <v>44</v>
      </c>
      <c r="D33" s="13">
        <v>-221300</v>
      </c>
      <c r="E33" s="13">
        <v>-614900</v>
      </c>
      <c r="F33" s="13">
        <v>-78800</v>
      </c>
      <c r="G33" s="13">
        <v>-88600</v>
      </c>
      <c r="H33" s="13">
        <v>-52700</v>
      </c>
      <c r="I33" s="13">
        <v>-29100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-221300</v>
      </c>
      <c r="E35" s="13">
        <v>-614900</v>
      </c>
      <c r="F35" s="13">
        <v>-78800</v>
      </c>
      <c r="G35" s="13">
        <v>-88600</v>
      </c>
      <c r="H35" s="13">
        <v>-52700</v>
      </c>
      <c r="I35" s="13">
        <v>-29100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71400</v>
      </c>
      <c r="F41" s="13">
        <v>348600</v>
      </c>
      <c r="G41" s="13">
        <v>71800</v>
      </c>
      <c r="H41" s="13">
        <v>66400</v>
      </c>
      <c r="I41" s="13">
        <v>63800</v>
      </c>
      <c r="J41" s="13">
        <v>35300</v>
      </c>
      <c r="K41" s="13"/>
    </row>
    <row r="42" spans="2:11" x14ac:dyDescent="0.2">
      <c r="C42" s="11" t="s">
        <v>50</v>
      </c>
      <c r="D42" s="13">
        <v>307500</v>
      </c>
      <c r="E42" s="13">
        <v>114800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6100</v>
      </c>
      <c r="G43" s="13">
        <v>17200</v>
      </c>
      <c r="H43" s="13">
        <v>10200</v>
      </c>
      <c r="I43" s="13">
        <v>5600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1200</v>
      </c>
      <c r="H45" s="13">
        <v>1500</v>
      </c>
      <c r="I45" s="13">
        <v>1400</v>
      </c>
      <c r="J45" s="13">
        <v>8900</v>
      </c>
      <c r="K45" s="13"/>
    </row>
    <row r="46" spans="2:11" x14ac:dyDescent="0.2">
      <c r="C46" s="11" t="s">
        <v>54</v>
      </c>
      <c r="D46" s="13">
        <v>423800</v>
      </c>
      <c r="E46" s="13">
        <v>189700</v>
      </c>
      <c r="F46" s="13">
        <v>656700</v>
      </c>
      <c r="G46" s="13">
        <v>97300</v>
      </c>
      <c r="H46" s="13">
        <v>87700</v>
      </c>
      <c r="I46" s="13">
        <v>79600</v>
      </c>
      <c r="J46" s="13">
        <v>61300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6100</v>
      </c>
      <c r="F48" s="13">
        <v>5100</v>
      </c>
      <c r="G48" s="13">
        <v>3500</v>
      </c>
      <c r="H48" s="13">
        <v>1300</v>
      </c>
      <c r="I48" s="13">
        <v>1500</v>
      </c>
      <c r="J48" s="13">
        <v>2000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12400</v>
      </c>
      <c r="H49" s="13">
        <v>13500</v>
      </c>
      <c r="I49" s="13">
        <v>15100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5300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435600</v>
      </c>
      <c r="E54" s="13">
        <v>202900</v>
      </c>
      <c r="F54" s="13">
        <v>664200</v>
      </c>
      <c r="G54" s="13">
        <v>113400</v>
      </c>
      <c r="H54" s="13">
        <v>102500</v>
      </c>
      <c r="I54" s="13">
        <v>96200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400</v>
      </c>
      <c r="G57" s="13">
        <v>4400</v>
      </c>
      <c r="H57" s="13">
        <v>6100</v>
      </c>
      <c r="I57" s="13">
        <v>4500</v>
      </c>
      <c r="J57" s="13">
        <v>5800</v>
      </c>
      <c r="K57" s="13"/>
    </row>
    <row r="58" spans="3:11" x14ac:dyDescent="0.2">
      <c r="C58" s="11" t="s">
        <v>66</v>
      </c>
      <c r="D58" s="13">
        <v>3800</v>
      </c>
      <c r="E58" s="13">
        <v>2800</v>
      </c>
      <c r="F58" s="13">
        <v>21500</v>
      </c>
      <c r="G58" s="13">
        <v>1100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700</v>
      </c>
      <c r="G59" s="13">
        <v>8800</v>
      </c>
      <c r="H59" s="13">
        <v>9100</v>
      </c>
      <c r="I59" s="13">
        <v>3100</v>
      </c>
      <c r="J59" s="13">
        <v>5700</v>
      </c>
      <c r="K59" s="13"/>
    </row>
    <row r="60" spans="3:11" x14ac:dyDescent="0.2">
      <c r="C60" s="11" t="s">
        <v>68</v>
      </c>
      <c r="D60" s="13">
        <v>41700</v>
      </c>
      <c r="E60" s="13">
        <v>20400</v>
      </c>
      <c r="F60" s="13">
        <v>38800</v>
      </c>
      <c r="G60" s="13">
        <v>25600</v>
      </c>
      <c r="H60" s="13">
        <v>19900</v>
      </c>
      <c r="I60" s="13">
        <v>13800</v>
      </c>
      <c r="J60" s="13">
        <v>17200</v>
      </c>
      <c r="K60" s="13"/>
    </row>
    <row r="61" spans="3:11" x14ac:dyDescent="0.2">
      <c r="C61" s="11" t="s">
        <v>69</v>
      </c>
      <c r="D61" s="13">
        <v>3500</v>
      </c>
      <c r="E61" s="13">
        <v>103300</v>
      </c>
      <c r="F61" s="13">
        <v>497300</v>
      </c>
      <c r="G61" s="13">
        <v>1700</v>
      </c>
      <c r="H61" s="13">
        <v>100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1400</v>
      </c>
      <c r="G62" s="13">
        <v>2800</v>
      </c>
      <c r="H62" s="13">
        <v>2500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125300</v>
      </c>
      <c r="F66" s="13">
        <v>537500</v>
      </c>
      <c r="G66" s="13">
        <v>30100</v>
      </c>
      <c r="H66" s="13">
        <v>23000</v>
      </c>
      <c r="I66" s="13">
        <v>17400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-1214600</v>
      </c>
      <c r="E72" s="13">
        <v>-993300</v>
      </c>
      <c r="F72" s="13">
        <v>-378300</v>
      </c>
      <c r="G72" s="13">
        <v>-299500</v>
      </c>
      <c r="H72" s="13">
        <v>-210900</v>
      </c>
      <c r="I72" s="13">
        <v>-158200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</v>
      </c>
      <c r="E76" s="13">
        <v>77700</v>
      </c>
      <c r="F76" s="13">
        <v>126700</v>
      </c>
      <c r="G76" s="13">
        <v>83300</v>
      </c>
      <c r="H76" s="13">
        <v>79500</v>
      </c>
      <c r="I76" s="13">
        <v>78900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43496</v>
      </c>
      <c r="K80" s="12"/>
    </row>
    <row r="81" spans="3:11" x14ac:dyDescent="0.2">
      <c r="C81" s="11" t="s">
        <v>44</v>
      </c>
      <c r="D81" s="13">
        <v>-221300</v>
      </c>
      <c r="E81" s="13">
        <v>-614900</v>
      </c>
      <c r="F81" s="13">
        <v>-78800</v>
      </c>
      <c r="G81" s="13">
        <v>-88600</v>
      </c>
      <c r="H81" s="13">
        <v>-52700</v>
      </c>
      <c r="I81" s="13">
        <v>-29100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1400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-142100</v>
      </c>
      <c r="E89" s="13">
        <v>-76800</v>
      </c>
      <c r="F89" s="13">
        <v>-41600</v>
      </c>
      <c r="G89" s="13">
        <v>-72600</v>
      </c>
      <c r="H89" s="13">
        <v>-48100</v>
      </c>
      <c r="I89" s="13">
        <v>-20800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>
        <v>-587800</v>
      </c>
      <c r="F94" s="13">
        <v>-600</v>
      </c>
      <c r="G94" s="13">
        <v>-300</v>
      </c>
      <c r="H94" s="13">
        <v>-400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86500</v>
      </c>
      <c r="F100" s="13">
        <v>620200</v>
      </c>
      <c r="G100" s="13">
        <v>77900</v>
      </c>
      <c r="H100" s="13">
        <v>50600</v>
      </c>
      <c r="I100" s="13">
        <v>54000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-1200</v>
      </c>
      <c r="G101" s="13">
        <v>400</v>
      </c>
      <c r="H101" s="13">
        <v>600</v>
      </c>
      <c r="I101" s="13">
        <v>200</v>
      </c>
      <c r="J101" s="13">
        <v>-2300</v>
      </c>
      <c r="K101" s="13"/>
    </row>
    <row r="102" spans="3:11" x14ac:dyDescent="0.2">
      <c r="C102" s="11" t="s">
        <v>20</v>
      </c>
      <c r="D102" s="13">
        <v>33800</v>
      </c>
      <c r="E102" s="13">
        <v>-577200</v>
      </c>
      <c r="F102" s="13">
        <v>576800</v>
      </c>
      <c r="G102" s="13">
        <v>5400</v>
      </c>
      <c r="H102" s="13">
        <v>2600</v>
      </c>
      <c r="I102" s="13">
        <v>33100</v>
      </c>
      <c r="J102" s="13">
        <v>6800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10640200</v>
      </c>
      <c r="E8" s="13">
        <v>9556000</v>
      </c>
      <c r="F8" s="13">
        <v>10704500</v>
      </c>
      <c r="G8" s="13">
        <v>10368500</v>
      </c>
      <c r="H8" s="13">
        <v>8373700</v>
      </c>
      <c r="I8" s="13">
        <v>8109700</v>
      </c>
      <c r="J8" s="13">
        <v>8232200</v>
      </c>
      <c r="K8" s="13"/>
    </row>
    <row r="9" spans="1:11" x14ac:dyDescent="0.2">
      <c r="C9" s="11" t="s">
        <v>22</v>
      </c>
      <c r="D9" s="13">
        <v>10249500</v>
      </c>
      <c r="E9" s="13">
        <v>8457600</v>
      </c>
      <c r="F9" s="13">
        <v>8823000</v>
      </c>
      <c r="G9" s="13">
        <v>8245600</v>
      </c>
      <c r="H9" s="13">
        <v>7009500</v>
      </c>
      <c r="I9" s="13">
        <v>7092300</v>
      </c>
      <c r="J9" s="13">
        <v>7089400</v>
      </c>
      <c r="K9" s="13"/>
    </row>
    <row r="10" spans="1:11" x14ac:dyDescent="0.2">
      <c r="C10" s="11" t="s">
        <v>23</v>
      </c>
      <c r="D10" s="13">
        <v>390700</v>
      </c>
      <c r="E10" s="13">
        <v>1098400</v>
      </c>
      <c r="F10" s="13">
        <v>1881400</v>
      </c>
      <c r="G10" s="13">
        <v>2122900</v>
      </c>
      <c r="H10" s="13">
        <v>1364200</v>
      </c>
      <c r="I10" s="13">
        <v>1017400</v>
      </c>
      <c r="J10" s="13">
        <v>1142800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72500</v>
      </c>
      <c r="F12" s="13">
        <v>69300</v>
      </c>
      <c r="G12" s="13">
        <v>54700</v>
      </c>
      <c r="H12" s="13">
        <v>56300</v>
      </c>
      <c r="I12" s="13">
        <v>64300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72200</v>
      </c>
      <c r="F14" s="13">
        <v>52400</v>
      </c>
      <c r="G14" s="13">
        <v>-620600</v>
      </c>
      <c r="H14" s="13">
        <v>2300</v>
      </c>
      <c r="I14" s="13">
        <v>-76600</v>
      </c>
      <c r="J14" s="13">
        <v>-78500</v>
      </c>
      <c r="K14" s="13"/>
    </row>
    <row r="15" spans="1:11" x14ac:dyDescent="0.2">
      <c r="C15" s="11" t="s">
        <v>28</v>
      </c>
      <c r="D15" s="13">
        <v>447900</v>
      </c>
      <c r="E15" s="13">
        <v>371700</v>
      </c>
      <c r="F15" s="13">
        <v>401000</v>
      </c>
      <c r="G15" s="13">
        <v>382600</v>
      </c>
      <c r="H15" s="13">
        <v>413500</v>
      </c>
      <c r="I15" s="13">
        <v>421500</v>
      </c>
      <c r="J15" s="13">
        <v>392900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10793100</v>
      </c>
      <c r="E17" s="13">
        <v>8983100</v>
      </c>
      <c r="F17" s="13">
        <v>9344500</v>
      </c>
      <c r="G17" s="13">
        <v>8667800</v>
      </c>
      <c r="H17" s="13">
        <v>7393300</v>
      </c>
      <c r="I17" s="13">
        <v>7560000</v>
      </c>
      <c r="J17" s="13">
        <v>7569200</v>
      </c>
      <c r="K17" s="13"/>
    </row>
    <row r="18" spans="3:11" x14ac:dyDescent="0.2">
      <c r="C18" s="11" t="s">
        <v>30</v>
      </c>
      <c r="D18" s="13">
        <v>-152900</v>
      </c>
      <c r="E18" s="13">
        <v>572900</v>
      </c>
      <c r="F18" s="13">
        <v>1359900</v>
      </c>
      <c r="G18" s="13">
        <v>1700700</v>
      </c>
      <c r="H18" s="13">
        <v>980400</v>
      </c>
      <c r="I18" s="13">
        <v>549700</v>
      </c>
      <c r="J18" s="13">
        <v>663000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-142900</v>
      </c>
      <c r="F20" s="13">
        <v>-405000</v>
      </c>
      <c r="G20" s="13">
        <v>-547900</v>
      </c>
      <c r="H20" s="13">
        <v>-61000</v>
      </c>
      <c r="I20" s="13">
        <v>-50500</v>
      </c>
      <c r="J20" s="13">
        <v>36300</v>
      </c>
      <c r="K20" s="13"/>
    </row>
    <row r="21" spans="3:11" x14ac:dyDescent="0.2">
      <c r="C21" s="11" t="s">
        <v>33</v>
      </c>
      <c r="D21" s="13">
        <v>382000</v>
      </c>
      <c r="E21" s="13">
        <v>1087500</v>
      </c>
      <c r="F21" s="13">
        <v>2166000</v>
      </c>
      <c r="G21" s="13">
        <v>2631100</v>
      </c>
      <c r="H21" s="13">
        <v>1454900</v>
      </c>
      <c r="I21" s="13">
        <v>1021700</v>
      </c>
      <c r="J21" s="13">
        <v>1019600</v>
      </c>
      <c r="K21" s="13"/>
    </row>
    <row r="22" spans="3:11" x14ac:dyDescent="0.2">
      <c r="C22" s="11" t="s">
        <v>34</v>
      </c>
      <c r="D22" s="13">
        <v>87900</v>
      </c>
      <c r="E22" s="13">
        <v>92600</v>
      </c>
      <c r="F22" s="13">
        <v>49200</v>
      </c>
      <c r="G22" s="13">
        <v>22900</v>
      </c>
      <c r="H22" s="13">
        <v>34000</v>
      </c>
      <c r="I22" s="13">
        <v>60500</v>
      </c>
      <c r="J22" s="13">
        <v>62200</v>
      </c>
      <c r="K22" s="13"/>
    </row>
    <row r="23" spans="3:11" x14ac:dyDescent="0.2">
      <c r="C23" s="11" t="s">
        <v>35</v>
      </c>
      <c r="D23" s="13">
        <v>209600</v>
      </c>
      <c r="E23" s="13">
        <v>633300</v>
      </c>
      <c r="F23" s="13">
        <v>1729500</v>
      </c>
      <c r="G23" s="13">
        <v>2943400</v>
      </c>
      <c r="H23" s="13">
        <v>1115600</v>
      </c>
      <c r="I23" s="13">
        <v>734500</v>
      </c>
      <c r="J23" s="13">
        <v>806500</v>
      </c>
      <c r="K23" s="13"/>
    </row>
    <row r="24" spans="3:11" x14ac:dyDescent="0.2">
      <c r="C24" s="11" t="s">
        <v>36</v>
      </c>
      <c r="D24" s="13">
        <v>130900</v>
      </c>
      <c r="E24" s="13">
        <v>231300</v>
      </c>
      <c r="F24" s="13">
        <v>447400</v>
      </c>
      <c r="G24" s="13">
        <v>485100</v>
      </c>
      <c r="H24" s="13">
        <v>223100</v>
      </c>
      <c r="I24" s="13">
        <v>169900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402000</v>
      </c>
      <c r="F26" s="13">
        <v>1282100</v>
      </c>
      <c r="G26" s="13">
        <v>2458400</v>
      </c>
      <c r="H26" s="13">
        <v>892500</v>
      </c>
      <c r="I26" s="13">
        <v>564600</v>
      </c>
      <c r="J26" s="13">
        <v>606800</v>
      </c>
      <c r="K26" s="13"/>
    </row>
    <row r="27" spans="3:11" x14ac:dyDescent="0.2">
      <c r="C27" s="11" t="s">
        <v>38</v>
      </c>
      <c r="D27" s="13">
        <v>110100</v>
      </c>
      <c r="E27" s="13">
        <v>387400</v>
      </c>
      <c r="F27" s="13">
        <v>1208000</v>
      </c>
      <c r="G27" s="13">
        <v>2314300</v>
      </c>
      <c r="H27" s="13">
        <v>855400</v>
      </c>
      <c r="I27" s="13">
        <v>563200</v>
      </c>
      <c r="J27" s="13">
        <v>602700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142900</v>
      </c>
      <c r="F32" s="13">
        <v>405000</v>
      </c>
      <c r="G32" s="13">
        <v>547900</v>
      </c>
      <c r="H32" s="13">
        <v>61000</v>
      </c>
      <c r="I32" s="13">
        <v>50500</v>
      </c>
      <c r="J32" s="13">
        <v>-36300</v>
      </c>
      <c r="K32" s="13"/>
    </row>
    <row r="33" spans="2:11" x14ac:dyDescent="0.2">
      <c r="C33" s="11" t="s">
        <v>44</v>
      </c>
      <c r="D33" s="13">
        <v>110100</v>
      </c>
      <c r="E33" s="13">
        <v>387400</v>
      </c>
      <c r="F33" s="13">
        <v>1208000</v>
      </c>
      <c r="G33" s="13">
        <v>2314300</v>
      </c>
      <c r="H33" s="13">
        <v>855400</v>
      </c>
      <c r="I33" s="13">
        <v>563200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387400</v>
      </c>
      <c r="F35" s="13">
        <v>1208000</v>
      </c>
      <c r="G35" s="13">
        <v>2314300</v>
      </c>
      <c r="H35" s="13">
        <v>855400</v>
      </c>
      <c r="I35" s="13">
        <v>563200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1066500</v>
      </c>
      <c r="E41" s="13">
        <v>998500</v>
      </c>
      <c r="F41" s="13">
        <v>1617400</v>
      </c>
      <c r="G41" s="13">
        <v>1762100</v>
      </c>
      <c r="H41" s="13">
        <v>1432000</v>
      </c>
      <c r="I41" s="13">
        <v>1445400</v>
      </c>
      <c r="J41" s="13">
        <v>733300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1387600</v>
      </c>
      <c r="E43" s="13">
        <v>1237800</v>
      </c>
      <c r="F43" s="13">
        <v>1507800</v>
      </c>
      <c r="G43" s="13">
        <v>1553700</v>
      </c>
      <c r="H43" s="13">
        <v>1401100</v>
      </c>
      <c r="I43" s="13">
        <v>1156500</v>
      </c>
      <c r="J43" s="13">
        <v>1379700</v>
      </c>
      <c r="K43" s="13"/>
    </row>
    <row r="44" spans="2:11" x14ac:dyDescent="0.2">
      <c r="C44" s="11" t="s">
        <v>52</v>
      </c>
      <c r="D44" s="13">
        <v>3791700</v>
      </c>
      <c r="E44" s="13">
        <v>3411600</v>
      </c>
      <c r="F44" s="13">
        <v>4182100</v>
      </c>
      <c r="G44" s="13">
        <v>3459800</v>
      </c>
      <c r="H44" s="13">
        <v>2922500</v>
      </c>
      <c r="I44" s="13">
        <v>2349400</v>
      </c>
      <c r="J44" s="13">
        <v>2607300</v>
      </c>
      <c r="K44" s="13"/>
    </row>
    <row r="45" spans="2:11" x14ac:dyDescent="0.2">
      <c r="C45" s="11" t="s">
        <v>53</v>
      </c>
      <c r="D45" s="13">
        <v>250200</v>
      </c>
      <c r="E45" s="13">
        <v>422400</v>
      </c>
      <c r="F45" s="13">
        <v>359300</v>
      </c>
      <c r="G45" s="13">
        <v>691000</v>
      </c>
      <c r="H45" s="13">
        <v>280800</v>
      </c>
      <c r="I45" s="13">
        <v>221500</v>
      </c>
      <c r="J45" s="13">
        <v>187600</v>
      </c>
      <c r="K45" s="13"/>
    </row>
    <row r="46" spans="2:11" x14ac:dyDescent="0.2">
      <c r="C46" s="11" t="s">
        <v>54</v>
      </c>
      <c r="D46" s="13">
        <v>6519600</v>
      </c>
      <c r="E46" s="13">
        <v>6111700</v>
      </c>
      <c r="F46" s="13">
        <v>7694400</v>
      </c>
      <c r="G46" s="13">
        <v>7535900</v>
      </c>
      <c r="H46" s="13">
        <v>6091700</v>
      </c>
      <c r="I46" s="13">
        <v>5215700</v>
      </c>
      <c r="J46" s="13">
        <v>4974400</v>
      </c>
      <c r="K46" s="13"/>
    </row>
    <row r="47" spans="2:11" x14ac:dyDescent="0.2">
      <c r="C47" s="11" t="s">
        <v>55</v>
      </c>
      <c r="D47" s="13">
        <v>8989400</v>
      </c>
      <c r="E47" s="13">
        <v>8393200</v>
      </c>
      <c r="F47" s="13">
        <v>7413900</v>
      </c>
      <c r="G47" s="13">
        <v>6485700</v>
      </c>
      <c r="H47" s="13">
        <v>6263400</v>
      </c>
      <c r="I47" s="13">
        <v>5838700</v>
      </c>
      <c r="J47" s="13">
        <v>6454300</v>
      </c>
      <c r="K47" s="13"/>
    </row>
    <row r="48" spans="2:11" x14ac:dyDescent="0.2">
      <c r="C48" s="11" t="s">
        <v>56</v>
      </c>
      <c r="D48" s="13">
        <v>4510600</v>
      </c>
      <c r="E48" s="13">
        <v>5021200</v>
      </c>
      <c r="F48" s="13">
        <v>4735100</v>
      </c>
      <c r="G48" s="13">
        <v>4181900</v>
      </c>
      <c r="H48" s="13">
        <v>4138000</v>
      </c>
      <c r="I48" s="13">
        <v>4306700</v>
      </c>
      <c r="J48" s="13">
        <v>4140400</v>
      </c>
      <c r="K48" s="13"/>
    </row>
    <row r="49" spans="3:11" x14ac:dyDescent="0.2">
      <c r="C49" s="11" t="s">
        <v>57</v>
      </c>
      <c r="D49" s="13">
        <v>470400</v>
      </c>
      <c r="E49" s="13">
        <v>479100</v>
      </c>
      <c r="F49" s="13">
        <v>513200</v>
      </c>
      <c r="G49" s="13">
        <v>466000</v>
      </c>
      <c r="H49" s="13">
        <v>480800</v>
      </c>
      <c r="I49" s="13">
        <v>542200</v>
      </c>
      <c r="J49" s="13">
        <v>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20491900</v>
      </c>
      <c r="E54" s="13">
        <v>20017300</v>
      </c>
      <c r="F54" s="13">
        <v>20370300</v>
      </c>
      <c r="G54" s="13">
        <v>18683000</v>
      </c>
      <c r="H54" s="13">
        <v>17052600</v>
      </c>
      <c r="I54" s="13">
        <v>15982000</v>
      </c>
      <c r="J54" s="13">
        <v>16223300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1645600</v>
      </c>
      <c r="E57" s="13">
        <v>1739100</v>
      </c>
      <c r="F57" s="13">
        <v>1893400</v>
      </c>
      <c r="G57" s="13">
        <v>1696500</v>
      </c>
      <c r="H57" s="13">
        <v>1366400</v>
      </c>
      <c r="I57" s="13">
        <v>974000</v>
      </c>
      <c r="J57" s="13">
        <v>1496500</v>
      </c>
      <c r="K57" s="13"/>
    </row>
    <row r="58" spans="3:11" x14ac:dyDescent="0.2">
      <c r="C58" s="11" t="s">
        <v>66</v>
      </c>
      <c r="D58" s="13">
        <v>1314900</v>
      </c>
      <c r="E58" s="13">
        <v>902300</v>
      </c>
      <c r="F58" s="13">
        <v>1207300</v>
      </c>
      <c r="G58" s="13">
        <v>1013400</v>
      </c>
      <c r="H58" s="13">
        <v>1111000</v>
      </c>
      <c r="I58" s="13">
        <v>767900</v>
      </c>
      <c r="J58" s="13">
        <v>679400</v>
      </c>
      <c r="K58" s="13"/>
    </row>
    <row r="59" spans="3:11" x14ac:dyDescent="0.2">
      <c r="C59" s="11" t="s">
        <v>67</v>
      </c>
      <c r="D59" s="13">
        <v>377100</v>
      </c>
      <c r="E59" s="13">
        <v>368900</v>
      </c>
      <c r="F59" s="13">
        <v>408600</v>
      </c>
      <c r="G59" s="13">
        <v>417100</v>
      </c>
      <c r="H59" s="13">
        <v>430000</v>
      </c>
      <c r="I59" s="13">
        <v>144100</v>
      </c>
      <c r="J59" s="13">
        <v>115800</v>
      </c>
      <c r="K59" s="13"/>
    </row>
    <row r="60" spans="3:11" x14ac:dyDescent="0.2">
      <c r="C60" s="11" t="s">
        <v>68</v>
      </c>
      <c r="D60" s="13">
        <v>3363200</v>
      </c>
      <c r="E60" s="13">
        <v>3035900</v>
      </c>
      <c r="F60" s="13">
        <v>3545100</v>
      </c>
      <c r="G60" s="13">
        <v>3168700</v>
      </c>
      <c r="H60" s="13">
        <v>2941500</v>
      </c>
      <c r="I60" s="13">
        <v>1917300</v>
      </c>
      <c r="J60" s="13">
        <v>2323600</v>
      </c>
      <c r="K60" s="13"/>
    </row>
    <row r="61" spans="3:11" x14ac:dyDescent="0.2">
      <c r="C61" s="11" t="s">
        <v>69</v>
      </c>
      <c r="D61" s="13">
        <v>2532600</v>
      </c>
      <c r="E61" s="13">
        <v>2710900</v>
      </c>
      <c r="F61" s="13">
        <v>2307500</v>
      </c>
      <c r="G61" s="13">
        <v>1801400</v>
      </c>
      <c r="H61" s="13">
        <v>2251900</v>
      </c>
      <c r="I61" s="13">
        <v>3032200</v>
      </c>
      <c r="J61" s="13">
        <v>2743500</v>
      </c>
      <c r="K61" s="13"/>
    </row>
    <row r="62" spans="3:11" x14ac:dyDescent="0.2">
      <c r="C62" s="11" t="s">
        <v>70</v>
      </c>
      <c r="D62" s="13">
        <v>285800</v>
      </c>
      <c r="E62" s="13">
        <v>350900</v>
      </c>
      <c r="F62" s="13">
        <v>317200</v>
      </c>
      <c r="G62" s="13">
        <v>221100</v>
      </c>
      <c r="H62" s="13">
        <v>232800</v>
      </c>
      <c r="I62" s="13">
        <v>230800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6806300</v>
      </c>
      <c r="E66" s="13">
        <v>6970600</v>
      </c>
      <c r="F66" s="13">
        <v>6910200</v>
      </c>
      <c r="G66" s="13">
        <v>5857800</v>
      </c>
      <c r="H66" s="13">
        <v>5994800</v>
      </c>
      <c r="I66" s="13">
        <v>5658200</v>
      </c>
      <c r="J66" s="13">
        <v>5833600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8606800</v>
      </c>
      <c r="E72" s="13">
        <v>8567800</v>
      </c>
      <c r="F72" s="13">
        <v>9525900</v>
      </c>
      <c r="G72" s="13">
        <v>9681200</v>
      </c>
      <c r="H72" s="13">
        <v>8553000</v>
      </c>
      <c r="I72" s="13">
        <v>7985000</v>
      </c>
      <c r="J72" s="13">
        <v>7932000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12325600</v>
      </c>
      <c r="E76" s="13">
        <v>11802000</v>
      </c>
      <c r="F76" s="13">
        <v>12274300</v>
      </c>
      <c r="G76" s="13">
        <v>11902200</v>
      </c>
      <c r="H76" s="13">
        <v>10071700</v>
      </c>
      <c r="I76" s="13">
        <v>9311600</v>
      </c>
      <c r="J76" s="13">
        <v>9453700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110100</v>
      </c>
      <c r="E81" s="13">
        <v>387400</v>
      </c>
      <c r="F81" s="13">
        <v>1208000</v>
      </c>
      <c r="G81" s="13">
        <v>2314300</v>
      </c>
      <c r="H81" s="13">
        <v>855400</v>
      </c>
      <c r="I81" s="13">
        <v>563200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447900</v>
      </c>
      <c r="E83" s="13">
        <v>371700</v>
      </c>
      <c r="F83" s="13">
        <v>401000</v>
      </c>
      <c r="G83" s="13">
        <v>382600</v>
      </c>
      <c r="H83" s="13">
        <v>413500</v>
      </c>
      <c r="I83" s="13">
        <v>421500</v>
      </c>
      <c r="J83" s="13">
        <v>392900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999300</v>
      </c>
      <c r="E89" s="13">
        <v>1392800</v>
      </c>
      <c r="F89" s="13">
        <v>905600</v>
      </c>
      <c r="G89" s="13">
        <v>1313400</v>
      </c>
      <c r="H89" s="13">
        <v>827500</v>
      </c>
      <c r="I89" s="13">
        <v>1269000</v>
      </c>
      <c r="J89" s="13">
        <v>1035500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-782300</v>
      </c>
      <c r="E91" s="13">
        <v>-828200</v>
      </c>
      <c r="F91" s="13">
        <v>-931500</v>
      </c>
      <c r="G91" s="13">
        <v>-456300</v>
      </c>
      <c r="H91" s="13">
        <v>-355000</v>
      </c>
      <c r="I91" s="13">
        <v>-425400</v>
      </c>
      <c r="J91" s="13">
        <v>-448100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-927500</v>
      </c>
      <c r="E94" s="13">
        <v>-1976000</v>
      </c>
      <c r="F94" s="13">
        <v>-1395500</v>
      </c>
      <c r="G94" s="13">
        <v>80700</v>
      </c>
      <c r="H94" s="13">
        <v>-292900</v>
      </c>
      <c r="I94" s="13">
        <v>-653600</v>
      </c>
      <c r="J94" s="13">
        <v>-1284700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46900</v>
      </c>
      <c r="F100" s="13">
        <v>371100</v>
      </c>
      <c r="G100" s="13">
        <v>-1067400</v>
      </c>
      <c r="H100" s="13">
        <v>-504100</v>
      </c>
      <c r="I100" s="13">
        <v>85000</v>
      </c>
      <c r="J100" s="13">
        <v>-262100</v>
      </c>
      <c r="K100" s="13"/>
    </row>
    <row r="101" spans="3:11" x14ac:dyDescent="0.2">
      <c r="C101" s="11" t="s">
        <v>19</v>
      </c>
      <c r="D101" s="13">
        <v>27400</v>
      </c>
      <c r="E101" s="13">
        <v>113300</v>
      </c>
      <c r="F101" s="13">
        <v>126500</v>
      </c>
      <c r="G101" s="13">
        <v>131200</v>
      </c>
      <c r="H101" s="13">
        <v>-4800</v>
      </c>
      <c r="I101" s="13">
        <v>-10100</v>
      </c>
      <c r="J101" s="13">
        <v>5300</v>
      </c>
      <c r="K101" s="13"/>
    </row>
    <row r="102" spans="3:11" x14ac:dyDescent="0.2">
      <c r="C102" s="11" t="s">
        <v>20</v>
      </c>
      <c r="D102" s="13">
        <v>58000</v>
      </c>
      <c r="E102" s="13">
        <v>-423000</v>
      </c>
      <c r="F102" s="13">
        <v>7700</v>
      </c>
      <c r="G102" s="13">
        <v>457900</v>
      </c>
      <c r="H102" s="13">
        <v>25700</v>
      </c>
      <c r="I102" s="13">
        <v>690200</v>
      </c>
      <c r="J102" s="13">
        <v>-506000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38439700</v>
      </c>
      <c r="E8" s="13">
        <v>32937100</v>
      </c>
      <c r="F8" s="13">
        <v>28441900</v>
      </c>
      <c r="G8" s="13">
        <v>33011100</v>
      </c>
      <c r="H8" s="13">
        <v>32241700</v>
      </c>
      <c r="I8" s="13">
        <v>31400100</v>
      </c>
      <c r="J8" s="13">
        <v>32558400</v>
      </c>
      <c r="K8" s="13"/>
    </row>
    <row r="9" spans="1:11" x14ac:dyDescent="0.2">
      <c r="C9" s="11" t="s">
        <v>22</v>
      </c>
      <c r="D9" s="13">
        <v>33417400</v>
      </c>
      <c r="E9" s="13">
        <v>32140100</v>
      </c>
      <c r="F9" s="13">
        <v>25166700</v>
      </c>
      <c r="G9" s="13">
        <v>29051900</v>
      </c>
      <c r="H9" s="13">
        <v>29729900</v>
      </c>
      <c r="I9" s="13">
        <v>26840000</v>
      </c>
      <c r="J9" s="13">
        <v>27740200</v>
      </c>
      <c r="K9" s="13"/>
    </row>
    <row r="10" spans="1:11" x14ac:dyDescent="0.2">
      <c r="C10" s="11" t="s">
        <v>23</v>
      </c>
      <c r="D10" s="13">
        <v>5022300</v>
      </c>
      <c r="E10" s="13">
        <v>797000</v>
      </c>
      <c r="F10" s="13">
        <v>3275200</v>
      </c>
      <c r="G10" s="13">
        <v>3959200</v>
      </c>
      <c r="H10" s="13">
        <v>2511700</v>
      </c>
      <c r="I10" s="13">
        <v>4560000</v>
      </c>
      <c r="J10" s="13">
        <v>4818200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1348400</v>
      </c>
      <c r="E12" s="13">
        <v>1188600</v>
      </c>
      <c r="F12" s="13">
        <v>1057100</v>
      </c>
      <c r="G12" s="13">
        <v>1338700</v>
      </c>
      <c r="H12" s="13">
        <v>1156600</v>
      </c>
      <c r="I12" s="13">
        <v>1091500</v>
      </c>
      <c r="J12" s="13">
        <v>1242000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181400</v>
      </c>
      <c r="G14" s="13" t="s">
        <v>92</v>
      </c>
      <c r="H14" s="13">
        <v>143300</v>
      </c>
      <c r="I14" s="13">
        <v>58900</v>
      </c>
      <c r="J14" s="13">
        <v>-191700</v>
      </c>
      <c r="K14" s="13"/>
    </row>
    <row r="15" spans="1:11" x14ac:dyDescent="0.2">
      <c r="C15" s="11" t="s">
        <v>28</v>
      </c>
      <c r="D15" s="13">
        <v>1138700</v>
      </c>
      <c r="E15" s="13">
        <v>1121900</v>
      </c>
      <c r="F15" s="13">
        <v>1216900</v>
      </c>
      <c r="G15" s="13">
        <v>1234400</v>
      </c>
      <c r="H15" s="13">
        <v>2031500</v>
      </c>
      <c r="I15" s="13">
        <v>1264900</v>
      </c>
      <c r="J15" s="13">
        <v>1459300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38535600</v>
      </c>
      <c r="E17" s="13">
        <v>36472300</v>
      </c>
      <c r="F17" s="13">
        <v>28925300</v>
      </c>
      <c r="G17" s="13">
        <v>33487500</v>
      </c>
      <c r="H17" s="13">
        <v>34450400</v>
      </c>
      <c r="I17" s="13">
        <v>30810200</v>
      </c>
      <c r="J17" s="13">
        <v>32220300</v>
      </c>
      <c r="K17" s="13"/>
    </row>
    <row r="18" spans="3:11" x14ac:dyDescent="0.2">
      <c r="C18" s="11" t="s">
        <v>30</v>
      </c>
      <c r="D18" s="13">
        <v>-95900</v>
      </c>
      <c r="E18" s="13">
        <v>-3535100</v>
      </c>
      <c r="F18" s="13">
        <v>-483400</v>
      </c>
      <c r="G18" s="13">
        <v>-476400</v>
      </c>
      <c r="H18" s="13">
        <v>-2208800</v>
      </c>
      <c r="I18" s="13">
        <v>589900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-2269700</v>
      </c>
      <c r="E20" s="13">
        <v>-98400</v>
      </c>
      <c r="F20" s="13">
        <v>-162800</v>
      </c>
      <c r="G20" s="13">
        <v>-31300</v>
      </c>
      <c r="H20" s="13">
        <v>-5900</v>
      </c>
      <c r="I20" s="13">
        <v>-84000</v>
      </c>
      <c r="J20" s="13">
        <v>103400</v>
      </c>
      <c r="K20" s="13"/>
    </row>
    <row r="21" spans="3:11" x14ac:dyDescent="0.2">
      <c r="C21" s="11" t="s">
        <v>33</v>
      </c>
      <c r="D21" s="13">
        <v>3312500</v>
      </c>
      <c r="E21" s="13">
        <v>-2314800</v>
      </c>
      <c r="F21" s="13">
        <v>896300</v>
      </c>
      <c r="G21" s="13">
        <v>789300</v>
      </c>
      <c r="H21" s="13">
        <v>-171400</v>
      </c>
      <c r="I21" s="13">
        <v>1938700</v>
      </c>
      <c r="J21" s="13">
        <v>1694000</v>
      </c>
      <c r="K21" s="13"/>
    </row>
    <row r="22" spans="3:11" x14ac:dyDescent="0.2">
      <c r="C22" s="11" t="s">
        <v>34</v>
      </c>
      <c r="D22" s="13">
        <v>370300</v>
      </c>
      <c r="E22" s="13">
        <v>305900</v>
      </c>
      <c r="F22" s="13">
        <v>144100</v>
      </c>
      <c r="G22" s="13">
        <v>146000</v>
      </c>
      <c r="H22" s="13">
        <v>206700</v>
      </c>
      <c r="I22" s="13">
        <v>387100</v>
      </c>
      <c r="J22" s="13">
        <v>376400</v>
      </c>
      <c r="K22" s="13"/>
    </row>
    <row r="23" spans="3:11" x14ac:dyDescent="0.2">
      <c r="C23" s="11" t="s">
        <v>35</v>
      </c>
      <c r="D23" s="13">
        <v>2031000</v>
      </c>
      <c r="E23" s="13">
        <v>-3584900</v>
      </c>
      <c r="F23" s="13">
        <v>-592300</v>
      </c>
      <c r="G23" s="13">
        <v>-538900</v>
      </c>
      <c r="H23" s="13">
        <v>-2507000</v>
      </c>
      <c r="I23" s="13">
        <v>344600</v>
      </c>
      <c r="J23" s="13">
        <v>176600</v>
      </c>
      <c r="K23" s="13"/>
    </row>
    <row r="24" spans="3:11" x14ac:dyDescent="0.2">
      <c r="C24" s="11" t="s">
        <v>36</v>
      </c>
      <c r="D24" s="13">
        <v>543200</v>
      </c>
      <c r="E24" s="13">
        <v>1272200</v>
      </c>
      <c r="F24" s="13">
        <v>105900</v>
      </c>
      <c r="G24" s="13">
        <v>110100</v>
      </c>
      <c r="H24" s="13">
        <v>-324100</v>
      </c>
      <c r="I24" s="13">
        <v>38200</v>
      </c>
      <c r="J24" s="13">
        <v>-572800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1487800</v>
      </c>
      <c r="E26" s="13">
        <v>-4857100</v>
      </c>
      <c r="F26" s="13">
        <v>-698200</v>
      </c>
      <c r="G26" s="13">
        <v>-649000</v>
      </c>
      <c r="H26" s="13">
        <v>-2182900</v>
      </c>
      <c r="I26" s="13">
        <v>306400</v>
      </c>
      <c r="J26" s="13">
        <v>749400</v>
      </c>
      <c r="K26" s="13"/>
    </row>
    <row r="27" spans="3:11" x14ac:dyDescent="0.2">
      <c r="C27" s="11" t="s">
        <v>38</v>
      </c>
      <c r="D27" s="13">
        <v>1320500</v>
      </c>
      <c r="E27" s="13">
        <v>-4796800</v>
      </c>
      <c r="F27" s="13">
        <v>-457900</v>
      </c>
      <c r="G27" s="13">
        <v>-525000</v>
      </c>
      <c r="H27" s="13">
        <v>-1885900</v>
      </c>
      <c r="I27" s="13">
        <v>172300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2269700</v>
      </c>
      <c r="E32" s="13">
        <v>98400</v>
      </c>
      <c r="F32" s="13">
        <v>162800</v>
      </c>
      <c r="G32" s="13">
        <v>31300</v>
      </c>
      <c r="H32" s="13">
        <v>5900</v>
      </c>
      <c r="I32" s="13">
        <v>84000</v>
      </c>
      <c r="J32" s="13">
        <v>-103400</v>
      </c>
      <c r="K32" s="13"/>
    </row>
    <row r="33" spans="2:11" x14ac:dyDescent="0.2">
      <c r="C33" s="11" t="s">
        <v>44</v>
      </c>
      <c r="D33" s="13">
        <v>1320500</v>
      </c>
      <c r="E33" s="13">
        <v>-4796800</v>
      </c>
      <c r="F33" s="13">
        <v>-457900</v>
      </c>
      <c r="G33" s="13">
        <v>-525000</v>
      </c>
      <c r="H33" s="13">
        <v>-1885900</v>
      </c>
      <c r="I33" s="13">
        <v>172300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1320500</v>
      </c>
      <c r="E35" s="13">
        <v>-4796800</v>
      </c>
      <c r="F35" s="13">
        <v>-457900</v>
      </c>
      <c r="G35" s="13">
        <v>-525000</v>
      </c>
      <c r="H35" s="13">
        <v>-1885900</v>
      </c>
      <c r="I35" s="13">
        <v>172300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7096800</v>
      </c>
      <c r="E41" s="13">
        <v>4856100</v>
      </c>
      <c r="F41" s="13">
        <v>5843300</v>
      </c>
      <c r="G41" s="13">
        <v>6181000</v>
      </c>
      <c r="H41" s="13">
        <v>5436800</v>
      </c>
      <c r="I41" s="13">
        <v>2040100</v>
      </c>
      <c r="J41" s="13">
        <v>2955700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13998400</v>
      </c>
      <c r="E43" s="13">
        <v>12667200</v>
      </c>
      <c r="F43" s="13">
        <v>10548100</v>
      </c>
      <c r="G43" s="13">
        <v>12015500</v>
      </c>
      <c r="H43" s="13">
        <v>11511300</v>
      </c>
      <c r="I43" s="13">
        <v>15328800</v>
      </c>
      <c r="J43" s="13">
        <v>18086400</v>
      </c>
      <c r="K43" s="13"/>
    </row>
    <row r="44" spans="2:11" x14ac:dyDescent="0.2">
      <c r="C44" s="11" t="s">
        <v>52</v>
      </c>
      <c r="D44" s="13">
        <v>10921300</v>
      </c>
      <c r="E44" s="13">
        <v>9484500</v>
      </c>
      <c r="F44" s="13">
        <v>7828000</v>
      </c>
      <c r="G44" s="13">
        <v>7123300</v>
      </c>
      <c r="H44" s="13">
        <v>7664400</v>
      </c>
      <c r="I44" s="13">
        <v>7794100</v>
      </c>
      <c r="J44" s="13">
        <v>7676300</v>
      </c>
      <c r="K44" s="13"/>
    </row>
    <row r="45" spans="2:11" x14ac:dyDescent="0.2">
      <c r="C45" s="11" t="s">
        <v>53</v>
      </c>
      <c r="D45" s="13">
        <v>1531300</v>
      </c>
      <c r="E45" s="13">
        <v>1111300</v>
      </c>
      <c r="F45" s="13">
        <v>3841900</v>
      </c>
      <c r="G45" s="13">
        <v>1797600</v>
      </c>
      <c r="H45" s="13">
        <v>1864700</v>
      </c>
      <c r="I45" s="13">
        <v>2006300</v>
      </c>
      <c r="J45" s="13">
        <v>1496500</v>
      </c>
      <c r="K45" s="13"/>
    </row>
    <row r="46" spans="2:11" x14ac:dyDescent="0.2">
      <c r="C46" s="11" t="s">
        <v>54</v>
      </c>
      <c r="D46" s="13">
        <v>33547800</v>
      </c>
      <c r="E46" s="13">
        <v>28119200</v>
      </c>
      <c r="F46" s="13">
        <v>28061400</v>
      </c>
      <c r="G46" s="13">
        <v>27117500</v>
      </c>
      <c r="H46" s="13">
        <v>26477200</v>
      </c>
      <c r="I46" s="13">
        <v>27169300</v>
      </c>
      <c r="J46" s="13">
        <v>30214900</v>
      </c>
      <c r="K46" s="13"/>
    </row>
    <row r="47" spans="2:11" x14ac:dyDescent="0.2">
      <c r="C47" s="11" t="s">
        <v>55</v>
      </c>
      <c r="D47" s="13">
        <v>855500</v>
      </c>
      <c r="E47" s="13">
        <v>1268000</v>
      </c>
      <c r="F47" s="13">
        <v>816800</v>
      </c>
      <c r="G47" s="13">
        <v>834500</v>
      </c>
      <c r="H47" s="13">
        <v>884200</v>
      </c>
      <c r="I47" s="13">
        <v>891900</v>
      </c>
      <c r="J47" s="13">
        <v>910900</v>
      </c>
      <c r="K47" s="13"/>
    </row>
    <row r="48" spans="2:11" x14ac:dyDescent="0.2">
      <c r="C48" s="11" t="s">
        <v>56</v>
      </c>
      <c r="D48" s="13">
        <v>5895600</v>
      </c>
      <c r="E48" s="13">
        <v>5332300</v>
      </c>
      <c r="F48" s="13">
        <v>4736200</v>
      </c>
      <c r="G48" s="13">
        <v>5193600</v>
      </c>
      <c r="H48" s="13">
        <v>5109200</v>
      </c>
      <c r="I48" s="13">
        <v>3086900</v>
      </c>
      <c r="J48" s="13">
        <v>3127700</v>
      </c>
      <c r="K48" s="13"/>
    </row>
    <row r="49" spans="3:11" x14ac:dyDescent="0.2">
      <c r="C49" s="11" t="s">
        <v>57</v>
      </c>
      <c r="D49" s="13">
        <v>13687300</v>
      </c>
      <c r="E49" s="13">
        <v>13919300</v>
      </c>
      <c r="F49" s="13">
        <v>13775300</v>
      </c>
      <c r="G49" s="13">
        <v>15182000</v>
      </c>
      <c r="H49" s="13">
        <v>15517800</v>
      </c>
      <c r="I49" s="13">
        <v>15874000</v>
      </c>
      <c r="J49" s="13">
        <v>16764300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1983000</v>
      </c>
      <c r="E52" s="13">
        <v>1550600</v>
      </c>
      <c r="F52" s="13">
        <v>1463000</v>
      </c>
      <c r="G52" s="13">
        <v>1522900</v>
      </c>
      <c r="H52" s="13">
        <v>1301100</v>
      </c>
      <c r="I52" s="13">
        <v>1281200</v>
      </c>
      <c r="J52" s="13">
        <v>1354700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56741000</v>
      </c>
      <c r="E54" s="13">
        <v>50706000</v>
      </c>
      <c r="F54" s="13">
        <v>50092200</v>
      </c>
      <c r="G54" s="13">
        <v>51160200</v>
      </c>
      <c r="H54" s="13">
        <v>50530800</v>
      </c>
      <c r="I54" s="13">
        <v>49112400</v>
      </c>
      <c r="J54" s="13">
        <v>53169500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7018700</v>
      </c>
      <c r="E57" s="13">
        <v>7047000</v>
      </c>
      <c r="F57" s="13">
        <v>6650300</v>
      </c>
      <c r="G57" s="13">
        <v>6680600</v>
      </c>
      <c r="H57" s="13">
        <v>6020400</v>
      </c>
      <c r="I57" s="13">
        <v>8350200</v>
      </c>
      <c r="J57" s="13">
        <v>9598000</v>
      </c>
      <c r="K57" s="13"/>
    </row>
    <row r="58" spans="3:11" x14ac:dyDescent="0.2">
      <c r="C58" s="11" t="s">
        <v>66</v>
      </c>
      <c r="D58" s="13">
        <v>534200</v>
      </c>
      <c r="E58" s="13">
        <v>1684000</v>
      </c>
      <c r="F58" s="13">
        <v>734500</v>
      </c>
      <c r="G58" s="13">
        <v>638600</v>
      </c>
      <c r="H58" s="13">
        <v>843100</v>
      </c>
      <c r="I58" s="13">
        <v>391500</v>
      </c>
      <c r="J58" s="13">
        <v>1161800</v>
      </c>
      <c r="K58" s="13"/>
    </row>
    <row r="59" spans="3:11" x14ac:dyDescent="0.2">
      <c r="C59" s="11" t="s">
        <v>67</v>
      </c>
      <c r="D59" s="13">
        <v>26889400</v>
      </c>
      <c r="E59" s="13">
        <v>22279800</v>
      </c>
      <c r="F59" s="13">
        <v>18031000</v>
      </c>
      <c r="G59" s="13">
        <v>16499800</v>
      </c>
      <c r="H59" s="13">
        <v>16150800</v>
      </c>
      <c r="I59" s="13">
        <v>14365900</v>
      </c>
      <c r="J59" s="13">
        <v>14191900</v>
      </c>
      <c r="K59" s="13"/>
    </row>
    <row r="60" spans="3:11" x14ac:dyDescent="0.2">
      <c r="C60" s="11" t="s">
        <v>68</v>
      </c>
      <c r="D60" s="13">
        <v>37331000</v>
      </c>
      <c r="E60" s="13">
        <v>33445200</v>
      </c>
      <c r="F60" s="13">
        <v>27389700</v>
      </c>
      <c r="G60" s="13">
        <v>26196100</v>
      </c>
      <c r="H60" s="13">
        <v>25307700</v>
      </c>
      <c r="I60" s="13">
        <v>25610100</v>
      </c>
      <c r="J60" s="13">
        <v>27208100</v>
      </c>
      <c r="K60" s="13"/>
    </row>
    <row r="61" spans="3:11" x14ac:dyDescent="0.2">
      <c r="C61" s="11" t="s">
        <v>69</v>
      </c>
      <c r="D61" s="13">
        <v>3666100</v>
      </c>
      <c r="E61" s="13">
        <v>3376400</v>
      </c>
      <c r="F61" s="13">
        <v>2426000</v>
      </c>
      <c r="G61" s="13">
        <v>2523200</v>
      </c>
      <c r="H61" s="13">
        <v>1963400</v>
      </c>
      <c r="I61" s="13">
        <v>596400</v>
      </c>
      <c r="J61" s="13">
        <v>1018900</v>
      </c>
      <c r="K61" s="13"/>
    </row>
    <row r="62" spans="3:11" x14ac:dyDescent="0.2">
      <c r="C62" s="11" t="s">
        <v>70</v>
      </c>
      <c r="D62" s="13">
        <v>4168000</v>
      </c>
      <c r="E62" s="13">
        <v>3720400</v>
      </c>
      <c r="F62" s="13">
        <v>2789800</v>
      </c>
      <c r="G62" s="13">
        <v>3544300</v>
      </c>
      <c r="H62" s="13">
        <v>3446500</v>
      </c>
      <c r="I62" s="13">
        <v>5295000</v>
      </c>
      <c r="J62" s="13">
        <v>9236700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46297100</v>
      </c>
      <c r="E66" s="13">
        <v>41404500</v>
      </c>
      <c r="F66" s="13">
        <v>33306500</v>
      </c>
      <c r="G66" s="13">
        <v>33519900</v>
      </c>
      <c r="H66" s="13">
        <v>32458900</v>
      </c>
      <c r="I66" s="13">
        <v>34840300</v>
      </c>
      <c r="J66" s="13">
        <v>40736600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-6221300</v>
      </c>
      <c r="E72" s="13">
        <v>-6967600</v>
      </c>
      <c r="F72" s="13">
        <v>2337700</v>
      </c>
      <c r="G72" s="13">
        <v>3019200</v>
      </c>
      <c r="H72" s="13">
        <v>3412400</v>
      </c>
      <c r="I72" s="13">
        <v>12509000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10121600</v>
      </c>
      <c r="E76" s="13">
        <v>8999800</v>
      </c>
      <c r="F76" s="13">
        <v>16789600</v>
      </c>
      <c r="G76" s="13">
        <v>17336600</v>
      </c>
      <c r="H76" s="13">
        <v>17545800</v>
      </c>
      <c r="I76" s="13">
        <v>12927700</v>
      </c>
      <c r="J76" s="13">
        <v>11036400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1320500</v>
      </c>
      <c r="E81" s="13">
        <v>-4796800</v>
      </c>
      <c r="F81" s="13">
        <v>-457900</v>
      </c>
      <c r="G81" s="13">
        <v>-525000</v>
      </c>
      <c r="H81" s="13">
        <v>-1885900</v>
      </c>
      <c r="I81" s="13">
        <v>172300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1215700</v>
      </c>
      <c r="E83" s="13">
        <v>1115600</v>
      </c>
      <c r="F83" s="13">
        <v>1105100</v>
      </c>
      <c r="G83" s="13">
        <v>1105700</v>
      </c>
      <c r="H83" s="13">
        <v>1101500</v>
      </c>
      <c r="I83" s="13">
        <v>717500</v>
      </c>
      <c r="J83" s="13">
        <v>819100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3222200</v>
      </c>
      <c r="E89" s="13">
        <v>1716800</v>
      </c>
      <c r="F89" s="13">
        <v>2174900</v>
      </c>
      <c r="G89" s="13">
        <v>2255400</v>
      </c>
      <c r="H89" s="13">
        <v>1880000</v>
      </c>
      <c r="I89" s="13">
        <v>1847100</v>
      </c>
      <c r="J89" s="13">
        <v>980600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-1688600</v>
      </c>
      <c r="E91" s="13">
        <v>-1299700</v>
      </c>
      <c r="F91" s="13">
        <v>-1134500</v>
      </c>
      <c r="G91" s="13">
        <v>-1143900</v>
      </c>
      <c r="H91" s="13">
        <v>-1088500</v>
      </c>
      <c r="I91" s="13">
        <v>-891900</v>
      </c>
      <c r="J91" s="13">
        <v>-887600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1394200</v>
      </c>
      <c r="E94" s="13">
        <v>-1728400</v>
      </c>
      <c r="F94" s="13">
        <v>-1096300</v>
      </c>
      <c r="G94" s="13">
        <v>-1110300</v>
      </c>
      <c r="H94" s="13">
        <v>-1216500</v>
      </c>
      <c r="I94" s="13">
        <v>-869000</v>
      </c>
      <c r="J94" s="13">
        <v>-498400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-2518400</v>
      </c>
      <c r="E100" s="13">
        <v>-1198100</v>
      </c>
      <c r="F100" s="13">
        <v>-557000</v>
      </c>
      <c r="G100" s="13">
        <v>-394100</v>
      </c>
      <c r="H100" s="13">
        <v>2763000</v>
      </c>
      <c r="I100" s="13">
        <v>-1741400</v>
      </c>
      <c r="J100" s="13">
        <v>383400</v>
      </c>
      <c r="K100" s="13"/>
    </row>
    <row r="101" spans="3:11" x14ac:dyDescent="0.2">
      <c r="C101" s="11" t="s">
        <v>19</v>
      </c>
      <c r="D101" s="13">
        <v>-118200</v>
      </c>
      <c r="E101" s="13">
        <v>-306900</v>
      </c>
      <c r="F101" s="13">
        <v>153000</v>
      </c>
      <c r="G101" s="13">
        <v>63700</v>
      </c>
      <c r="H101" s="13">
        <v>-187900</v>
      </c>
      <c r="I101" s="13">
        <v>28400</v>
      </c>
      <c r="J101" s="13">
        <v>-69700</v>
      </c>
      <c r="K101" s="13"/>
    </row>
    <row r="102" spans="3:11" x14ac:dyDescent="0.2">
      <c r="C102" s="11" t="s">
        <v>20</v>
      </c>
      <c r="D102" s="13">
        <v>1979700</v>
      </c>
      <c r="E102" s="13">
        <v>-1516700</v>
      </c>
      <c r="F102" s="13">
        <v>674600</v>
      </c>
      <c r="G102" s="13">
        <v>814800</v>
      </c>
      <c r="H102" s="13">
        <v>3238600</v>
      </c>
      <c r="I102" s="13">
        <v>-734900</v>
      </c>
      <c r="J102" s="13">
        <v>795900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2868500</v>
      </c>
      <c r="E8" s="13">
        <v>3365200</v>
      </c>
      <c r="F8" s="13">
        <v>4769100</v>
      </c>
      <c r="G8" s="13">
        <v>4746600</v>
      </c>
      <c r="H8" s="13">
        <v>3662900</v>
      </c>
      <c r="I8" s="13">
        <v>3342300</v>
      </c>
      <c r="J8" s="13">
        <v>3172200</v>
      </c>
      <c r="K8" s="13"/>
    </row>
    <row r="9" spans="1:11" x14ac:dyDescent="0.2">
      <c r="C9" s="11" t="s">
        <v>22</v>
      </c>
      <c r="D9" s="13">
        <v>1772600</v>
      </c>
      <c r="E9" s="13">
        <v>2070400</v>
      </c>
      <c r="F9" s="13">
        <v>2754700</v>
      </c>
      <c r="G9" s="13">
        <v>2736700</v>
      </c>
      <c r="H9" s="13">
        <v>2179700</v>
      </c>
      <c r="I9" s="13">
        <v>2048600</v>
      </c>
      <c r="J9" s="13">
        <v>1927400</v>
      </c>
      <c r="K9" s="13"/>
    </row>
    <row r="10" spans="1:11" x14ac:dyDescent="0.2">
      <c r="C10" s="11" t="s">
        <v>23</v>
      </c>
      <c r="D10" s="13">
        <v>1095900</v>
      </c>
      <c r="E10" s="13">
        <v>1294800</v>
      </c>
      <c r="F10" s="13">
        <v>2014400</v>
      </c>
      <c r="G10" s="13">
        <v>2009900</v>
      </c>
      <c r="H10" s="13">
        <v>1483300</v>
      </c>
      <c r="I10" s="13">
        <v>1293700</v>
      </c>
      <c r="J10" s="13">
        <v>1244800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103700</v>
      </c>
      <c r="F12" s="13">
        <v>105800</v>
      </c>
      <c r="G12" s="13">
        <v>44100</v>
      </c>
      <c r="H12" s="13">
        <v>52000</v>
      </c>
      <c r="I12" s="13">
        <v>60000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141400</v>
      </c>
      <c r="F14" s="13">
        <v>19900</v>
      </c>
      <c r="G14" s="13">
        <v>-5800</v>
      </c>
      <c r="H14" s="13">
        <v>-26800</v>
      </c>
      <c r="I14" s="13">
        <v>-14900</v>
      </c>
      <c r="J14" s="13">
        <v>23000</v>
      </c>
      <c r="K14" s="13"/>
    </row>
    <row r="15" spans="1:11" x14ac:dyDescent="0.2">
      <c r="C15" s="11" t="s">
        <v>28</v>
      </c>
      <c r="D15" s="13">
        <v>159200</v>
      </c>
      <c r="E15" s="13">
        <v>169800</v>
      </c>
      <c r="F15" s="13">
        <v>159200</v>
      </c>
      <c r="G15" s="13">
        <v>162800</v>
      </c>
      <c r="H15" s="13">
        <v>177000</v>
      </c>
      <c r="I15" s="13">
        <v>166800</v>
      </c>
      <c r="J15" s="13">
        <v>159600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2454600</v>
      </c>
      <c r="E17" s="13">
        <v>2771700</v>
      </c>
      <c r="F17" s="13">
        <v>3486300</v>
      </c>
      <c r="G17" s="13">
        <v>3458700</v>
      </c>
      <c r="H17" s="13">
        <v>2861600</v>
      </c>
      <c r="I17" s="13">
        <v>2716500</v>
      </c>
      <c r="J17" s="13">
        <v>2573500</v>
      </c>
      <c r="K17" s="13"/>
    </row>
    <row r="18" spans="3:11" x14ac:dyDescent="0.2">
      <c r="C18" s="11" t="s">
        <v>30</v>
      </c>
      <c r="D18" s="13">
        <v>414000</v>
      </c>
      <c r="E18" s="13">
        <v>593500</v>
      </c>
      <c r="F18" s="13">
        <v>1282700</v>
      </c>
      <c r="G18" s="13">
        <v>1287900</v>
      </c>
      <c r="H18" s="13">
        <v>801300</v>
      </c>
      <c r="I18" s="13">
        <v>625800</v>
      </c>
      <c r="J18" s="13">
        <v>598700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-71300</v>
      </c>
      <c r="E20" s="13">
        <v>8400</v>
      </c>
      <c r="F20" s="13">
        <v>-8400</v>
      </c>
      <c r="G20" s="13">
        <v>-23000</v>
      </c>
      <c r="H20" s="13">
        <v>30400</v>
      </c>
      <c r="I20" s="13">
        <v>26000</v>
      </c>
      <c r="J20" s="13">
        <v>-35700</v>
      </c>
      <c r="K20" s="13"/>
    </row>
    <row r="21" spans="3:11" x14ac:dyDescent="0.2">
      <c r="C21" s="11" t="s">
        <v>33</v>
      </c>
      <c r="D21" s="13">
        <v>644500</v>
      </c>
      <c r="E21" s="13">
        <v>754800</v>
      </c>
      <c r="F21" s="13">
        <v>1450300</v>
      </c>
      <c r="G21" s="13">
        <v>1473800</v>
      </c>
      <c r="H21" s="13">
        <v>947900</v>
      </c>
      <c r="I21" s="13">
        <v>766600</v>
      </c>
      <c r="J21" s="13">
        <v>794000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1200</v>
      </c>
      <c r="G22" s="13">
        <v>1000</v>
      </c>
      <c r="H22" s="13">
        <v>1000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627100</v>
      </c>
      <c r="E23" s="13">
        <v>591900</v>
      </c>
      <c r="F23" s="13">
        <v>1320300</v>
      </c>
      <c r="G23" s="13">
        <v>1335200</v>
      </c>
      <c r="H23" s="13">
        <v>821800</v>
      </c>
      <c r="I23" s="13">
        <v>656900</v>
      </c>
      <c r="J23" s="13">
        <v>649200</v>
      </c>
      <c r="K23" s="13"/>
    </row>
    <row r="24" spans="3:11" x14ac:dyDescent="0.2">
      <c r="C24" s="11" t="s">
        <v>36</v>
      </c>
      <c r="D24" s="13">
        <v>140100</v>
      </c>
      <c r="E24" s="13">
        <v>156700</v>
      </c>
      <c r="F24" s="13">
        <v>346400</v>
      </c>
      <c r="G24" s="13">
        <v>326500</v>
      </c>
      <c r="H24" s="13">
        <v>206300</v>
      </c>
      <c r="I24" s="13">
        <v>179800</v>
      </c>
      <c r="J24" s="13">
        <v>157500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487000</v>
      </c>
      <c r="E26" s="13">
        <v>435200</v>
      </c>
      <c r="F26" s="13">
        <v>973900</v>
      </c>
      <c r="G26" s="13">
        <v>1008600</v>
      </c>
      <c r="H26" s="13">
        <v>615500</v>
      </c>
      <c r="I26" s="13">
        <v>477200</v>
      </c>
      <c r="J26" s="13">
        <v>491600</v>
      </c>
      <c r="K26" s="13"/>
    </row>
    <row r="27" spans="3:11" x14ac:dyDescent="0.2">
      <c r="C27" s="11" t="s">
        <v>38</v>
      </c>
      <c r="D27" s="13">
        <v>485500</v>
      </c>
      <c r="E27" s="13">
        <v>433800</v>
      </c>
      <c r="F27" s="13">
        <v>972000</v>
      </c>
      <c r="G27" s="13">
        <v>1006900</v>
      </c>
      <c r="H27" s="13">
        <v>615000</v>
      </c>
      <c r="I27" s="13">
        <v>476900</v>
      </c>
      <c r="J27" s="13">
        <v>491600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71300</v>
      </c>
      <c r="E32" s="13">
        <v>-8400</v>
      </c>
      <c r="F32" s="13">
        <v>8400</v>
      </c>
      <c r="G32" s="13">
        <v>23000</v>
      </c>
      <c r="H32" s="13">
        <v>-30400</v>
      </c>
      <c r="I32" s="13">
        <v>-26000</v>
      </c>
      <c r="J32" s="13">
        <v>35700</v>
      </c>
      <c r="K32" s="13"/>
    </row>
    <row r="33" spans="2:11" x14ac:dyDescent="0.2">
      <c r="C33" s="11" t="s">
        <v>44</v>
      </c>
      <c r="D33" s="13">
        <v>485500</v>
      </c>
      <c r="E33" s="13">
        <v>433700</v>
      </c>
      <c r="F33" s="13">
        <v>972000</v>
      </c>
      <c r="G33" s="13">
        <v>1006900</v>
      </c>
      <c r="H33" s="13">
        <v>615000</v>
      </c>
      <c r="I33" s="13">
        <v>476900</v>
      </c>
      <c r="J33" s="13">
        <v>491600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485500</v>
      </c>
      <c r="E35" s="13">
        <v>433700</v>
      </c>
      <c r="F35" s="13">
        <v>972000</v>
      </c>
      <c r="G35" s="13">
        <v>1006900</v>
      </c>
      <c r="H35" s="13">
        <v>615000</v>
      </c>
      <c r="I35" s="13">
        <v>476900</v>
      </c>
      <c r="J35" s="13">
        <v>491600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3396800</v>
      </c>
      <c r="E41" s="13">
        <v>3504000</v>
      </c>
      <c r="F41" s="13">
        <v>3264000</v>
      </c>
      <c r="G41" s="13">
        <v>3165900</v>
      </c>
      <c r="H41" s="13">
        <v>2961200</v>
      </c>
      <c r="I41" s="13">
        <v>2485100</v>
      </c>
      <c r="J41" s="13">
        <v>2213900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251300</v>
      </c>
      <c r="E43" s="13">
        <v>221800</v>
      </c>
      <c r="F43" s="13">
        <v>416200</v>
      </c>
      <c r="G43" s="13">
        <v>450700</v>
      </c>
      <c r="H43" s="13">
        <v>365800</v>
      </c>
      <c r="I43" s="13">
        <v>329800</v>
      </c>
      <c r="J43" s="13">
        <v>353000</v>
      </c>
      <c r="K43" s="13"/>
    </row>
    <row r="44" spans="2:11" x14ac:dyDescent="0.2">
      <c r="C44" s="11" t="s">
        <v>52</v>
      </c>
      <c r="D44" s="13">
        <v>767300</v>
      </c>
      <c r="E44" s="13">
        <v>798000</v>
      </c>
      <c r="F44" s="13">
        <v>992700</v>
      </c>
      <c r="G44" s="13">
        <v>896800</v>
      </c>
      <c r="H44" s="13">
        <v>721900</v>
      </c>
      <c r="I44" s="13">
        <v>634300</v>
      </c>
      <c r="J44" s="13">
        <v>583700</v>
      </c>
      <c r="K44" s="13"/>
    </row>
    <row r="45" spans="2:11" x14ac:dyDescent="0.2">
      <c r="C45" s="11" t="s">
        <v>53</v>
      </c>
      <c r="D45" s="13">
        <v>109800</v>
      </c>
      <c r="E45" s="13">
        <v>106900</v>
      </c>
      <c r="F45" s="13">
        <v>95000</v>
      </c>
      <c r="G45" s="13">
        <v>77100</v>
      </c>
      <c r="H45" s="13">
        <v>54300</v>
      </c>
      <c r="I45" s="13">
        <v>58300</v>
      </c>
      <c r="J45" s="13">
        <v>69900</v>
      </c>
      <c r="K45" s="13"/>
    </row>
    <row r="46" spans="2:11" x14ac:dyDescent="0.2">
      <c r="C46" s="11" t="s">
        <v>54</v>
      </c>
      <c r="D46" s="13">
        <v>4525300</v>
      </c>
      <c r="E46" s="13">
        <v>4630700</v>
      </c>
      <c r="F46" s="13">
        <v>4767900</v>
      </c>
      <c r="G46" s="13">
        <v>4590500</v>
      </c>
      <c r="H46" s="13">
        <v>4103100</v>
      </c>
      <c r="I46" s="13">
        <v>3507500</v>
      </c>
      <c r="J46" s="13">
        <v>3248500</v>
      </c>
      <c r="K46" s="13"/>
    </row>
    <row r="47" spans="2:11" x14ac:dyDescent="0.2">
      <c r="C47" s="11" t="s">
        <v>55</v>
      </c>
      <c r="D47" s="13">
        <v>200000</v>
      </c>
      <c r="E47" s="13">
        <v>207900</v>
      </c>
      <c r="F47" s="13">
        <v>180800</v>
      </c>
      <c r="G47" s="13">
        <v>132400</v>
      </c>
      <c r="H47" s="13">
        <v>135900</v>
      </c>
      <c r="I47" s="13">
        <v>128100</v>
      </c>
      <c r="J47" s="13">
        <v>145300</v>
      </c>
      <c r="K47" s="13"/>
    </row>
    <row r="48" spans="2:11" x14ac:dyDescent="0.2">
      <c r="C48" s="11" t="s">
        <v>56</v>
      </c>
      <c r="D48" s="13">
        <v>1162100</v>
      </c>
      <c r="E48" s="13">
        <v>1120700</v>
      </c>
      <c r="F48" s="13">
        <v>1116600</v>
      </c>
      <c r="G48" s="13">
        <v>1210800</v>
      </c>
      <c r="H48" s="13">
        <v>1280200</v>
      </c>
      <c r="I48" s="13">
        <v>1147500</v>
      </c>
      <c r="J48" s="13">
        <v>1039000</v>
      </c>
      <c r="K48" s="13"/>
    </row>
    <row r="49" spans="3:11" x14ac:dyDescent="0.2">
      <c r="C49" s="11" t="s">
        <v>57</v>
      </c>
      <c r="D49" s="13">
        <v>158800</v>
      </c>
      <c r="E49" s="13">
        <v>156000</v>
      </c>
      <c r="F49" s="13">
        <v>150500</v>
      </c>
      <c r="G49" s="13">
        <v>140100</v>
      </c>
      <c r="H49" s="13">
        <v>147700</v>
      </c>
      <c r="I49" s="13">
        <v>125200</v>
      </c>
      <c r="J49" s="13">
        <v>133500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6099400</v>
      </c>
      <c r="E54" s="13">
        <v>6184200</v>
      </c>
      <c r="F54" s="13">
        <v>6266700</v>
      </c>
      <c r="G54" s="13">
        <v>6126300</v>
      </c>
      <c r="H54" s="13">
        <v>5720700</v>
      </c>
      <c r="I54" s="13">
        <v>4957500</v>
      </c>
      <c r="J54" s="13">
        <v>4596300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78200</v>
      </c>
      <c r="F57" s="13">
        <v>156200</v>
      </c>
      <c r="G57" s="13">
        <v>211500</v>
      </c>
      <c r="H57" s="13">
        <v>181500</v>
      </c>
      <c r="I57" s="13">
        <v>124500</v>
      </c>
      <c r="J57" s="13">
        <v>127600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23300</v>
      </c>
      <c r="G58" s="13">
        <v>34400</v>
      </c>
      <c r="H58" s="13">
        <v>7200</v>
      </c>
      <c r="I58" s="13">
        <v>32600</v>
      </c>
      <c r="J58" s="13">
        <v>5600</v>
      </c>
      <c r="K58" s="13"/>
    </row>
    <row r="59" spans="3:11" x14ac:dyDescent="0.2">
      <c r="C59" s="11" t="s">
        <v>67</v>
      </c>
      <c r="D59" s="13">
        <v>221400</v>
      </c>
      <c r="E59" s="13">
        <v>330600</v>
      </c>
      <c r="F59" s="13">
        <v>387100</v>
      </c>
      <c r="G59" s="13">
        <v>430600</v>
      </c>
      <c r="H59" s="13">
        <v>307700</v>
      </c>
      <c r="I59" s="13">
        <v>222500</v>
      </c>
      <c r="J59" s="13">
        <v>239400</v>
      </c>
      <c r="K59" s="13"/>
    </row>
    <row r="60" spans="3:11" x14ac:dyDescent="0.2">
      <c r="C60" s="11" t="s">
        <v>68</v>
      </c>
      <c r="D60" s="13">
        <v>354900</v>
      </c>
      <c r="E60" s="13">
        <v>438700</v>
      </c>
      <c r="F60" s="13">
        <v>596100</v>
      </c>
      <c r="G60" s="13">
        <v>708100</v>
      </c>
      <c r="H60" s="13">
        <v>522700</v>
      </c>
      <c r="I60" s="13">
        <v>401200</v>
      </c>
      <c r="J60" s="13">
        <v>393400</v>
      </c>
      <c r="K60" s="13"/>
    </row>
    <row r="61" spans="3:11" x14ac:dyDescent="0.2">
      <c r="C61" s="11" t="s">
        <v>69</v>
      </c>
      <c r="D61" s="13">
        <v>14800</v>
      </c>
      <c r="E61" s="13">
        <v>16800</v>
      </c>
      <c r="F61" s="13">
        <v>17400</v>
      </c>
      <c r="G61" s="13">
        <v>20000</v>
      </c>
      <c r="H61" s="13">
        <v>15600</v>
      </c>
      <c r="I61" s="13">
        <v>8800</v>
      </c>
      <c r="J61" s="13">
        <v>4800</v>
      </c>
      <c r="K61" s="13"/>
    </row>
    <row r="62" spans="3:11" x14ac:dyDescent="0.2">
      <c r="C62" s="11" t="s">
        <v>70</v>
      </c>
      <c r="D62" s="13">
        <v>82000</v>
      </c>
      <c r="E62" s="13">
        <v>5000</v>
      </c>
      <c r="F62" s="13">
        <v>5200</v>
      </c>
      <c r="G62" s="13">
        <v>5400</v>
      </c>
      <c r="H62" s="13">
        <v>7000</v>
      </c>
      <c r="I62" s="13">
        <v>6900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491900</v>
      </c>
      <c r="F66" s="13">
        <v>647000</v>
      </c>
      <c r="G66" s="13">
        <v>770600</v>
      </c>
      <c r="H66" s="13">
        <v>587500</v>
      </c>
      <c r="I66" s="13">
        <v>455800</v>
      </c>
      <c r="J66" s="13">
        <v>463300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4295700</v>
      </c>
      <c r="E72" s="13">
        <v>4591100</v>
      </c>
      <c r="F72" s="13">
        <v>4839100</v>
      </c>
      <c r="G72" s="13">
        <v>4918100</v>
      </c>
      <c r="H72" s="13">
        <v>4825700</v>
      </c>
      <c r="I72" s="13">
        <v>4131000</v>
      </c>
      <c r="J72" s="13">
        <v>3750400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5612500</v>
      </c>
      <c r="E76" s="13">
        <v>5683600</v>
      </c>
      <c r="F76" s="13">
        <v>5612300</v>
      </c>
      <c r="G76" s="13">
        <v>5350000</v>
      </c>
      <c r="H76" s="13">
        <v>5128400</v>
      </c>
      <c r="I76" s="13">
        <v>4500400</v>
      </c>
      <c r="J76" s="13">
        <v>4131800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485500</v>
      </c>
      <c r="E81" s="13">
        <v>433700</v>
      </c>
      <c r="F81" s="13">
        <v>972000</v>
      </c>
      <c r="G81" s="13">
        <v>1006900</v>
      </c>
      <c r="H81" s="13">
        <v>615000</v>
      </c>
      <c r="I81" s="13">
        <v>476900</v>
      </c>
      <c r="J81" s="13">
        <v>491600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169800</v>
      </c>
      <c r="F83" s="13">
        <v>159200</v>
      </c>
      <c r="G83" s="13">
        <v>162800</v>
      </c>
      <c r="H83" s="13">
        <v>177000</v>
      </c>
      <c r="I83" s="13">
        <v>166800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553600</v>
      </c>
      <c r="E89" s="13">
        <v>812800</v>
      </c>
      <c r="F89" s="13">
        <v>839300</v>
      </c>
      <c r="G89" s="13">
        <v>976600</v>
      </c>
      <c r="H89" s="13">
        <v>882200</v>
      </c>
      <c r="I89" s="13">
        <v>624800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-234200</v>
      </c>
      <c r="E91" s="13">
        <v>-175800</v>
      </c>
      <c r="F91" s="13">
        <v>-153500</v>
      </c>
      <c r="G91" s="13">
        <v>-140300</v>
      </c>
      <c r="H91" s="13">
        <v>-226300</v>
      </c>
      <c r="I91" s="13">
        <v>-214000</v>
      </c>
      <c r="J91" s="13">
        <v>-202800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-227800</v>
      </c>
      <c r="E94" s="13">
        <v>-225300</v>
      </c>
      <c r="F94" s="13">
        <v>-253100</v>
      </c>
      <c r="G94" s="13">
        <v>-174800</v>
      </c>
      <c r="H94" s="13">
        <v>-274500</v>
      </c>
      <c r="I94" s="13">
        <v>316600</v>
      </c>
      <c r="J94" s="13">
        <v>-446700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-314700</v>
      </c>
      <c r="E100" s="13">
        <v>-311900</v>
      </c>
      <c r="F100" s="13">
        <v>-443000</v>
      </c>
      <c r="G100" s="13">
        <v>-510500</v>
      </c>
      <c r="H100" s="13">
        <v>-173500</v>
      </c>
      <c r="I100" s="13">
        <v>-118100</v>
      </c>
      <c r="J100" s="13">
        <v>-197900</v>
      </c>
      <c r="K100" s="13"/>
    </row>
    <row r="101" spans="3:11" x14ac:dyDescent="0.2">
      <c r="C101" s="11" t="s">
        <v>19</v>
      </c>
      <c r="D101" s="13">
        <v>296300</v>
      </c>
      <c r="E101" s="13">
        <v>183500</v>
      </c>
      <c r="F101" s="13">
        <v>307900</v>
      </c>
      <c r="G101" s="13">
        <v>208800</v>
      </c>
      <c r="H101" s="13">
        <v>-90700</v>
      </c>
      <c r="I101" s="13">
        <v>-10400</v>
      </c>
      <c r="J101" s="13">
        <v>-20500</v>
      </c>
      <c r="K101" s="13"/>
    </row>
    <row r="102" spans="3:11" x14ac:dyDescent="0.2">
      <c r="C102" s="11" t="s">
        <v>20</v>
      </c>
      <c r="D102" s="13">
        <v>307400</v>
      </c>
      <c r="E102" s="13">
        <v>459100</v>
      </c>
      <c r="F102" s="13">
        <v>451100</v>
      </c>
      <c r="G102" s="13">
        <v>500100</v>
      </c>
      <c r="H102" s="13">
        <v>343600</v>
      </c>
      <c r="I102" s="13">
        <v>812900</v>
      </c>
      <c r="J102" s="13">
        <v>-213000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-3300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-3300</v>
      </c>
      <c r="F21" s="13">
        <v>-3800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-3300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-3300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-3300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-3300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-3300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900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49400</v>
      </c>
      <c r="E61" s="13">
        <v>37900</v>
      </c>
      <c r="F61" s="13">
        <v>35400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38800</v>
      </c>
      <c r="F66" s="13">
        <v>35600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-110700</v>
      </c>
      <c r="F72" s="13">
        <v>-107400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-42800</v>
      </c>
      <c r="E76" s="13">
        <v>-38100</v>
      </c>
      <c r="F76" s="13">
        <v>-34800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-3300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-1700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1700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1463800</v>
      </c>
      <c r="E8" s="13">
        <v>1358300</v>
      </c>
      <c r="F8" s="13">
        <v>1371800</v>
      </c>
      <c r="G8" s="13">
        <v>1298800</v>
      </c>
      <c r="H8" s="13">
        <v>1128600</v>
      </c>
      <c r="I8" s="13">
        <v>1137900</v>
      </c>
      <c r="J8" s="13">
        <v>1092100</v>
      </c>
      <c r="K8" s="13"/>
    </row>
    <row r="9" spans="1:11" x14ac:dyDescent="0.2">
      <c r="C9" s="11" t="s">
        <v>22</v>
      </c>
      <c r="D9" s="13">
        <v>1040500</v>
      </c>
      <c r="E9" s="13">
        <v>969400</v>
      </c>
      <c r="F9" s="13">
        <v>989300</v>
      </c>
      <c r="G9" s="13">
        <v>921900</v>
      </c>
      <c r="H9" s="13">
        <v>791900</v>
      </c>
      <c r="I9" s="13">
        <v>806100</v>
      </c>
      <c r="J9" s="13">
        <v>779300</v>
      </c>
      <c r="K9" s="13"/>
    </row>
    <row r="10" spans="1:11" x14ac:dyDescent="0.2">
      <c r="C10" s="11" t="s">
        <v>23</v>
      </c>
      <c r="D10" s="13">
        <v>423300</v>
      </c>
      <c r="E10" s="13">
        <v>388800</v>
      </c>
      <c r="F10" s="13">
        <v>382500</v>
      </c>
      <c r="G10" s="13">
        <v>376900</v>
      </c>
      <c r="H10" s="13">
        <v>336700</v>
      </c>
      <c r="I10" s="13">
        <v>331800</v>
      </c>
      <c r="J10" s="13">
        <v>312800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2600</v>
      </c>
      <c r="F14" s="13">
        <v>1900</v>
      </c>
      <c r="G14" s="13">
        <v>400</v>
      </c>
      <c r="H14" s="13">
        <v>3100</v>
      </c>
      <c r="I14" s="13">
        <v>2600</v>
      </c>
      <c r="J14" s="13">
        <v>2300</v>
      </c>
      <c r="K14" s="13"/>
    </row>
    <row r="15" spans="1:11" x14ac:dyDescent="0.2">
      <c r="C15" s="11" t="s">
        <v>28</v>
      </c>
      <c r="D15" s="13">
        <v>30600</v>
      </c>
      <c r="E15" s="13">
        <v>28200</v>
      </c>
      <c r="F15" s="13">
        <v>27600</v>
      </c>
      <c r="G15" s="13">
        <v>26900</v>
      </c>
      <c r="H15" s="13">
        <v>26000</v>
      </c>
      <c r="I15" s="13">
        <v>25400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1327100</v>
      </c>
      <c r="E17" s="13">
        <v>1217000</v>
      </c>
      <c r="F17" s="13">
        <v>1233800</v>
      </c>
      <c r="G17" s="13">
        <v>1157900</v>
      </c>
      <c r="H17" s="13">
        <v>1004400</v>
      </c>
      <c r="I17" s="13">
        <v>1018800</v>
      </c>
      <c r="J17" s="13">
        <v>1009900</v>
      </c>
      <c r="K17" s="13"/>
    </row>
    <row r="18" spans="3:11" x14ac:dyDescent="0.2">
      <c r="C18" s="11" t="s">
        <v>30</v>
      </c>
      <c r="D18" s="13">
        <v>136800</v>
      </c>
      <c r="E18" s="13">
        <v>141300</v>
      </c>
      <c r="F18" s="13">
        <v>138000</v>
      </c>
      <c r="G18" s="13">
        <v>140900</v>
      </c>
      <c r="H18" s="13">
        <v>124200</v>
      </c>
      <c r="I18" s="13">
        <v>119100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44200</v>
      </c>
      <c r="F20" s="13">
        <v>27400</v>
      </c>
      <c r="G20" s="13">
        <v>8100</v>
      </c>
      <c r="H20" s="13">
        <v>11500</v>
      </c>
      <c r="I20" s="13">
        <v>19500</v>
      </c>
      <c r="J20" s="13">
        <v>-900</v>
      </c>
      <c r="K20" s="13"/>
    </row>
    <row r="21" spans="3:11" x14ac:dyDescent="0.2">
      <c r="C21" s="11" t="s">
        <v>33</v>
      </c>
      <c r="D21" s="13">
        <v>124900</v>
      </c>
      <c r="E21" s="13">
        <v>125400</v>
      </c>
      <c r="F21" s="13">
        <v>138200</v>
      </c>
      <c r="G21" s="13">
        <v>159800</v>
      </c>
      <c r="H21" s="13">
        <v>138700</v>
      </c>
      <c r="I21" s="13">
        <v>125000</v>
      </c>
      <c r="J21" s="13">
        <v>106800</v>
      </c>
      <c r="K21" s="13"/>
    </row>
    <row r="22" spans="3:11" x14ac:dyDescent="0.2">
      <c r="C22" s="11" t="s">
        <v>34</v>
      </c>
      <c r="D22" s="13">
        <v>13500</v>
      </c>
      <c r="E22" s="13">
        <v>13300</v>
      </c>
      <c r="F22" s="13">
        <v>10600</v>
      </c>
      <c r="G22" s="13">
        <v>2000</v>
      </c>
      <c r="H22" s="13">
        <v>2300</v>
      </c>
      <c r="I22" s="13">
        <v>5300</v>
      </c>
      <c r="J22" s="13">
        <v>4000</v>
      </c>
      <c r="K22" s="13"/>
    </row>
    <row r="23" spans="3:11" x14ac:dyDescent="0.2">
      <c r="C23" s="11" t="s">
        <v>35</v>
      </c>
      <c r="D23" s="13">
        <v>74000</v>
      </c>
      <c r="E23" s="13">
        <v>81700</v>
      </c>
      <c r="F23" s="13">
        <v>98300</v>
      </c>
      <c r="G23" s="13">
        <v>130500</v>
      </c>
      <c r="H23" s="13">
        <v>107400</v>
      </c>
      <c r="I23" s="13">
        <v>91800</v>
      </c>
      <c r="J23" s="13">
        <v>76800</v>
      </c>
      <c r="K23" s="13"/>
    </row>
    <row r="24" spans="3:11" x14ac:dyDescent="0.2">
      <c r="C24" s="11" t="s">
        <v>36</v>
      </c>
      <c r="D24" s="13">
        <v>19400</v>
      </c>
      <c r="E24" s="13">
        <v>18400</v>
      </c>
      <c r="F24" s="13">
        <v>25200</v>
      </c>
      <c r="G24" s="13">
        <v>31000</v>
      </c>
      <c r="H24" s="13">
        <v>27000</v>
      </c>
      <c r="I24" s="13">
        <v>22700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63300</v>
      </c>
      <c r="F26" s="13">
        <v>73100</v>
      </c>
      <c r="G26" s="13">
        <v>99400</v>
      </c>
      <c r="H26" s="13">
        <v>80400</v>
      </c>
      <c r="I26" s="13">
        <v>69100</v>
      </c>
      <c r="J26" s="13">
        <v>56900</v>
      </c>
      <c r="K26" s="13"/>
    </row>
    <row r="27" spans="3:11" x14ac:dyDescent="0.2">
      <c r="C27" s="11" t="s">
        <v>38</v>
      </c>
      <c r="D27" s="13">
        <v>27500</v>
      </c>
      <c r="E27" s="13">
        <v>34100</v>
      </c>
      <c r="F27" s="13">
        <v>55400</v>
      </c>
      <c r="G27" s="13">
        <v>90900</v>
      </c>
      <c r="H27" s="13">
        <v>57400</v>
      </c>
      <c r="I27" s="13">
        <v>57900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-26100</v>
      </c>
      <c r="E29" s="13">
        <v>-29000</v>
      </c>
      <c r="F29" s="13">
        <v>-17700</v>
      </c>
      <c r="G29" s="13">
        <v>-8500</v>
      </c>
      <c r="H29" s="13">
        <v>-23000</v>
      </c>
      <c r="I29" s="13">
        <v>-11100</v>
      </c>
      <c r="J29" s="13">
        <v>-13900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-44200</v>
      </c>
      <c r="F32" s="13">
        <v>-27400</v>
      </c>
      <c r="G32" s="13">
        <v>-8100</v>
      </c>
      <c r="H32" s="13">
        <v>-11500</v>
      </c>
      <c r="I32" s="13">
        <v>-19500</v>
      </c>
      <c r="J32" s="13">
        <v>900</v>
      </c>
      <c r="K32" s="13"/>
    </row>
    <row r="33" spans="2:11" x14ac:dyDescent="0.2">
      <c r="C33" s="11" t="s">
        <v>44</v>
      </c>
      <c r="D33" s="13">
        <v>27500</v>
      </c>
      <c r="E33" s="13">
        <v>34100</v>
      </c>
      <c r="F33" s="13">
        <v>55400</v>
      </c>
      <c r="G33" s="13">
        <v>90900</v>
      </c>
      <c r="H33" s="13">
        <v>57400</v>
      </c>
      <c r="I33" s="13">
        <v>57900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34100</v>
      </c>
      <c r="F35" s="13">
        <v>55400</v>
      </c>
      <c r="G35" s="13">
        <v>90900</v>
      </c>
      <c r="H35" s="13">
        <v>57400</v>
      </c>
      <c r="I35" s="13">
        <v>57900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32500</v>
      </c>
      <c r="F41" s="13">
        <v>21200</v>
      </c>
      <c r="G41" s="13">
        <v>21800</v>
      </c>
      <c r="H41" s="13">
        <v>19500</v>
      </c>
      <c r="I41" s="13">
        <v>10400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160300</v>
      </c>
      <c r="F43" s="13">
        <v>167600</v>
      </c>
      <c r="G43" s="13">
        <v>180600</v>
      </c>
      <c r="H43" s="13">
        <v>198000</v>
      </c>
      <c r="I43" s="13">
        <v>126600</v>
      </c>
      <c r="J43" s="13">
        <v>157500</v>
      </c>
      <c r="K43" s="13"/>
    </row>
    <row r="44" spans="2:11" x14ac:dyDescent="0.2">
      <c r="C44" s="11" t="s">
        <v>52</v>
      </c>
      <c r="D44" s="13">
        <v>641100</v>
      </c>
      <c r="E44" s="13">
        <v>525300</v>
      </c>
      <c r="F44" s="13">
        <v>548400</v>
      </c>
      <c r="G44" s="13">
        <v>491000</v>
      </c>
      <c r="H44" s="13">
        <v>365100</v>
      </c>
      <c r="I44" s="13">
        <v>387900</v>
      </c>
      <c r="J44" s="13">
        <v>370300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921900</v>
      </c>
      <c r="E46" s="13">
        <v>744200</v>
      </c>
      <c r="F46" s="13">
        <v>762400</v>
      </c>
      <c r="G46" s="13">
        <v>711200</v>
      </c>
      <c r="H46" s="13">
        <v>598500</v>
      </c>
      <c r="I46" s="13">
        <v>540600</v>
      </c>
      <c r="J46" s="13">
        <v>546200</v>
      </c>
      <c r="K46" s="13"/>
    </row>
    <row r="47" spans="2:11" x14ac:dyDescent="0.2">
      <c r="C47" s="11" t="s">
        <v>55</v>
      </c>
      <c r="D47" s="13">
        <v>28900</v>
      </c>
      <c r="E47" s="13">
        <v>33500</v>
      </c>
      <c r="F47" s="13">
        <v>44800</v>
      </c>
      <c r="G47" s="13">
        <v>44100</v>
      </c>
      <c r="H47" s="13">
        <v>40500</v>
      </c>
      <c r="I47" s="13">
        <v>38900</v>
      </c>
      <c r="J47" s="13">
        <v>32500</v>
      </c>
      <c r="K47" s="13"/>
    </row>
    <row r="48" spans="2:11" x14ac:dyDescent="0.2">
      <c r="C48" s="11" t="s">
        <v>56</v>
      </c>
      <c r="D48" s="13">
        <v>278600</v>
      </c>
      <c r="E48" s="13">
        <v>221900</v>
      </c>
      <c r="F48" s="13">
        <v>157000</v>
      </c>
      <c r="G48" s="13">
        <v>143300</v>
      </c>
      <c r="H48" s="13">
        <v>119100</v>
      </c>
      <c r="I48" s="13">
        <v>125700</v>
      </c>
      <c r="J48" s="13">
        <v>90800</v>
      </c>
      <c r="K48" s="13"/>
    </row>
    <row r="49" spans="3:11" x14ac:dyDescent="0.2">
      <c r="C49" s="11" t="s">
        <v>57</v>
      </c>
      <c r="D49" s="13">
        <v>542400</v>
      </c>
      <c r="E49" s="13">
        <v>227000</v>
      </c>
      <c r="F49" s="13">
        <v>232600</v>
      </c>
      <c r="G49" s="13">
        <v>237900</v>
      </c>
      <c r="H49" s="13">
        <v>131800</v>
      </c>
      <c r="I49" s="13">
        <v>142700</v>
      </c>
      <c r="J49" s="13">
        <v>115700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24700</v>
      </c>
      <c r="F52" s="13">
        <v>22800</v>
      </c>
      <c r="G52" s="13">
        <v>25200</v>
      </c>
      <c r="H52" s="13">
        <v>21400</v>
      </c>
      <c r="I52" s="13">
        <v>18200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1814100</v>
      </c>
      <c r="E54" s="13">
        <v>1293000</v>
      </c>
      <c r="F54" s="13">
        <v>1254900</v>
      </c>
      <c r="G54" s="13">
        <v>1198000</v>
      </c>
      <c r="H54" s="13">
        <v>956500</v>
      </c>
      <c r="I54" s="13">
        <v>903900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107500</v>
      </c>
      <c r="F57" s="13">
        <v>89200</v>
      </c>
      <c r="G57" s="13">
        <v>137200</v>
      </c>
      <c r="H57" s="13">
        <v>100000</v>
      </c>
      <c r="I57" s="13">
        <v>92500</v>
      </c>
      <c r="J57" s="13">
        <v>94400</v>
      </c>
      <c r="K57" s="13"/>
    </row>
    <row r="58" spans="3:11" x14ac:dyDescent="0.2">
      <c r="C58" s="11" t="s">
        <v>66</v>
      </c>
      <c r="D58" s="13">
        <v>47100</v>
      </c>
      <c r="E58" s="13">
        <v>22200</v>
      </c>
      <c r="F58" s="13">
        <v>65800</v>
      </c>
      <c r="G58" s="13">
        <v>139000</v>
      </c>
      <c r="H58" s="13">
        <v>18900</v>
      </c>
      <c r="I58" s="13">
        <v>65700</v>
      </c>
      <c r="J58" s="13">
        <v>49100</v>
      </c>
      <c r="K58" s="13"/>
    </row>
    <row r="59" spans="3:11" x14ac:dyDescent="0.2">
      <c r="C59" s="11" t="s">
        <v>67</v>
      </c>
      <c r="D59" s="13">
        <v>124200</v>
      </c>
      <c r="E59" s="13">
        <v>102800</v>
      </c>
      <c r="F59" s="13">
        <v>99300</v>
      </c>
      <c r="G59" s="13">
        <v>112700</v>
      </c>
      <c r="H59" s="13">
        <v>101400</v>
      </c>
      <c r="I59" s="13">
        <v>89700</v>
      </c>
      <c r="J59" s="13">
        <v>119700</v>
      </c>
      <c r="K59" s="13"/>
    </row>
    <row r="60" spans="3:11" x14ac:dyDescent="0.2">
      <c r="C60" s="11" t="s">
        <v>68</v>
      </c>
      <c r="D60" s="13">
        <v>436500</v>
      </c>
      <c r="E60" s="13">
        <v>304300</v>
      </c>
      <c r="F60" s="13">
        <v>323100</v>
      </c>
      <c r="G60" s="13">
        <v>476400</v>
      </c>
      <c r="H60" s="13">
        <v>302600</v>
      </c>
      <c r="I60" s="13">
        <v>300600</v>
      </c>
      <c r="J60" s="13">
        <v>312600</v>
      </c>
      <c r="K60" s="13"/>
    </row>
    <row r="61" spans="3:11" x14ac:dyDescent="0.2">
      <c r="C61" s="11" t="s">
        <v>69</v>
      </c>
      <c r="D61" s="13">
        <v>633400</v>
      </c>
      <c r="E61" s="13">
        <v>240200</v>
      </c>
      <c r="F61" s="13">
        <v>225300</v>
      </c>
      <c r="G61" s="13">
        <v>31200</v>
      </c>
      <c r="H61" s="13">
        <v>22500</v>
      </c>
      <c r="I61" s="13">
        <v>28500</v>
      </c>
      <c r="J61" s="13">
        <v>200</v>
      </c>
      <c r="K61" s="13"/>
    </row>
    <row r="62" spans="3:11" x14ac:dyDescent="0.2">
      <c r="C62" s="11" t="s">
        <v>70</v>
      </c>
      <c r="D62" s="13">
        <v>114200</v>
      </c>
      <c r="E62" s="13">
        <v>97800</v>
      </c>
      <c r="F62" s="13">
        <v>85500</v>
      </c>
      <c r="G62" s="13">
        <v>77700</v>
      </c>
      <c r="H62" s="13">
        <v>81200</v>
      </c>
      <c r="I62" s="13">
        <v>70500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1184000</v>
      </c>
      <c r="E66" s="13">
        <v>642200</v>
      </c>
      <c r="F66" s="13">
        <v>633900</v>
      </c>
      <c r="G66" s="13">
        <v>585300</v>
      </c>
      <c r="H66" s="13">
        <v>406300</v>
      </c>
      <c r="I66" s="13">
        <v>399600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575400</v>
      </c>
      <c r="E72" s="13">
        <v>573200</v>
      </c>
      <c r="F72" s="13">
        <v>564200</v>
      </c>
      <c r="G72" s="13">
        <v>532300</v>
      </c>
      <c r="H72" s="13">
        <v>463600</v>
      </c>
      <c r="I72" s="13">
        <v>417400</v>
      </c>
      <c r="J72" s="13">
        <v>380100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615700</v>
      </c>
      <c r="E76" s="13">
        <v>635100</v>
      </c>
      <c r="F76" s="13">
        <v>610000</v>
      </c>
      <c r="G76" s="13">
        <v>601600</v>
      </c>
      <c r="H76" s="13">
        <v>550200</v>
      </c>
      <c r="I76" s="13">
        <v>504200</v>
      </c>
      <c r="J76" s="13">
        <v>467200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27500</v>
      </c>
      <c r="E81" s="13">
        <v>34100</v>
      </c>
      <c r="F81" s="13">
        <v>55400</v>
      </c>
      <c r="G81" s="13">
        <v>90900</v>
      </c>
      <c r="H81" s="13">
        <v>57400</v>
      </c>
      <c r="I81" s="13">
        <v>57900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19700</v>
      </c>
      <c r="F83" s="13">
        <v>19000</v>
      </c>
      <c r="G83" s="13">
        <v>18200</v>
      </c>
      <c r="H83" s="13">
        <v>17800</v>
      </c>
      <c r="I83" s="13">
        <v>17400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144300</v>
      </c>
      <c r="F89" s="13">
        <v>-27500</v>
      </c>
      <c r="G89" s="13">
        <v>85600</v>
      </c>
      <c r="H89" s="13">
        <v>97900</v>
      </c>
      <c r="I89" s="13">
        <v>76900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-28600</v>
      </c>
      <c r="F91" s="13">
        <v>-26000</v>
      </c>
      <c r="G91" s="13">
        <v>-25900</v>
      </c>
      <c r="H91" s="13">
        <v>-17800</v>
      </c>
      <c r="I91" s="13">
        <v>-16200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-418700</v>
      </c>
      <c r="E94" s="13">
        <v>-25700</v>
      </c>
      <c r="F94" s="13">
        <v>-27800</v>
      </c>
      <c r="G94" s="13">
        <v>-151200</v>
      </c>
      <c r="H94" s="13">
        <v>-17800</v>
      </c>
      <c r="I94" s="13">
        <v>-54800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25200</v>
      </c>
      <c r="F96" s="13">
        <v>23400</v>
      </c>
      <c r="G96" s="13">
        <v>22200</v>
      </c>
      <c r="H96" s="13">
        <v>11200</v>
      </c>
      <c r="I96" s="13">
        <v>20600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-109600</v>
      </c>
      <c r="F100" s="13">
        <v>55500</v>
      </c>
      <c r="G100" s="13">
        <v>69000</v>
      </c>
      <c r="H100" s="13">
        <v>-71500</v>
      </c>
      <c r="I100" s="13">
        <v>-23400</v>
      </c>
      <c r="J100" s="13">
        <v>-46100</v>
      </c>
      <c r="K100" s="13"/>
    </row>
    <row r="101" spans="3:11" x14ac:dyDescent="0.2">
      <c r="C101" s="11" t="s">
        <v>19</v>
      </c>
      <c r="D101" s="13">
        <v>4300</v>
      </c>
      <c r="E101" s="13">
        <v>2400</v>
      </c>
      <c r="F101" s="13">
        <v>-800</v>
      </c>
      <c r="G101" s="13">
        <v>-1100</v>
      </c>
      <c r="H101" s="13">
        <v>500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11900</v>
      </c>
      <c r="E102" s="13">
        <v>11400</v>
      </c>
      <c r="F102" s="13">
        <v>-600</v>
      </c>
      <c r="G102" s="13">
        <v>2300</v>
      </c>
      <c r="H102" s="13">
        <v>9100</v>
      </c>
      <c r="I102" s="13">
        <v>-800</v>
      </c>
      <c r="J102" s="13">
        <v>-6200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1450900</v>
      </c>
      <c r="E8" s="13">
        <v>1331300</v>
      </c>
      <c r="F8" s="13">
        <v>1242700</v>
      </c>
      <c r="G8" s="13">
        <v>1168700</v>
      </c>
      <c r="H8" s="13">
        <v>1005600</v>
      </c>
      <c r="I8" s="13">
        <v>816600</v>
      </c>
      <c r="J8" s="13">
        <v>523800</v>
      </c>
      <c r="K8" s="13"/>
    </row>
    <row r="9" spans="1:11" x14ac:dyDescent="0.2">
      <c r="C9" s="11" t="s">
        <v>22</v>
      </c>
      <c r="D9" s="13">
        <v>923800</v>
      </c>
      <c r="E9" s="13">
        <v>816500</v>
      </c>
      <c r="F9" s="13">
        <v>789300</v>
      </c>
      <c r="G9" s="13">
        <v>723100</v>
      </c>
      <c r="H9" s="13">
        <v>595800</v>
      </c>
      <c r="I9" s="13">
        <v>492300</v>
      </c>
      <c r="J9" s="13">
        <v>306100</v>
      </c>
      <c r="K9" s="13"/>
    </row>
    <row r="10" spans="1:11" x14ac:dyDescent="0.2">
      <c r="C10" s="11" t="s">
        <v>23</v>
      </c>
      <c r="D10" s="13">
        <v>527200</v>
      </c>
      <c r="E10" s="13">
        <v>514800</v>
      </c>
      <c r="F10" s="13">
        <v>453400</v>
      </c>
      <c r="G10" s="13">
        <v>445600</v>
      </c>
      <c r="H10" s="13">
        <v>409800</v>
      </c>
      <c r="I10" s="13">
        <v>324300</v>
      </c>
      <c r="J10" s="13">
        <v>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4300</v>
      </c>
      <c r="G12" s="13">
        <v>4100</v>
      </c>
      <c r="H12" s="13">
        <v>3500</v>
      </c>
      <c r="I12" s="13">
        <v>4000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22200</v>
      </c>
      <c r="F14" s="13" t="s">
        <v>92</v>
      </c>
      <c r="G14" s="13">
        <v>100</v>
      </c>
      <c r="H14" s="13">
        <v>-700</v>
      </c>
      <c r="I14" s="13">
        <v>35600</v>
      </c>
      <c r="J14" s="13">
        <v>9600</v>
      </c>
      <c r="K14" s="13"/>
    </row>
    <row r="15" spans="1:11" x14ac:dyDescent="0.2">
      <c r="C15" s="11" t="s">
        <v>28</v>
      </c>
      <c r="D15" s="13">
        <v>16900</v>
      </c>
      <c r="E15" s="13">
        <v>16900</v>
      </c>
      <c r="F15" s="13">
        <v>17400</v>
      </c>
      <c r="G15" s="13">
        <v>17300</v>
      </c>
      <c r="H15" s="13">
        <v>17000</v>
      </c>
      <c r="I15" s="13">
        <v>15300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1102600</v>
      </c>
      <c r="F17" s="13">
        <v>1037700</v>
      </c>
      <c r="G17" s="13">
        <v>965800</v>
      </c>
      <c r="H17" s="13">
        <v>827600</v>
      </c>
      <c r="I17" s="13">
        <v>702800</v>
      </c>
      <c r="J17" s="13">
        <v>439900</v>
      </c>
      <c r="K17" s="13"/>
    </row>
    <row r="18" spans="3:11" x14ac:dyDescent="0.2">
      <c r="C18" s="11" t="s">
        <v>30</v>
      </c>
      <c r="D18" s="13">
        <v>240900</v>
      </c>
      <c r="E18" s="13">
        <v>228700</v>
      </c>
      <c r="F18" s="13">
        <v>204900</v>
      </c>
      <c r="G18" s="13">
        <v>202900</v>
      </c>
      <c r="H18" s="13">
        <v>178000</v>
      </c>
      <c r="I18" s="13">
        <v>113800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>
        <v>300</v>
      </c>
      <c r="G20" s="13">
        <v>30300</v>
      </c>
      <c r="H20" s="13">
        <v>66300</v>
      </c>
      <c r="I20" s="13">
        <v>-32000</v>
      </c>
      <c r="J20" s="13">
        <v>72900</v>
      </c>
      <c r="K20" s="13"/>
    </row>
    <row r="21" spans="3:11" x14ac:dyDescent="0.2">
      <c r="C21" s="11" t="s">
        <v>33</v>
      </c>
      <c r="D21" s="13">
        <v>257400</v>
      </c>
      <c r="E21" s="13">
        <v>246900</v>
      </c>
      <c r="F21" s="13">
        <v>222000</v>
      </c>
      <c r="G21" s="13">
        <v>189800</v>
      </c>
      <c r="H21" s="13">
        <v>128600</v>
      </c>
      <c r="I21" s="13">
        <v>161100</v>
      </c>
      <c r="J21" s="13">
        <v>18400</v>
      </c>
      <c r="K21" s="13"/>
    </row>
    <row r="22" spans="3:11" x14ac:dyDescent="0.2">
      <c r="C22" s="11" t="s">
        <v>34</v>
      </c>
      <c r="D22" s="13">
        <v>23200</v>
      </c>
      <c r="E22" s="13">
        <v>26000</v>
      </c>
      <c r="F22" s="13">
        <v>30100</v>
      </c>
      <c r="G22" s="13">
        <v>21900</v>
      </c>
      <c r="H22" s="13">
        <v>31600</v>
      </c>
      <c r="I22" s="13">
        <v>32800</v>
      </c>
      <c r="J22" s="13">
        <v>13600</v>
      </c>
      <c r="K22" s="13"/>
    </row>
    <row r="23" spans="3:11" x14ac:dyDescent="0.2">
      <c r="C23" s="11" t="s">
        <v>35</v>
      </c>
      <c r="D23" s="13">
        <v>135900</v>
      </c>
      <c r="E23" s="13">
        <v>186100</v>
      </c>
      <c r="F23" s="13">
        <v>175700</v>
      </c>
      <c r="G23" s="13">
        <v>150600</v>
      </c>
      <c r="H23" s="13">
        <v>80900</v>
      </c>
      <c r="I23" s="13">
        <v>79000</v>
      </c>
      <c r="J23" s="13">
        <v>-8500</v>
      </c>
      <c r="K23" s="13"/>
    </row>
    <row r="24" spans="3:11" x14ac:dyDescent="0.2">
      <c r="C24" s="11" t="s">
        <v>36</v>
      </c>
      <c r="D24" s="13">
        <v>32300</v>
      </c>
      <c r="E24" s="13">
        <v>46700</v>
      </c>
      <c r="F24" s="13">
        <v>42100</v>
      </c>
      <c r="G24" s="13">
        <v>42000</v>
      </c>
      <c r="H24" s="13">
        <v>40000</v>
      </c>
      <c r="I24" s="13">
        <v>13300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139300</v>
      </c>
      <c r="F26" s="13">
        <v>133600</v>
      </c>
      <c r="G26" s="13">
        <v>108600</v>
      </c>
      <c r="H26" s="13">
        <v>40900</v>
      </c>
      <c r="I26" s="13">
        <v>65600</v>
      </c>
      <c r="J26" s="13">
        <v>-25200</v>
      </c>
      <c r="K26" s="13"/>
    </row>
    <row r="27" spans="3:11" x14ac:dyDescent="0.2">
      <c r="C27" s="11" t="s">
        <v>38</v>
      </c>
      <c r="D27" s="13">
        <v>103600</v>
      </c>
      <c r="E27" s="13">
        <v>139300</v>
      </c>
      <c r="F27" s="13">
        <v>133600</v>
      </c>
      <c r="G27" s="13">
        <v>108600</v>
      </c>
      <c r="H27" s="13">
        <v>40900</v>
      </c>
      <c r="I27" s="13">
        <v>65600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1300</v>
      </c>
      <c r="F32" s="13">
        <v>-300</v>
      </c>
      <c r="G32" s="13">
        <v>-30300</v>
      </c>
      <c r="H32" s="13">
        <v>-66300</v>
      </c>
      <c r="I32" s="13">
        <v>32000</v>
      </c>
      <c r="J32" s="13">
        <v>-72900</v>
      </c>
      <c r="K32" s="13"/>
    </row>
    <row r="33" spans="2:11" x14ac:dyDescent="0.2">
      <c r="C33" s="11" t="s">
        <v>44</v>
      </c>
      <c r="D33" s="13">
        <v>103600</v>
      </c>
      <c r="E33" s="13">
        <v>139300</v>
      </c>
      <c r="F33" s="13">
        <v>133600</v>
      </c>
      <c r="G33" s="13">
        <v>108600</v>
      </c>
      <c r="H33" s="13">
        <v>40900</v>
      </c>
      <c r="I33" s="13">
        <v>65600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139300</v>
      </c>
      <c r="F35" s="13">
        <v>133600</v>
      </c>
      <c r="G35" s="13">
        <v>108600</v>
      </c>
      <c r="H35" s="13">
        <v>40900</v>
      </c>
      <c r="I35" s="13">
        <v>65600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132500</v>
      </c>
      <c r="F41" s="13">
        <v>87700</v>
      </c>
      <c r="G41" s="13">
        <v>67500</v>
      </c>
      <c r="H41" s="13">
        <v>75300</v>
      </c>
      <c r="I41" s="13">
        <v>95800</v>
      </c>
      <c r="J41" s="13">
        <v>266300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165000</v>
      </c>
      <c r="E43" s="13">
        <v>150700</v>
      </c>
      <c r="F43" s="13">
        <v>145100</v>
      </c>
      <c r="G43" s="13">
        <v>132700</v>
      </c>
      <c r="H43" s="13">
        <v>111500</v>
      </c>
      <c r="I43" s="13">
        <v>89700</v>
      </c>
      <c r="J43" s="13">
        <v>44200</v>
      </c>
      <c r="K43" s="13"/>
    </row>
    <row r="44" spans="2:11" x14ac:dyDescent="0.2">
      <c r="C44" s="11" t="s">
        <v>52</v>
      </c>
      <c r="D44" s="13">
        <v>167200</v>
      </c>
      <c r="E44" s="13">
        <v>142100</v>
      </c>
      <c r="F44" s="13">
        <v>116600</v>
      </c>
      <c r="G44" s="13">
        <v>125500</v>
      </c>
      <c r="H44" s="13">
        <v>97300</v>
      </c>
      <c r="I44" s="13">
        <v>59100</v>
      </c>
      <c r="J44" s="13">
        <v>38100</v>
      </c>
      <c r="K44" s="13"/>
    </row>
    <row r="45" spans="2:11" x14ac:dyDescent="0.2">
      <c r="C45" s="11" t="s">
        <v>53</v>
      </c>
      <c r="D45" s="13">
        <v>15800</v>
      </c>
      <c r="E45" s="13">
        <v>9200</v>
      </c>
      <c r="F45" s="13">
        <v>16000</v>
      </c>
      <c r="G45" s="13">
        <v>20900</v>
      </c>
      <c r="H45" s="13">
        <v>9700</v>
      </c>
      <c r="I45" s="13">
        <v>11900</v>
      </c>
      <c r="J45" s="13">
        <v>6100</v>
      </c>
      <c r="K45" s="13"/>
    </row>
    <row r="46" spans="2:11" x14ac:dyDescent="0.2">
      <c r="C46" s="11" t="s">
        <v>54</v>
      </c>
      <c r="D46" s="13">
        <v>453700</v>
      </c>
      <c r="E46" s="13">
        <v>440300</v>
      </c>
      <c r="F46" s="13">
        <v>371700</v>
      </c>
      <c r="G46" s="13">
        <v>351600</v>
      </c>
      <c r="H46" s="13">
        <v>298700</v>
      </c>
      <c r="I46" s="13">
        <v>260300</v>
      </c>
      <c r="J46" s="13">
        <v>357600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83900</v>
      </c>
      <c r="E48" s="13">
        <v>59900</v>
      </c>
      <c r="F48" s="13">
        <v>64900</v>
      </c>
      <c r="G48" s="13">
        <v>64600</v>
      </c>
      <c r="H48" s="13">
        <v>62800</v>
      </c>
      <c r="I48" s="13">
        <v>37600</v>
      </c>
      <c r="J48" s="13">
        <v>2500</v>
      </c>
      <c r="K48" s="13"/>
    </row>
    <row r="49" spans="3:11" x14ac:dyDescent="0.2">
      <c r="C49" s="11" t="s">
        <v>57</v>
      </c>
      <c r="D49" s="13">
        <v>1851600</v>
      </c>
      <c r="E49" s="13">
        <v>1928200</v>
      </c>
      <c r="F49" s="13">
        <v>1651300</v>
      </c>
      <c r="G49" s="13">
        <v>1666400</v>
      </c>
      <c r="H49" s="13">
        <v>1682200</v>
      </c>
      <c r="I49" s="13">
        <v>1703500</v>
      </c>
      <c r="J49" s="13">
        <v>777600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7800</v>
      </c>
      <c r="F52" s="13">
        <v>9300</v>
      </c>
      <c r="G52" s="13">
        <v>11600</v>
      </c>
      <c r="H52" s="13">
        <v>8600</v>
      </c>
      <c r="I52" s="13">
        <v>7100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2396000</v>
      </c>
      <c r="E54" s="13">
        <v>2436100</v>
      </c>
      <c r="F54" s="13">
        <v>2097100</v>
      </c>
      <c r="G54" s="13">
        <v>2094200</v>
      </c>
      <c r="H54" s="13">
        <v>2052200</v>
      </c>
      <c r="I54" s="13">
        <v>2008400</v>
      </c>
      <c r="J54" s="13">
        <v>1141700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58600</v>
      </c>
      <c r="F57" s="13">
        <v>52700</v>
      </c>
      <c r="G57" s="13">
        <v>62100</v>
      </c>
      <c r="H57" s="13">
        <v>59700</v>
      </c>
      <c r="I57" s="13">
        <v>32200</v>
      </c>
      <c r="J57" s="13">
        <v>15700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>
        <v>7700</v>
      </c>
      <c r="G58" s="13">
        <v>6500</v>
      </c>
      <c r="H58" s="13">
        <v>4100</v>
      </c>
      <c r="I58" s="13">
        <v>4600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100</v>
      </c>
      <c r="G59" s="13">
        <v>600</v>
      </c>
      <c r="H59" s="13">
        <v>10700</v>
      </c>
      <c r="I59" s="13">
        <v>5000</v>
      </c>
      <c r="J59" s="13">
        <v>400</v>
      </c>
      <c r="K59" s="13"/>
    </row>
    <row r="60" spans="3:11" x14ac:dyDescent="0.2">
      <c r="C60" s="11" t="s">
        <v>68</v>
      </c>
      <c r="D60" s="13">
        <v>124600</v>
      </c>
      <c r="E60" s="13">
        <v>108600</v>
      </c>
      <c r="F60" s="13">
        <v>89900</v>
      </c>
      <c r="G60" s="13">
        <v>102200</v>
      </c>
      <c r="H60" s="13">
        <v>113700</v>
      </c>
      <c r="I60" s="13">
        <v>71500</v>
      </c>
      <c r="J60" s="13">
        <v>48000</v>
      </c>
      <c r="K60" s="13"/>
    </row>
    <row r="61" spans="3:11" x14ac:dyDescent="0.2">
      <c r="C61" s="11" t="s">
        <v>69</v>
      </c>
      <c r="D61" s="13">
        <v>298600</v>
      </c>
      <c r="E61" s="13">
        <v>431800</v>
      </c>
      <c r="F61" s="13">
        <v>318900</v>
      </c>
      <c r="G61" s="13">
        <v>447500</v>
      </c>
      <c r="H61" s="13">
        <v>496200</v>
      </c>
      <c r="I61" s="13">
        <v>619600</v>
      </c>
      <c r="J61" s="13">
        <v>190300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1100</v>
      </c>
      <c r="G62" s="13">
        <v>200</v>
      </c>
      <c r="H62" s="13">
        <v>159800</v>
      </c>
      <c r="I62" s="13">
        <v>93600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589200</v>
      </c>
      <c r="E66" s="13">
        <v>708700</v>
      </c>
      <c r="F66" s="13">
        <v>526000</v>
      </c>
      <c r="G66" s="13">
        <v>655600</v>
      </c>
      <c r="H66" s="13">
        <v>863400</v>
      </c>
      <c r="I66" s="13">
        <v>869100</v>
      </c>
      <c r="J66" s="13">
        <v>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487300</v>
      </c>
      <c r="F72" s="13">
        <v>348000</v>
      </c>
      <c r="G72" s="13">
        <v>214400</v>
      </c>
      <c r="H72" s="13">
        <v>105800</v>
      </c>
      <c r="I72" s="13">
        <v>64900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1806800</v>
      </c>
      <c r="E76" s="13">
        <v>1727500</v>
      </c>
      <c r="F76" s="13">
        <v>1571100</v>
      </c>
      <c r="G76" s="13">
        <v>1438700</v>
      </c>
      <c r="H76" s="13">
        <v>1188800</v>
      </c>
      <c r="I76" s="13">
        <v>1139300</v>
      </c>
      <c r="J76" s="13">
        <v>712900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103600</v>
      </c>
      <c r="E81" s="13">
        <v>139300</v>
      </c>
      <c r="F81" s="13">
        <v>133600</v>
      </c>
      <c r="G81" s="13">
        <v>108600</v>
      </c>
      <c r="H81" s="13">
        <v>40900</v>
      </c>
      <c r="I81" s="13">
        <v>65600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11300</v>
      </c>
      <c r="G83" s="13">
        <v>10100</v>
      </c>
      <c r="H83" s="13">
        <v>7600</v>
      </c>
      <c r="I83" s="13">
        <v>5900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215700</v>
      </c>
      <c r="F89" s="13">
        <v>171100</v>
      </c>
      <c r="G89" s="13">
        <v>110600</v>
      </c>
      <c r="H89" s="13">
        <v>132100</v>
      </c>
      <c r="I89" s="13">
        <v>58900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-5700</v>
      </c>
      <c r="F91" s="13">
        <v>-11600</v>
      </c>
      <c r="G91" s="13">
        <v>-5200</v>
      </c>
      <c r="H91" s="13">
        <v>-5900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-286900</v>
      </c>
      <c r="F94" s="13">
        <v>-12200</v>
      </c>
      <c r="G94" s="13">
        <v>-8200</v>
      </c>
      <c r="H94" s="13">
        <v>-2500</v>
      </c>
      <c r="I94" s="13">
        <v>-984000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115900</v>
      </c>
      <c r="F100" s="13">
        <v>-138500</v>
      </c>
      <c r="G100" s="13">
        <v>-110000</v>
      </c>
      <c r="H100" s="13">
        <v>-150000</v>
      </c>
      <c r="I100" s="13">
        <v>754700</v>
      </c>
      <c r="J100" s="13">
        <v>83400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-300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-34100</v>
      </c>
      <c r="E102" s="13">
        <v>44800</v>
      </c>
      <c r="F102" s="13">
        <v>20200</v>
      </c>
      <c r="G102" s="13">
        <v>-7900</v>
      </c>
      <c r="H102" s="13">
        <v>-20500</v>
      </c>
      <c r="I102" s="13">
        <v>-170500</v>
      </c>
      <c r="J102" s="13">
        <v>154400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36216900</v>
      </c>
      <c r="E8" s="13">
        <v>32446000</v>
      </c>
      <c r="F8" s="13">
        <v>34546900</v>
      </c>
      <c r="G8" s="13">
        <v>34285000</v>
      </c>
      <c r="H8" s="13">
        <v>34697500</v>
      </c>
      <c r="I8" s="13">
        <v>34887400</v>
      </c>
      <c r="J8" s="13">
        <v>32811600</v>
      </c>
      <c r="K8" s="13"/>
    </row>
    <row r="9" spans="1:11" x14ac:dyDescent="0.2">
      <c r="C9" s="11" t="s">
        <v>22</v>
      </c>
      <c r="D9" s="13">
        <v>31795800</v>
      </c>
      <c r="E9" s="13">
        <v>23107600</v>
      </c>
      <c r="F9" s="13">
        <v>27066000</v>
      </c>
      <c r="G9" s="13">
        <v>25524000</v>
      </c>
      <c r="H9" s="13">
        <v>26249100</v>
      </c>
      <c r="I9" s="13">
        <v>26386400</v>
      </c>
      <c r="J9" s="13">
        <v>24708500</v>
      </c>
      <c r="K9" s="13"/>
    </row>
    <row r="10" spans="1:11" x14ac:dyDescent="0.2">
      <c r="C10" s="11" t="s">
        <v>23</v>
      </c>
      <c r="D10" s="13">
        <v>4421100</v>
      </c>
      <c r="E10" s="13">
        <v>9338500</v>
      </c>
      <c r="F10" s="13">
        <v>7480900</v>
      </c>
      <c r="G10" s="13">
        <v>8761000</v>
      </c>
      <c r="H10" s="13">
        <v>8448300</v>
      </c>
      <c r="I10" s="13">
        <v>8501000</v>
      </c>
      <c r="J10" s="13">
        <v>8103100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460100</v>
      </c>
      <c r="F14" s="13">
        <v>527300</v>
      </c>
      <c r="G14" s="13">
        <v>129800</v>
      </c>
      <c r="H14" s="13">
        <v>310200</v>
      </c>
      <c r="I14" s="13">
        <v>464800</v>
      </c>
      <c r="J14" s="13">
        <v>205600</v>
      </c>
      <c r="K14" s="13"/>
    </row>
    <row r="15" spans="1:11" x14ac:dyDescent="0.2">
      <c r="C15" s="11" t="s">
        <v>28</v>
      </c>
      <c r="D15" s="13">
        <v>690200</v>
      </c>
      <c r="E15" s="13">
        <v>622300</v>
      </c>
      <c r="F15" s="13">
        <v>615900</v>
      </c>
      <c r="G15" s="13">
        <v>662600</v>
      </c>
      <c r="H15" s="13">
        <v>621200</v>
      </c>
      <c r="I15" s="13">
        <v>607400</v>
      </c>
      <c r="J15" s="13">
        <v>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33725700</v>
      </c>
      <c r="E17" s="13">
        <v>28586500</v>
      </c>
      <c r="F17" s="13">
        <v>32745700</v>
      </c>
      <c r="G17" s="13">
        <v>31243000</v>
      </c>
      <c r="H17" s="13">
        <v>32217500</v>
      </c>
      <c r="I17" s="13">
        <v>32496000</v>
      </c>
      <c r="J17" s="13">
        <v>30627100</v>
      </c>
      <c r="K17" s="13"/>
    </row>
    <row r="18" spans="3:11" x14ac:dyDescent="0.2">
      <c r="C18" s="11" t="s">
        <v>30</v>
      </c>
      <c r="D18" s="13">
        <v>2491200</v>
      </c>
      <c r="E18" s="13">
        <v>3859500</v>
      </c>
      <c r="F18" s="13">
        <v>1801200</v>
      </c>
      <c r="G18" s="13">
        <v>3042000</v>
      </c>
      <c r="H18" s="13">
        <v>2480000</v>
      </c>
      <c r="I18" s="13">
        <v>2391400</v>
      </c>
      <c r="J18" s="13">
        <v>2184500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137800</v>
      </c>
      <c r="F20" s="13">
        <v>225400</v>
      </c>
      <c r="G20" s="13">
        <v>173300</v>
      </c>
      <c r="H20" s="13">
        <v>283100</v>
      </c>
      <c r="I20" s="13">
        <v>148300</v>
      </c>
      <c r="J20" s="13">
        <v>30300</v>
      </c>
      <c r="K20" s="13"/>
    </row>
    <row r="21" spans="3:11" x14ac:dyDescent="0.2">
      <c r="C21" s="11" t="s">
        <v>33</v>
      </c>
      <c r="D21" s="13">
        <v>3016200</v>
      </c>
      <c r="E21" s="13">
        <v>4344000</v>
      </c>
      <c r="F21" s="13">
        <v>2191600</v>
      </c>
      <c r="G21" s="13">
        <v>3531300</v>
      </c>
      <c r="H21" s="13">
        <v>2818100</v>
      </c>
      <c r="I21" s="13">
        <v>2850600</v>
      </c>
      <c r="J21" s="13">
        <v>2798200</v>
      </c>
      <c r="K21" s="13"/>
    </row>
    <row r="22" spans="3:11" x14ac:dyDescent="0.2">
      <c r="C22" s="11" t="s">
        <v>34</v>
      </c>
      <c r="D22" s="13">
        <v>120400</v>
      </c>
      <c r="E22" s="13">
        <v>90900</v>
      </c>
      <c r="F22" s="13">
        <v>120100</v>
      </c>
      <c r="G22" s="13">
        <v>123200</v>
      </c>
      <c r="H22" s="13">
        <v>124200</v>
      </c>
      <c r="I22" s="13">
        <v>131700</v>
      </c>
      <c r="J22" s="13">
        <v>125500</v>
      </c>
      <c r="K22" s="13"/>
    </row>
    <row r="23" spans="3:11" x14ac:dyDescent="0.2">
      <c r="C23" s="11" t="s">
        <v>35</v>
      </c>
      <c r="D23" s="13">
        <v>2205600</v>
      </c>
      <c r="E23" s="13">
        <v>3170700</v>
      </c>
      <c r="F23" s="13">
        <v>928300</v>
      </c>
      <c r="G23" s="13">
        <v>2615700</v>
      </c>
      <c r="H23" s="13">
        <v>1762500</v>
      </c>
      <c r="I23" s="13">
        <v>1646700</v>
      </c>
      <c r="J23" s="13">
        <v>1823200</v>
      </c>
      <c r="K23" s="13"/>
    </row>
    <row r="24" spans="3:11" x14ac:dyDescent="0.2">
      <c r="C24" s="11" t="s">
        <v>36</v>
      </c>
      <c r="D24" s="13">
        <v>568100</v>
      </c>
      <c r="E24" s="13">
        <v>406700</v>
      </c>
      <c r="F24" s="13">
        <v>229300</v>
      </c>
      <c r="G24" s="13">
        <v>749600</v>
      </c>
      <c r="H24" s="13">
        <v>470600</v>
      </c>
      <c r="I24" s="13">
        <v>501900</v>
      </c>
      <c r="J24" s="13">
        <v>538400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1637500</v>
      </c>
      <c r="E26" s="13">
        <v>2764000</v>
      </c>
      <c r="F26" s="13">
        <v>699100</v>
      </c>
      <c r="G26" s="13">
        <v>1866100</v>
      </c>
      <c r="H26" s="13">
        <v>1292000</v>
      </c>
      <c r="I26" s="13">
        <v>1144800</v>
      </c>
      <c r="J26" s="13">
        <v>1284800</v>
      </c>
      <c r="K26" s="13"/>
    </row>
    <row r="27" spans="3:11" x14ac:dyDescent="0.2">
      <c r="C27" s="11" t="s">
        <v>38</v>
      </c>
      <c r="D27" s="13">
        <v>1623600</v>
      </c>
      <c r="E27" s="13">
        <v>2750700</v>
      </c>
      <c r="F27" s="13">
        <v>685700</v>
      </c>
      <c r="G27" s="13">
        <v>1851600</v>
      </c>
      <c r="H27" s="13">
        <v>1288300</v>
      </c>
      <c r="I27" s="13">
        <v>1138600</v>
      </c>
      <c r="J27" s="13">
        <v>1323200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-137800</v>
      </c>
      <c r="F32" s="13">
        <v>-225400</v>
      </c>
      <c r="G32" s="13">
        <v>-173300</v>
      </c>
      <c r="H32" s="13">
        <v>-283100</v>
      </c>
      <c r="I32" s="13">
        <v>-148300</v>
      </c>
      <c r="J32" s="13">
        <v>-30300</v>
      </c>
      <c r="K32" s="13"/>
    </row>
    <row r="33" spans="2:11" x14ac:dyDescent="0.2">
      <c r="C33" s="11" t="s">
        <v>44</v>
      </c>
      <c r="D33" s="13">
        <v>1623600</v>
      </c>
      <c r="E33" s="13">
        <v>2750700</v>
      </c>
      <c r="F33" s="13">
        <v>685700</v>
      </c>
      <c r="G33" s="13">
        <v>1851600</v>
      </c>
      <c r="H33" s="13">
        <v>1288300</v>
      </c>
      <c r="I33" s="13">
        <v>1138600</v>
      </c>
      <c r="J33" s="13">
        <v>1323200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1623600</v>
      </c>
      <c r="E35" s="13">
        <v>2750700</v>
      </c>
      <c r="F35" s="13">
        <v>685700</v>
      </c>
      <c r="G35" s="13">
        <v>1851600</v>
      </c>
      <c r="H35" s="13">
        <v>1288300</v>
      </c>
      <c r="I35" s="13">
        <v>1138600</v>
      </c>
      <c r="J35" s="13">
        <v>1323200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6862400</v>
      </c>
      <c r="E41" s="13">
        <v>8140900</v>
      </c>
      <c r="F41" s="13">
        <v>9377900</v>
      </c>
      <c r="G41" s="13">
        <v>9642200</v>
      </c>
      <c r="H41" s="13">
        <v>9665400</v>
      </c>
      <c r="I41" s="13">
        <v>8596600</v>
      </c>
      <c r="J41" s="13">
        <v>8767000</v>
      </c>
      <c r="K41" s="13"/>
    </row>
    <row r="42" spans="2:11" x14ac:dyDescent="0.2">
      <c r="C42" s="11" t="s">
        <v>50</v>
      </c>
      <c r="D42" s="13">
        <v>0</v>
      </c>
      <c r="E42" s="13">
        <v>99200</v>
      </c>
      <c r="F42" s="13">
        <v>526600</v>
      </c>
      <c r="G42" s="13">
        <v>609400</v>
      </c>
      <c r="H42" s="13">
        <v>542500</v>
      </c>
      <c r="I42" s="13">
        <v>650500</v>
      </c>
      <c r="J42" s="13">
        <v>586600</v>
      </c>
      <c r="K42" s="13"/>
    </row>
    <row r="43" spans="2:11" x14ac:dyDescent="0.2">
      <c r="C43" s="11" t="s">
        <v>51</v>
      </c>
      <c r="D43" s="13">
        <v>1049500</v>
      </c>
      <c r="E43" s="13">
        <v>143400</v>
      </c>
      <c r="F43" s="13">
        <v>164900</v>
      </c>
      <c r="G43" s="13">
        <v>165600</v>
      </c>
      <c r="H43" s="13">
        <v>196200</v>
      </c>
      <c r="I43" s="13">
        <v>196900</v>
      </c>
      <c r="J43" s="13">
        <v>107100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9412200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17324100</v>
      </c>
      <c r="E46" s="13">
        <v>8415400</v>
      </c>
      <c r="F46" s="13">
        <v>10229000</v>
      </c>
      <c r="G46" s="13">
        <v>10588600</v>
      </c>
      <c r="H46" s="13">
        <v>10654500</v>
      </c>
      <c r="I46" s="13">
        <v>9750700</v>
      </c>
      <c r="J46" s="13">
        <v>9830600</v>
      </c>
      <c r="K46" s="13"/>
    </row>
    <row r="47" spans="2:11" x14ac:dyDescent="0.2">
      <c r="C47" s="11" t="s">
        <v>55</v>
      </c>
      <c r="D47" s="13">
        <v>74199100</v>
      </c>
      <c r="E47" s="13">
        <v>75533400</v>
      </c>
      <c r="F47" s="13">
        <v>73782300</v>
      </c>
      <c r="G47" s="13">
        <v>78578000</v>
      </c>
      <c r="H47" s="13">
        <v>81702400</v>
      </c>
      <c r="I47" s="13">
        <v>74072800</v>
      </c>
      <c r="J47" s="13">
        <v>72310600</v>
      </c>
      <c r="K47" s="13"/>
    </row>
    <row r="48" spans="2:11" x14ac:dyDescent="0.2">
      <c r="C48" s="11" t="s">
        <v>56</v>
      </c>
      <c r="D48" s="13">
        <v>4138700</v>
      </c>
      <c r="E48" s="13">
        <v>2456700</v>
      </c>
      <c r="F48" s="13">
        <v>2714700</v>
      </c>
      <c r="G48" s="13">
        <v>2910500</v>
      </c>
      <c r="H48" s="13">
        <v>3274800</v>
      </c>
      <c r="I48" s="13">
        <v>3479400</v>
      </c>
      <c r="J48" s="13">
        <v>3205000</v>
      </c>
      <c r="K48" s="13"/>
    </row>
    <row r="49" spans="3:11" x14ac:dyDescent="0.2">
      <c r="C49" s="11" t="s">
        <v>57</v>
      </c>
      <c r="D49" s="13">
        <v>3578000</v>
      </c>
      <c r="E49" s="13">
        <v>3430800</v>
      </c>
      <c r="F49" s="13">
        <v>4085700</v>
      </c>
      <c r="G49" s="13">
        <v>3526700</v>
      </c>
      <c r="H49" s="13">
        <v>3817700</v>
      </c>
      <c r="I49" s="13">
        <v>3791600</v>
      </c>
      <c r="J49" s="13">
        <v>3620300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2930100</v>
      </c>
      <c r="E52" s="13">
        <v>4679600</v>
      </c>
      <c r="F52" s="13">
        <v>13585200</v>
      </c>
      <c r="G52" s="13">
        <v>13261600</v>
      </c>
      <c r="H52" s="13">
        <v>13321600</v>
      </c>
      <c r="I52" s="13">
        <v>13205100</v>
      </c>
      <c r="J52" s="13">
        <v>13003900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106111900</v>
      </c>
      <c r="E54" s="13">
        <v>98064700</v>
      </c>
      <c r="F54" s="13">
        <v>108777500</v>
      </c>
      <c r="G54" s="13">
        <v>113541800</v>
      </c>
      <c r="H54" s="13">
        <v>118614600</v>
      </c>
      <c r="I54" s="13">
        <v>111316100</v>
      </c>
      <c r="J54" s="13">
        <v>108458200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18006400</v>
      </c>
      <c r="F57" s="13">
        <v>17921500</v>
      </c>
      <c r="G57" s="13">
        <v>16138900</v>
      </c>
      <c r="H57" s="13">
        <v>14890000</v>
      </c>
      <c r="I57" s="13">
        <v>14484000</v>
      </c>
      <c r="J57" s="13">
        <v>14077300</v>
      </c>
      <c r="K57" s="13"/>
    </row>
    <row r="58" spans="3:11" x14ac:dyDescent="0.2">
      <c r="C58" s="11" t="s">
        <v>66</v>
      </c>
      <c r="D58" s="13">
        <v>1900</v>
      </c>
      <c r="E58" s="13">
        <v>9500</v>
      </c>
      <c r="F58" s="13">
        <v>11100</v>
      </c>
      <c r="G58" s="13">
        <v>126000</v>
      </c>
      <c r="H58" s="13">
        <v>276000</v>
      </c>
      <c r="I58" s="13">
        <v>283600</v>
      </c>
      <c r="J58" s="13">
        <v>291300</v>
      </c>
      <c r="K58" s="13"/>
    </row>
    <row r="59" spans="3:11" x14ac:dyDescent="0.2">
      <c r="C59" s="11" t="s">
        <v>67</v>
      </c>
      <c r="D59" s="13">
        <v>2075600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2085800</v>
      </c>
      <c r="E60" s="13">
        <v>18399000</v>
      </c>
      <c r="F60" s="13">
        <v>18255900</v>
      </c>
      <c r="G60" s="13">
        <v>16615600</v>
      </c>
      <c r="H60" s="13">
        <v>15450800</v>
      </c>
      <c r="I60" s="13">
        <v>15080500</v>
      </c>
      <c r="J60" s="13">
        <v>14645000</v>
      </c>
      <c r="K60" s="13"/>
    </row>
    <row r="61" spans="3:11" x14ac:dyDescent="0.2">
      <c r="C61" s="11" t="s">
        <v>69</v>
      </c>
      <c r="D61" s="13">
        <v>5547700</v>
      </c>
      <c r="E61" s="13">
        <v>4535700</v>
      </c>
      <c r="F61" s="13">
        <v>4619800</v>
      </c>
      <c r="G61" s="13">
        <v>4446300</v>
      </c>
      <c r="H61" s="13">
        <v>4928100</v>
      </c>
      <c r="I61" s="13">
        <v>5111800</v>
      </c>
      <c r="J61" s="13">
        <v>5296100</v>
      </c>
      <c r="K61" s="13"/>
    </row>
    <row r="62" spans="3:11" x14ac:dyDescent="0.2">
      <c r="C62" s="11" t="s">
        <v>70</v>
      </c>
      <c r="D62" s="13">
        <v>66352900</v>
      </c>
      <c r="E62" s="13">
        <v>54953400</v>
      </c>
      <c r="F62" s="13">
        <v>71362300</v>
      </c>
      <c r="G62" s="13">
        <v>75054900</v>
      </c>
      <c r="H62" s="13">
        <v>78490400</v>
      </c>
      <c r="I62" s="13">
        <v>75261400</v>
      </c>
      <c r="J62" s="13">
        <v>71166300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77890100</v>
      </c>
      <c r="E66" s="13">
        <v>79101700</v>
      </c>
      <c r="F66" s="13">
        <v>94718700</v>
      </c>
      <c r="G66" s="13">
        <v>96736100</v>
      </c>
      <c r="H66" s="13">
        <v>100249500</v>
      </c>
      <c r="I66" s="13">
        <v>96329600</v>
      </c>
      <c r="J66" s="13">
        <v>92395500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23513300</v>
      </c>
      <c r="E72" s="13">
        <v>8540400</v>
      </c>
      <c r="F72" s="13">
        <v>7791600</v>
      </c>
      <c r="G72" s="13">
        <v>8466400</v>
      </c>
      <c r="H72" s="13">
        <v>7921100</v>
      </c>
      <c r="I72" s="13">
        <v>7331900</v>
      </c>
      <c r="J72" s="13">
        <v>6432100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28081800</v>
      </c>
      <c r="E76" s="13">
        <v>18856500</v>
      </c>
      <c r="F76" s="13">
        <v>13950000</v>
      </c>
      <c r="G76" s="13">
        <v>16705100</v>
      </c>
      <c r="H76" s="13">
        <v>18253600</v>
      </c>
      <c r="I76" s="13">
        <v>14846800</v>
      </c>
      <c r="J76" s="13">
        <v>15869600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1623600</v>
      </c>
      <c r="E81" s="13">
        <v>2750700</v>
      </c>
      <c r="F81" s="13">
        <v>685700</v>
      </c>
      <c r="G81" s="13">
        <v>1851600</v>
      </c>
      <c r="H81" s="13">
        <v>1288300</v>
      </c>
      <c r="I81" s="13">
        <v>1138600</v>
      </c>
      <c r="J81" s="13">
        <v>1323200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690200</v>
      </c>
      <c r="E83" s="13">
        <v>388600</v>
      </c>
      <c r="F83" s="13">
        <v>388100</v>
      </c>
      <c r="G83" s="13">
        <v>444100</v>
      </c>
      <c r="H83" s="13">
        <v>369000</v>
      </c>
      <c r="I83" s="13">
        <v>384800</v>
      </c>
      <c r="J83" s="13">
        <v>426900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3826500</v>
      </c>
      <c r="E89" s="13">
        <v>3128100</v>
      </c>
      <c r="F89" s="13">
        <v>3376800</v>
      </c>
      <c r="G89" s="13">
        <v>4941100</v>
      </c>
      <c r="H89" s="13">
        <v>5661900</v>
      </c>
      <c r="I89" s="13">
        <v>3312600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-204800</v>
      </c>
      <c r="F91" s="13">
        <v>-181600</v>
      </c>
      <c r="G91" s="13">
        <v>-177000</v>
      </c>
      <c r="H91" s="13">
        <v>-221900</v>
      </c>
      <c r="I91" s="13">
        <v>-251300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-1818000</v>
      </c>
      <c r="E94" s="13">
        <v>-3285700</v>
      </c>
      <c r="F94" s="13">
        <v>-2442100</v>
      </c>
      <c r="G94" s="13">
        <v>-2870200</v>
      </c>
      <c r="H94" s="13">
        <v>-3250600</v>
      </c>
      <c r="I94" s="13">
        <v>-1302200</v>
      </c>
      <c r="J94" s="13">
        <v>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693100</v>
      </c>
      <c r="E96" s="13">
        <v>613500</v>
      </c>
      <c r="F96" s="13">
        <v>599700</v>
      </c>
      <c r="G96" s="13">
        <v>565400</v>
      </c>
      <c r="H96" s="13">
        <v>506300</v>
      </c>
      <c r="I96" s="13">
        <v>479300</v>
      </c>
      <c r="J96" s="13">
        <v>407500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-3216500</v>
      </c>
      <c r="E100" s="13">
        <v>-579200</v>
      </c>
      <c r="F100" s="13">
        <v>-694800</v>
      </c>
      <c r="G100" s="13">
        <v>-1400800</v>
      </c>
      <c r="H100" s="13">
        <v>-854400</v>
      </c>
      <c r="I100" s="13">
        <v>-2143100</v>
      </c>
      <c r="J100" s="13">
        <v>-172600</v>
      </c>
      <c r="K100" s="13"/>
    </row>
    <row r="101" spans="3:11" x14ac:dyDescent="0.2">
      <c r="C101" s="11" t="s">
        <v>19</v>
      </c>
      <c r="D101" s="13">
        <v>-54900</v>
      </c>
      <c r="E101" s="13">
        <v>257800</v>
      </c>
      <c r="F101" s="13">
        <v>231400</v>
      </c>
      <c r="G101" s="13">
        <v>14300</v>
      </c>
      <c r="H101" s="13">
        <v>-202000</v>
      </c>
      <c r="I101" s="13">
        <v>-117200</v>
      </c>
      <c r="J101" s="13">
        <v>-164500</v>
      </c>
      <c r="K101" s="13"/>
    </row>
    <row r="102" spans="3:11" x14ac:dyDescent="0.2">
      <c r="C102" s="11" t="s">
        <v>20</v>
      </c>
      <c r="D102" s="13">
        <v>-1262900</v>
      </c>
      <c r="E102" s="13">
        <v>-479100</v>
      </c>
      <c r="F102" s="13">
        <v>471300</v>
      </c>
      <c r="G102" s="13">
        <v>684400</v>
      </c>
      <c r="H102" s="13">
        <v>1354900</v>
      </c>
      <c r="I102" s="13">
        <v>-249900</v>
      </c>
      <c r="J102" s="13">
        <v>495400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22800</v>
      </c>
      <c r="F8" s="13">
        <v>11800</v>
      </c>
      <c r="G8" s="13">
        <v>2900</v>
      </c>
      <c r="H8" s="13">
        <v>600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19000</v>
      </c>
      <c r="F9" s="13">
        <v>7300</v>
      </c>
      <c r="G9" s="13">
        <v>1800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3800</v>
      </c>
      <c r="F10" s="13">
        <v>4500</v>
      </c>
      <c r="G10" s="13">
        <v>1100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156100</v>
      </c>
      <c r="F12" s="13">
        <v>127700</v>
      </c>
      <c r="G12" s="13">
        <v>94400</v>
      </c>
      <c r="H12" s="13">
        <v>95300</v>
      </c>
      <c r="I12" s="13">
        <v>62600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2700</v>
      </c>
      <c r="G15" s="13">
        <v>2200</v>
      </c>
      <c r="H15" s="13">
        <v>2100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298400</v>
      </c>
      <c r="F17" s="13">
        <v>241800</v>
      </c>
      <c r="G17" s="13">
        <v>177200</v>
      </c>
      <c r="H17" s="13">
        <v>159400</v>
      </c>
      <c r="I17" s="13">
        <v>128000</v>
      </c>
      <c r="J17" s="13" t="s">
        <v>92</v>
      </c>
      <c r="K17" s="13"/>
    </row>
    <row r="18" spans="3:11" x14ac:dyDescent="0.2">
      <c r="C18" s="11" t="s">
        <v>30</v>
      </c>
      <c r="D18" s="13">
        <v>-135500</v>
      </c>
      <c r="E18" s="13">
        <v>-275600</v>
      </c>
      <c r="F18" s="13">
        <v>-230000</v>
      </c>
      <c r="G18" s="13">
        <v>-174300</v>
      </c>
      <c r="H18" s="13">
        <v>-158800</v>
      </c>
      <c r="I18" s="13">
        <v>-127600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216100</v>
      </c>
      <c r="E20" s="13">
        <v>-84700</v>
      </c>
      <c r="F20" s="13">
        <v>-84700</v>
      </c>
      <c r="G20" s="13">
        <v>-73500</v>
      </c>
      <c r="H20" s="13">
        <v>-71100</v>
      </c>
      <c r="I20" s="13">
        <v>-56700</v>
      </c>
      <c r="J20" s="13" t="s">
        <v>92</v>
      </c>
      <c r="K20" s="13"/>
    </row>
    <row r="21" spans="3:11" x14ac:dyDescent="0.2">
      <c r="C21" s="11" t="s">
        <v>33</v>
      </c>
      <c r="D21" s="13">
        <v>-349800</v>
      </c>
      <c r="E21" s="13">
        <v>-188400</v>
      </c>
      <c r="F21" s="13">
        <v>-142600</v>
      </c>
      <c r="G21" s="13">
        <v>-98600</v>
      </c>
      <c r="H21" s="13">
        <v>-85700</v>
      </c>
      <c r="I21" s="13">
        <v>-68300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700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-346500</v>
      </c>
      <c r="E23" s="13">
        <v>-180100</v>
      </c>
      <c r="F23" s="13">
        <v>-141600</v>
      </c>
      <c r="G23" s="13">
        <v>-102500</v>
      </c>
      <c r="H23" s="13">
        <v>-88400</v>
      </c>
      <c r="I23" s="13">
        <v>-71100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-348400</v>
      </c>
      <c r="E26" s="13">
        <v>-180100</v>
      </c>
      <c r="F26" s="13">
        <v>-141600</v>
      </c>
      <c r="G26" s="13">
        <v>-102500</v>
      </c>
      <c r="H26" s="13">
        <v>-88400</v>
      </c>
      <c r="I26" s="13">
        <v>-71100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-58400</v>
      </c>
      <c r="F27" s="13">
        <v>-25900</v>
      </c>
      <c r="G27" s="13">
        <v>-102500</v>
      </c>
      <c r="H27" s="13">
        <v>-88400</v>
      </c>
      <c r="I27" s="13">
        <v>-71100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-216100</v>
      </c>
      <c r="E32" s="13">
        <v>84700</v>
      </c>
      <c r="F32" s="13">
        <v>84700</v>
      </c>
      <c r="G32" s="13">
        <v>73500</v>
      </c>
      <c r="H32" s="13">
        <v>71100</v>
      </c>
      <c r="I32" s="13">
        <v>56700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-58400</v>
      </c>
      <c r="F33" s="13">
        <v>-57100</v>
      </c>
      <c r="G33" s="13">
        <v>-102500</v>
      </c>
      <c r="H33" s="13">
        <v>-88400</v>
      </c>
      <c r="I33" s="13">
        <v>-71100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-58400</v>
      </c>
      <c r="F35" s="13">
        <v>-57100</v>
      </c>
      <c r="G35" s="13">
        <v>-102500</v>
      </c>
      <c r="H35" s="13">
        <v>-88400</v>
      </c>
      <c r="I35" s="13">
        <v>-71100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120300</v>
      </c>
      <c r="F41" s="13">
        <v>217700</v>
      </c>
      <c r="G41" s="13">
        <v>77100</v>
      </c>
      <c r="H41" s="13">
        <v>4900</v>
      </c>
      <c r="I41" s="13">
        <v>17100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50000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10100</v>
      </c>
      <c r="F43" s="13">
        <v>11200</v>
      </c>
      <c r="G43" s="13">
        <v>4800</v>
      </c>
      <c r="H43" s="13">
        <v>2800</v>
      </c>
      <c r="I43" s="13">
        <v>20800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471100</v>
      </c>
      <c r="E46" s="13">
        <v>154500</v>
      </c>
      <c r="F46" s="13">
        <v>284400</v>
      </c>
      <c r="G46" s="13">
        <v>86100</v>
      </c>
      <c r="H46" s="13">
        <v>11600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4100</v>
      </c>
      <c r="F48" s="13">
        <v>8600</v>
      </c>
      <c r="G48" s="13">
        <v>6200</v>
      </c>
      <c r="H48" s="13">
        <v>7700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9100</v>
      </c>
      <c r="F49" s="13">
        <v>9300</v>
      </c>
      <c r="G49" s="13">
        <v>9500</v>
      </c>
      <c r="H49" s="13">
        <v>9700</v>
      </c>
      <c r="I49" s="13">
        <v>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40200</v>
      </c>
      <c r="F52" s="13">
        <v>29400</v>
      </c>
      <c r="G52" s="13">
        <v>2500</v>
      </c>
      <c r="H52" s="13">
        <v>1100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544700</v>
      </c>
      <c r="E54" s="13">
        <v>224900</v>
      </c>
      <c r="F54" s="13">
        <v>348600</v>
      </c>
      <c r="G54" s="13">
        <v>121200</v>
      </c>
      <c r="H54" s="13">
        <v>47100</v>
      </c>
      <c r="I54" s="13">
        <v>75700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40800</v>
      </c>
      <c r="F57" s="13">
        <v>20300</v>
      </c>
      <c r="G57" s="13">
        <v>18500</v>
      </c>
      <c r="H57" s="13">
        <v>14600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15200</v>
      </c>
      <c r="H58" s="13">
        <v>35500</v>
      </c>
      <c r="I58" s="13">
        <v>14600</v>
      </c>
      <c r="J58" s="13" t="s">
        <v>92</v>
      </c>
      <c r="K58" s="13"/>
    </row>
    <row r="59" spans="3:11" x14ac:dyDescent="0.2">
      <c r="C59" s="11" t="s">
        <v>67</v>
      </c>
      <c r="D59" s="13">
        <v>33100</v>
      </c>
      <c r="E59" s="13">
        <v>32300</v>
      </c>
      <c r="F59" s="13" t="s">
        <v>92</v>
      </c>
      <c r="G59" s="13" t="s">
        <v>92</v>
      </c>
      <c r="H59" s="13">
        <v>13400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89700</v>
      </c>
      <c r="E60" s="13">
        <v>87500</v>
      </c>
      <c r="F60" s="13">
        <v>38600</v>
      </c>
      <c r="G60" s="13">
        <v>48400</v>
      </c>
      <c r="H60" s="13">
        <v>70500</v>
      </c>
      <c r="I60" s="13">
        <v>34700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200</v>
      </c>
      <c r="H61" s="13">
        <v>1400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7200</v>
      </c>
      <c r="F62" s="13">
        <v>29300</v>
      </c>
      <c r="G62" s="13">
        <v>4900</v>
      </c>
      <c r="H62" s="13">
        <v>4000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95500</v>
      </c>
      <c r="F66" s="13">
        <v>71500</v>
      </c>
      <c r="G66" s="13">
        <v>54900</v>
      </c>
      <c r="H66" s="13">
        <v>76200</v>
      </c>
      <c r="I66" s="13">
        <v>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819700</v>
      </c>
      <c r="H70" s="13">
        <v>629100</v>
      </c>
      <c r="I70" s="13">
        <v>610200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-377100</v>
      </c>
      <c r="E72" s="13">
        <v>-240500</v>
      </c>
      <c r="F72" s="13">
        <v>-182100</v>
      </c>
      <c r="G72" s="13">
        <v>-781600</v>
      </c>
      <c r="H72" s="13">
        <v>-679100</v>
      </c>
      <c r="I72" s="13">
        <v>-590700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618700</v>
      </c>
      <c r="E76" s="13">
        <v>93500</v>
      </c>
      <c r="F76" s="13">
        <v>114700</v>
      </c>
      <c r="G76" s="13">
        <v>-753400</v>
      </c>
      <c r="H76" s="13">
        <v>-658200</v>
      </c>
      <c r="I76" s="13">
        <v>-573600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-58400</v>
      </c>
      <c r="F81" s="13">
        <v>-57100</v>
      </c>
      <c r="G81" s="13">
        <v>-102500</v>
      </c>
      <c r="H81" s="13">
        <v>-88400</v>
      </c>
      <c r="I81" s="13">
        <v>-71100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2500</v>
      </c>
      <c r="G83" s="13">
        <v>2000</v>
      </c>
      <c r="H83" s="13">
        <v>1900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-108700</v>
      </c>
      <c r="E89" s="13">
        <v>-183300</v>
      </c>
      <c r="F89" s="13">
        <v>-148600</v>
      </c>
      <c r="G89" s="13">
        <v>-99200</v>
      </c>
      <c r="H89" s="13">
        <v>-47200</v>
      </c>
      <c r="I89" s="13">
        <v>-66400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-2300</v>
      </c>
      <c r="G91" s="13">
        <v>-2000</v>
      </c>
      <c r="H91" s="13">
        <v>-3500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48300</v>
      </c>
      <c r="F94" s="13">
        <v>-52300</v>
      </c>
      <c r="G94" s="13">
        <v>-2000</v>
      </c>
      <c r="H94" s="13">
        <v>-3500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429800</v>
      </c>
      <c r="E100" s="13">
        <v>16100</v>
      </c>
      <c r="F100" s="13">
        <v>368100</v>
      </c>
      <c r="G100" s="13">
        <v>173300</v>
      </c>
      <c r="H100" s="13">
        <v>38500</v>
      </c>
      <c r="I100" s="13">
        <v>77000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281300</v>
      </c>
      <c r="E102" s="13">
        <v>-118900</v>
      </c>
      <c r="F102" s="13">
        <v>167100</v>
      </c>
      <c r="G102" s="13">
        <v>72200</v>
      </c>
      <c r="H102" s="13">
        <v>-12300</v>
      </c>
      <c r="I102" s="13">
        <v>9500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236800</v>
      </c>
      <c r="F8" s="13">
        <v>167800</v>
      </c>
      <c r="G8" s="13">
        <v>110600</v>
      </c>
      <c r="H8" s="13">
        <v>52500</v>
      </c>
      <c r="I8" s="13">
        <v>36200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187300</v>
      </c>
      <c r="F9" s="13">
        <v>166500</v>
      </c>
      <c r="G9" s="13">
        <v>120700</v>
      </c>
      <c r="H9" s="13">
        <v>56800</v>
      </c>
      <c r="I9" s="13">
        <v>37300</v>
      </c>
      <c r="J9" s="13" t="s">
        <v>92</v>
      </c>
      <c r="K9" s="13"/>
    </row>
    <row r="10" spans="1:11" x14ac:dyDescent="0.2">
      <c r="C10" s="11" t="s">
        <v>23</v>
      </c>
      <c r="D10" s="13">
        <v>60300</v>
      </c>
      <c r="E10" s="13">
        <v>49500</v>
      </c>
      <c r="F10" s="13">
        <v>1300</v>
      </c>
      <c r="G10" s="13">
        <v>-10100</v>
      </c>
      <c r="H10" s="13">
        <v>-4300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28800</v>
      </c>
      <c r="F12" s="13">
        <v>29400</v>
      </c>
      <c r="G12" s="13">
        <v>21600</v>
      </c>
      <c r="H12" s="13">
        <v>9400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4200</v>
      </c>
      <c r="F14" s="13">
        <v>15900</v>
      </c>
      <c r="G14" s="13">
        <v>800</v>
      </c>
      <c r="H14" s="13">
        <v>4100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4800</v>
      </c>
      <c r="F15" s="13">
        <v>4200</v>
      </c>
      <c r="G15" s="13">
        <v>500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275800</v>
      </c>
      <c r="F17" s="13">
        <v>256200</v>
      </c>
      <c r="G17" s="13">
        <v>181500</v>
      </c>
      <c r="H17" s="13">
        <v>84200</v>
      </c>
      <c r="I17" s="13">
        <v>60700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>
        <v>-39000</v>
      </c>
      <c r="F18" s="13">
        <v>-88400</v>
      </c>
      <c r="G18" s="13">
        <v>-70800</v>
      </c>
      <c r="H18" s="13">
        <v>-31600</v>
      </c>
      <c r="I18" s="13">
        <v>-24400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-600</v>
      </c>
      <c r="G20" s="13">
        <v>-100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-34300</v>
      </c>
      <c r="F21" s="13">
        <v>-83600</v>
      </c>
      <c r="G21" s="13">
        <v>-70300</v>
      </c>
      <c r="H21" s="13">
        <v>-32000</v>
      </c>
      <c r="I21" s="13">
        <v>-24600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-34700</v>
      </c>
      <c r="F23" s="13">
        <v>-101700</v>
      </c>
      <c r="G23" s="13">
        <v>-71800</v>
      </c>
      <c r="H23" s="13">
        <v>-37000</v>
      </c>
      <c r="I23" s="13">
        <v>-30300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-5400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-34600</v>
      </c>
      <c r="F26" s="13">
        <v>-96300</v>
      </c>
      <c r="G26" s="13">
        <v>-72000</v>
      </c>
      <c r="H26" s="13">
        <v>-37100</v>
      </c>
      <c r="I26" s="13">
        <v>-30300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-34600</v>
      </c>
      <c r="F27" s="13">
        <v>-96300</v>
      </c>
      <c r="G27" s="13">
        <v>-72000</v>
      </c>
      <c r="H27" s="13">
        <v>-37100</v>
      </c>
      <c r="I27" s="13">
        <v>-33500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600</v>
      </c>
      <c r="G32" s="13">
        <v>100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-34600</v>
      </c>
      <c r="F33" s="13">
        <v>-96300</v>
      </c>
      <c r="G33" s="13">
        <v>-72000</v>
      </c>
      <c r="H33" s="13">
        <v>-37100</v>
      </c>
      <c r="I33" s="13">
        <v>-30300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-34600</v>
      </c>
      <c r="F35" s="13">
        <v>-96300</v>
      </c>
      <c r="G35" s="13">
        <v>-72000</v>
      </c>
      <c r="H35" s="13">
        <v>-37100</v>
      </c>
      <c r="I35" s="13">
        <v>-30300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215200</v>
      </c>
      <c r="F41" s="13">
        <v>210400</v>
      </c>
      <c r="G41" s="13">
        <v>430800</v>
      </c>
      <c r="H41" s="13">
        <v>38600</v>
      </c>
      <c r="I41" s="13">
        <v>21400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61900</v>
      </c>
      <c r="F43" s="13">
        <v>62400</v>
      </c>
      <c r="G43" s="13">
        <v>45500</v>
      </c>
      <c r="H43" s="13">
        <v>20800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41600</v>
      </c>
      <c r="F44" s="13">
        <v>75700</v>
      </c>
      <c r="G44" s="13">
        <v>33200</v>
      </c>
      <c r="H44" s="13">
        <v>17600</v>
      </c>
      <c r="I44" s="13">
        <v>6300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14000</v>
      </c>
      <c r="F45" s="13">
        <v>17700</v>
      </c>
      <c r="G45" s="13">
        <v>10100</v>
      </c>
      <c r="H45" s="13">
        <v>7300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257700</v>
      </c>
      <c r="E46" s="13">
        <v>340300</v>
      </c>
      <c r="F46" s="13">
        <v>378400</v>
      </c>
      <c r="G46" s="13">
        <v>536000</v>
      </c>
      <c r="H46" s="13">
        <v>87700</v>
      </c>
      <c r="I46" s="13">
        <v>40200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4000</v>
      </c>
      <c r="F48" s="13">
        <v>6000</v>
      </c>
      <c r="G48" s="13">
        <v>4800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150100</v>
      </c>
      <c r="E49" s="13">
        <v>150100</v>
      </c>
      <c r="F49" s="13">
        <v>151500</v>
      </c>
      <c r="G49" s="13">
        <v>16300</v>
      </c>
      <c r="H49" s="13">
        <v>4200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1800</v>
      </c>
      <c r="F52" s="13">
        <v>2500</v>
      </c>
      <c r="G52" s="13">
        <v>4300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509800</v>
      </c>
      <c r="F54" s="13">
        <v>560800</v>
      </c>
      <c r="G54" s="13">
        <v>579700</v>
      </c>
      <c r="H54" s="13">
        <v>103800</v>
      </c>
      <c r="I54" s="13">
        <v>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15100</v>
      </c>
      <c r="F57" s="13">
        <v>18400</v>
      </c>
      <c r="G57" s="13">
        <v>6100</v>
      </c>
      <c r="H57" s="13">
        <v>2300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1700</v>
      </c>
      <c r="I58" s="13">
        <v>8100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85300</v>
      </c>
      <c r="F59" s="13">
        <v>91700</v>
      </c>
      <c r="G59" s="13">
        <v>52100</v>
      </c>
      <c r="H59" s="13">
        <v>23600</v>
      </c>
      <c r="I59" s="13">
        <v>5400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117300</v>
      </c>
      <c r="F60" s="13">
        <v>132800</v>
      </c>
      <c r="G60" s="13">
        <v>70600</v>
      </c>
      <c r="H60" s="13">
        <v>32800</v>
      </c>
      <c r="I60" s="13">
        <v>21300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3200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4100</v>
      </c>
      <c r="F62" s="13">
        <v>3900</v>
      </c>
      <c r="G62" s="13">
        <v>6200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167300</v>
      </c>
      <c r="F66" s="13">
        <v>196600</v>
      </c>
      <c r="G66" s="13">
        <v>130200</v>
      </c>
      <c r="H66" s="13">
        <v>70700</v>
      </c>
      <c r="I66" s="13">
        <v>45700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111400</v>
      </c>
      <c r="I70" s="13">
        <v>46200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-347800</v>
      </c>
      <c r="E72" s="13">
        <v>-285500</v>
      </c>
      <c r="F72" s="13">
        <v>-250900</v>
      </c>
      <c r="G72" s="13">
        <v>-154600</v>
      </c>
      <c r="H72" s="13">
        <v>-82600</v>
      </c>
      <c r="I72" s="13">
        <v>-45500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342400</v>
      </c>
      <c r="F76" s="13">
        <v>364200</v>
      </c>
      <c r="G76" s="13">
        <v>449500</v>
      </c>
      <c r="H76" s="13">
        <v>-78300</v>
      </c>
      <c r="I76" s="13">
        <v>-44400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-34600</v>
      </c>
      <c r="F81" s="13">
        <v>-96300</v>
      </c>
      <c r="G81" s="13">
        <v>-72000</v>
      </c>
      <c r="H81" s="13">
        <v>-37100</v>
      </c>
      <c r="I81" s="13">
        <v>-30300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6000</v>
      </c>
      <c r="F89" s="13">
        <v>-77800</v>
      </c>
      <c r="G89" s="13">
        <v>-70400</v>
      </c>
      <c r="H89" s="13">
        <v>-28500</v>
      </c>
      <c r="I89" s="13">
        <v>-21900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-1100</v>
      </c>
      <c r="G91" s="13">
        <v>-1500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-6000</v>
      </c>
      <c r="F94" s="13">
        <v>-134000</v>
      </c>
      <c r="G94" s="13">
        <v>-9400</v>
      </c>
      <c r="H94" s="13">
        <v>-2700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-1900</v>
      </c>
      <c r="F100" s="13">
        <v>-2800</v>
      </c>
      <c r="G100" s="13">
        <v>473900</v>
      </c>
      <c r="H100" s="13">
        <v>48200</v>
      </c>
      <c r="I100" s="13">
        <v>41000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-73200</v>
      </c>
      <c r="E102" s="13">
        <v>-2000</v>
      </c>
      <c r="F102" s="13">
        <v>-214900</v>
      </c>
      <c r="G102" s="13">
        <v>394000</v>
      </c>
      <c r="H102" s="13">
        <v>17200</v>
      </c>
      <c r="I102" s="13">
        <v>18300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3588600</v>
      </c>
      <c r="E8" s="13">
        <v>3682400</v>
      </c>
      <c r="F8" s="13">
        <v>2879600</v>
      </c>
      <c r="G8" s="13">
        <v>2020800</v>
      </c>
      <c r="H8" s="13">
        <v>1536700</v>
      </c>
      <c r="I8" s="13">
        <v>3638800</v>
      </c>
      <c r="J8" s="13">
        <v>3797000</v>
      </c>
      <c r="K8" s="13"/>
    </row>
    <row r="9" spans="1:11" x14ac:dyDescent="0.2">
      <c r="C9" s="11" t="s">
        <v>22</v>
      </c>
      <c r="D9" s="13">
        <v>1436400</v>
      </c>
      <c r="E9" s="13">
        <v>1499600</v>
      </c>
      <c r="F9" s="13">
        <v>1274200</v>
      </c>
      <c r="G9" s="13">
        <v>918600</v>
      </c>
      <c r="H9" s="13">
        <v>817600</v>
      </c>
      <c r="I9" s="13">
        <v>1622000</v>
      </c>
      <c r="J9" s="13">
        <v>1652400</v>
      </c>
      <c r="K9" s="13"/>
    </row>
    <row r="10" spans="1:11" x14ac:dyDescent="0.2">
      <c r="C10" s="11" t="s">
        <v>23</v>
      </c>
      <c r="D10" s="13">
        <v>2152200</v>
      </c>
      <c r="E10" s="13">
        <v>2182800</v>
      </c>
      <c r="F10" s="13">
        <v>1605400</v>
      </c>
      <c r="G10" s="13">
        <v>1102200</v>
      </c>
      <c r="H10" s="13">
        <v>719100</v>
      </c>
      <c r="I10" s="13">
        <v>2016800</v>
      </c>
      <c r="J10" s="13">
        <v>2144600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19800</v>
      </c>
      <c r="F12" s="13">
        <v>17200</v>
      </c>
      <c r="G12" s="13">
        <v>17400</v>
      </c>
      <c r="H12" s="13">
        <v>19400</v>
      </c>
      <c r="I12" s="13">
        <v>32400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-79000</v>
      </c>
      <c r="F14" s="13">
        <v>-70900</v>
      </c>
      <c r="G14" s="13">
        <v>17600</v>
      </c>
      <c r="H14" s="13">
        <v>966100</v>
      </c>
      <c r="I14" s="13">
        <v>102400</v>
      </c>
      <c r="J14" s="13">
        <v>58700</v>
      </c>
      <c r="K14" s="13"/>
    </row>
    <row r="15" spans="1:11" x14ac:dyDescent="0.2">
      <c r="C15" s="11" t="s">
        <v>28</v>
      </c>
      <c r="D15" s="13">
        <v>72000</v>
      </c>
      <c r="E15" s="13">
        <v>58800</v>
      </c>
      <c r="F15" s="13">
        <v>57200</v>
      </c>
      <c r="G15" s="13">
        <v>77800</v>
      </c>
      <c r="H15" s="13">
        <v>98700</v>
      </c>
      <c r="I15" s="13">
        <v>112300</v>
      </c>
      <c r="J15" s="13">
        <v>121300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2960600</v>
      </c>
      <c r="E17" s="13">
        <v>3022100</v>
      </c>
      <c r="F17" s="13">
        <v>2458400</v>
      </c>
      <c r="G17" s="13">
        <v>1900600</v>
      </c>
      <c r="H17" s="13">
        <v>1836800</v>
      </c>
      <c r="I17" s="13">
        <v>3253400</v>
      </c>
      <c r="J17" s="13">
        <v>3329600</v>
      </c>
      <c r="K17" s="13"/>
    </row>
    <row r="18" spans="3:11" x14ac:dyDescent="0.2">
      <c r="C18" s="11" t="s">
        <v>30</v>
      </c>
      <c r="D18" s="13">
        <v>628000</v>
      </c>
      <c r="E18" s="13">
        <v>660300</v>
      </c>
      <c r="F18" s="13">
        <v>421200</v>
      </c>
      <c r="G18" s="13">
        <v>120200</v>
      </c>
      <c r="H18" s="13">
        <v>-300100</v>
      </c>
      <c r="I18" s="13">
        <v>385400</v>
      </c>
      <c r="J18" s="13">
        <v>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55900</v>
      </c>
      <c r="F20" s="13">
        <v>24000</v>
      </c>
      <c r="G20" s="13">
        <v>11100</v>
      </c>
      <c r="H20" s="13">
        <v>-9100</v>
      </c>
      <c r="I20" s="13">
        <v>3300</v>
      </c>
      <c r="J20" s="13">
        <v>0</v>
      </c>
      <c r="K20" s="13"/>
    </row>
    <row r="21" spans="3:11" x14ac:dyDescent="0.2">
      <c r="C21" s="11" t="s">
        <v>33</v>
      </c>
      <c r="D21" s="13">
        <v>690700</v>
      </c>
      <c r="E21" s="13">
        <v>663200</v>
      </c>
      <c r="F21" s="13">
        <v>454400</v>
      </c>
      <c r="G21" s="13">
        <v>186900</v>
      </c>
      <c r="H21" s="13">
        <v>-192300</v>
      </c>
      <c r="I21" s="13">
        <v>494400</v>
      </c>
      <c r="J21" s="13">
        <v>588700</v>
      </c>
      <c r="K21" s="13"/>
    </row>
    <row r="22" spans="3:11" x14ac:dyDescent="0.2">
      <c r="C22" s="11" t="s">
        <v>34</v>
      </c>
      <c r="D22" s="13">
        <v>130500</v>
      </c>
      <c r="E22" s="13">
        <v>129500</v>
      </c>
      <c r="F22" s="13">
        <v>109500</v>
      </c>
      <c r="G22" s="13">
        <v>121200</v>
      </c>
      <c r="H22" s="13">
        <v>121400</v>
      </c>
      <c r="I22" s="13">
        <v>94400</v>
      </c>
      <c r="J22" s="13">
        <v>65800</v>
      </c>
      <c r="K22" s="13"/>
    </row>
    <row r="23" spans="3:11" x14ac:dyDescent="0.2">
      <c r="C23" s="11" t="s">
        <v>35</v>
      </c>
      <c r="D23" s="13">
        <v>490800</v>
      </c>
      <c r="E23" s="13">
        <v>564800</v>
      </c>
      <c r="F23" s="13">
        <v>362600</v>
      </c>
      <c r="G23" s="13">
        <v>-32700</v>
      </c>
      <c r="H23" s="13">
        <v>-1382400</v>
      </c>
      <c r="I23" s="13">
        <v>184900</v>
      </c>
      <c r="J23" s="13">
        <v>343900</v>
      </c>
      <c r="K23" s="13"/>
    </row>
    <row r="24" spans="3:11" x14ac:dyDescent="0.2">
      <c r="C24" s="11" t="s">
        <v>36</v>
      </c>
      <c r="D24" s="13">
        <v>118300</v>
      </c>
      <c r="E24" s="13">
        <v>134600</v>
      </c>
      <c r="F24" s="13">
        <v>24300</v>
      </c>
      <c r="G24" s="13">
        <v>-56200</v>
      </c>
      <c r="H24" s="13">
        <v>-94400</v>
      </c>
      <c r="I24" s="13">
        <v>31500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372500</v>
      </c>
      <c r="E26" s="13">
        <v>430200</v>
      </c>
      <c r="F26" s="13">
        <v>338300</v>
      </c>
      <c r="G26" s="13">
        <v>23500</v>
      </c>
      <c r="H26" s="13">
        <v>-1288000</v>
      </c>
      <c r="I26" s="13">
        <v>153400</v>
      </c>
      <c r="J26" s="13">
        <v>257200</v>
      </c>
      <c r="K26" s="13"/>
    </row>
    <row r="27" spans="3:11" x14ac:dyDescent="0.2">
      <c r="C27" s="11" t="s">
        <v>38</v>
      </c>
      <c r="D27" s="13">
        <v>345600</v>
      </c>
      <c r="E27" s="13">
        <v>396900</v>
      </c>
      <c r="F27" s="13">
        <v>312700</v>
      </c>
      <c r="G27" s="13">
        <v>14300</v>
      </c>
      <c r="H27" s="13">
        <v>-1277700</v>
      </c>
      <c r="I27" s="13">
        <v>132500</v>
      </c>
      <c r="J27" s="13">
        <v>236700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-55900</v>
      </c>
      <c r="F32" s="13">
        <v>-24000</v>
      </c>
      <c r="G32" s="13">
        <v>-11100</v>
      </c>
      <c r="H32" s="13">
        <v>9100</v>
      </c>
      <c r="I32" s="13">
        <v>-3300</v>
      </c>
      <c r="J32" s="13">
        <v>0</v>
      </c>
      <c r="K32" s="13"/>
    </row>
    <row r="33" spans="2:11" x14ac:dyDescent="0.2">
      <c r="C33" s="11" t="s">
        <v>44</v>
      </c>
      <c r="D33" s="13">
        <v>345600</v>
      </c>
      <c r="E33" s="13">
        <v>396900</v>
      </c>
      <c r="F33" s="13">
        <v>312700</v>
      </c>
      <c r="G33" s="13">
        <v>14300</v>
      </c>
      <c r="H33" s="13">
        <v>-1277700</v>
      </c>
      <c r="I33" s="13">
        <v>132500</v>
      </c>
      <c r="J33" s="13">
        <v>236700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345600</v>
      </c>
      <c r="E35" s="13">
        <v>396900</v>
      </c>
      <c r="F35" s="13">
        <v>312700</v>
      </c>
      <c r="G35" s="13">
        <v>14300</v>
      </c>
      <c r="H35" s="13">
        <v>-1277700</v>
      </c>
      <c r="I35" s="13">
        <v>132500</v>
      </c>
      <c r="J35" s="13">
        <v>236700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676300</v>
      </c>
      <c r="E41" s="13">
        <v>716600</v>
      </c>
      <c r="F41" s="13">
        <v>635900</v>
      </c>
      <c r="G41" s="13">
        <v>1324800</v>
      </c>
      <c r="H41" s="13">
        <v>1495000</v>
      </c>
      <c r="I41" s="13">
        <v>462600</v>
      </c>
      <c r="J41" s="13">
        <v>427700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319600</v>
      </c>
      <c r="F43" s="13">
        <v>290900</v>
      </c>
      <c r="G43" s="13">
        <v>206200</v>
      </c>
      <c r="H43" s="13">
        <v>141000</v>
      </c>
      <c r="I43" s="13">
        <v>396000</v>
      </c>
      <c r="J43" s="13">
        <v>420900</v>
      </c>
      <c r="K43" s="13"/>
    </row>
    <row r="44" spans="2:11" x14ac:dyDescent="0.2">
      <c r="C44" s="11" t="s">
        <v>52</v>
      </c>
      <c r="D44" s="13">
        <v>651400</v>
      </c>
      <c r="E44" s="13">
        <v>695900</v>
      </c>
      <c r="F44" s="13">
        <v>687600</v>
      </c>
      <c r="G44" s="13">
        <v>348400</v>
      </c>
      <c r="H44" s="13">
        <v>455900</v>
      </c>
      <c r="I44" s="13">
        <v>587300</v>
      </c>
      <c r="J44" s="13">
        <v>622600</v>
      </c>
      <c r="K44" s="13"/>
    </row>
    <row r="45" spans="2:11" x14ac:dyDescent="0.2">
      <c r="C45" s="11" t="s">
        <v>53</v>
      </c>
      <c r="D45" s="13">
        <v>48200</v>
      </c>
      <c r="E45" s="13">
        <v>62800</v>
      </c>
      <c r="F45" s="13">
        <v>49900</v>
      </c>
      <c r="G45" s="13">
        <v>37700</v>
      </c>
      <c r="H45" s="13">
        <v>60900</v>
      </c>
      <c r="I45" s="13">
        <v>59600</v>
      </c>
      <c r="J45" s="13">
        <v>104700</v>
      </c>
      <c r="K45" s="13"/>
    </row>
    <row r="46" spans="2:11" x14ac:dyDescent="0.2">
      <c r="C46" s="11" t="s">
        <v>54</v>
      </c>
      <c r="D46" s="13">
        <v>1742600</v>
      </c>
      <c r="E46" s="13">
        <v>1835600</v>
      </c>
      <c r="F46" s="13">
        <v>1694600</v>
      </c>
      <c r="G46" s="13">
        <v>1939600</v>
      </c>
      <c r="H46" s="13">
        <v>2174300</v>
      </c>
      <c r="I46" s="13">
        <v>1543200</v>
      </c>
      <c r="J46" s="13">
        <v>1617700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30500</v>
      </c>
      <c r="G47" s="13" t="s">
        <v>92</v>
      </c>
      <c r="H47" s="13" t="s">
        <v>92</v>
      </c>
      <c r="I47" s="13">
        <v>10600</v>
      </c>
      <c r="J47" s="13">
        <v>25500</v>
      </c>
      <c r="K47" s="13"/>
    </row>
    <row r="48" spans="2:11" x14ac:dyDescent="0.2">
      <c r="C48" s="11" t="s">
        <v>56</v>
      </c>
      <c r="D48" s="13">
        <v>761300</v>
      </c>
      <c r="E48" s="13">
        <v>658500</v>
      </c>
      <c r="F48" s="13">
        <v>475600</v>
      </c>
      <c r="G48" s="13">
        <v>504000</v>
      </c>
      <c r="H48" s="13">
        <v>587400</v>
      </c>
      <c r="I48" s="13">
        <v>880600</v>
      </c>
      <c r="J48" s="13">
        <v>310900</v>
      </c>
      <c r="K48" s="13"/>
    </row>
    <row r="49" spans="3:11" x14ac:dyDescent="0.2">
      <c r="C49" s="11" t="s">
        <v>57</v>
      </c>
      <c r="D49" s="13">
        <v>2339400</v>
      </c>
      <c r="E49" s="13">
        <v>2360300</v>
      </c>
      <c r="F49" s="13">
        <v>2283000</v>
      </c>
      <c r="G49" s="13">
        <v>2220800</v>
      </c>
      <c r="H49" s="13">
        <v>2267900</v>
      </c>
      <c r="I49" s="13">
        <v>3030100</v>
      </c>
      <c r="J49" s="13">
        <v>3111400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66600</v>
      </c>
      <c r="F52" s="13">
        <v>63800</v>
      </c>
      <c r="G52" s="13">
        <v>65700</v>
      </c>
      <c r="H52" s="13">
        <v>78100</v>
      </c>
      <c r="I52" s="13">
        <v>45100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5079200</v>
      </c>
      <c r="E54" s="13">
        <v>5111800</v>
      </c>
      <c r="F54" s="13">
        <v>4721100</v>
      </c>
      <c r="G54" s="13">
        <v>4854300</v>
      </c>
      <c r="H54" s="13">
        <v>5162200</v>
      </c>
      <c r="I54" s="13">
        <v>5541300</v>
      </c>
      <c r="J54" s="13">
        <v>5141600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500400</v>
      </c>
      <c r="F57" s="13">
        <v>583300</v>
      </c>
      <c r="G57" s="13">
        <v>355000</v>
      </c>
      <c r="H57" s="13">
        <v>240200</v>
      </c>
      <c r="I57" s="13">
        <v>500700</v>
      </c>
      <c r="J57" s="13">
        <v>525300</v>
      </c>
      <c r="K57" s="13"/>
    </row>
    <row r="58" spans="3:11" x14ac:dyDescent="0.2">
      <c r="C58" s="11" t="s">
        <v>66</v>
      </c>
      <c r="D58" s="13">
        <v>229400</v>
      </c>
      <c r="E58" s="13">
        <v>207900</v>
      </c>
      <c r="F58" s="13">
        <v>237500</v>
      </c>
      <c r="G58" s="13">
        <v>238500</v>
      </c>
      <c r="H58" s="13">
        <v>225900</v>
      </c>
      <c r="I58" s="13">
        <v>236200</v>
      </c>
      <c r="J58" s="13">
        <v>80900</v>
      </c>
      <c r="K58" s="13"/>
    </row>
    <row r="59" spans="3:11" x14ac:dyDescent="0.2">
      <c r="C59" s="11" t="s">
        <v>67</v>
      </c>
      <c r="D59" s="13">
        <v>236500</v>
      </c>
      <c r="E59" s="13">
        <v>294000</v>
      </c>
      <c r="F59" s="13">
        <v>257800</v>
      </c>
      <c r="G59" s="13">
        <v>219800</v>
      </c>
      <c r="H59" s="13">
        <v>196300</v>
      </c>
      <c r="I59" s="13">
        <v>217100</v>
      </c>
      <c r="J59" s="13">
        <v>236000</v>
      </c>
      <c r="K59" s="13"/>
    </row>
    <row r="60" spans="3:11" x14ac:dyDescent="0.2">
      <c r="C60" s="11" t="s">
        <v>68</v>
      </c>
      <c r="D60" s="13">
        <v>1090300</v>
      </c>
      <c r="E60" s="13">
        <v>1157400</v>
      </c>
      <c r="F60" s="13">
        <v>1213200</v>
      </c>
      <c r="G60" s="13">
        <v>917700</v>
      </c>
      <c r="H60" s="13">
        <v>731300</v>
      </c>
      <c r="I60" s="13">
        <v>1050400</v>
      </c>
      <c r="J60" s="13">
        <v>936400</v>
      </c>
      <c r="K60" s="13"/>
    </row>
    <row r="61" spans="3:11" x14ac:dyDescent="0.2">
      <c r="C61" s="11" t="s">
        <v>69</v>
      </c>
      <c r="D61" s="13">
        <v>2093600</v>
      </c>
      <c r="E61" s="13">
        <v>2088100</v>
      </c>
      <c r="F61" s="13">
        <v>2150000</v>
      </c>
      <c r="G61" s="13">
        <v>2988200</v>
      </c>
      <c r="H61" s="13">
        <v>3520600</v>
      </c>
      <c r="I61" s="13">
        <v>2169000</v>
      </c>
      <c r="J61" s="13">
        <v>1838600</v>
      </c>
      <c r="K61" s="13"/>
    </row>
    <row r="62" spans="3:11" x14ac:dyDescent="0.2">
      <c r="C62" s="11" t="s">
        <v>70</v>
      </c>
      <c r="D62" s="13">
        <v>134300</v>
      </c>
      <c r="E62" s="13">
        <v>133700</v>
      </c>
      <c r="F62" s="13">
        <v>90000</v>
      </c>
      <c r="G62" s="13">
        <v>53300</v>
      </c>
      <c r="H62" s="13">
        <v>41600</v>
      </c>
      <c r="I62" s="13">
        <v>72100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3534200</v>
      </c>
      <c r="E66" s="13">
        <v>3594100</v>
      </c>
      <c r="F66" s="13">
        <v>3641500</v>
      </c>
      <c r="G66" s="13">
        <v>4127700</v>
      </c>
      <c r="H66" s="13">
        <v>4493200</v>
      </c>
      <c r="I66" s="13">
        <v>3539800</v>
      </c>
      <c r="J66" s="13">
        <v>3150500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482900</v>
      </c>
      <c r="E72" s="13">
        <v>287200</v>
      </c>
      <c r="F72" s="13">
        <v>-109800</v>
      </c>
      <c r="G72" s="13">
        <v>-402700</v>
      </c>
      <c r="H72" s="13">
        <v>-412700</v>
      </c>
      <c r="I72" s="13">
        <v>852200</v>
      </c>
      <c r="J72" s="13">
        <v>851600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1476200</v>
      </c>
      <c r="E76" s="13">
        <v>1451000</v>
      </c>
      <c r="F76" s="13">
        <v>1031800</v>
      </c>
      <c r="G76" s="13">
        <v>689700</v>
      </c>
      <c r="H76" s="13">
        <v>634100</v>
      </c>
      <c r="I76" s="13">
        <v>1951000</v>
      </c>
      <c r="J76" s="13">
        <v>1947800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345600</v>
      </c>
      <c r="E81" s="13">
        <v>396900</v>
      </c>
      <c r="F81" s="13">
        <v>312700</v>
      </c>
      <c r="G81" s="13">
        <v>14300</v>
      </c>
      <c r="H81" s="13">
        <v>-1277700</v>
      </c>
      <c r="I81" s="13">
        <v>132500</v>
      </c>
      <c r="J81" s="13">
        <v>236700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173300</v>
      </c>
      <c r="F83" s="13">
        <v>153100</v>
      </c>
      <c r="G83" s="13">
        <v>165700</v>
      </c>
      <c r="H83" s="13">
        <v>222600</v>
      </c>
      <c r="I83" s="13">
        <v>277500</v>
      </c>
      <c r="J83" s="13">
        <v>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564800</v>
      </c>
      <c r="E89" s="13">
        <v>534200</v>
      </c>
      <c r="F89" s="13">
        <v>277700</v>
      </c>
      <c r="G89" s="13">
        <v>387100</v>
      </c>
      <c r="H89" s="13">
        <v>-114200</v>
      </c>
      <c r="I89" s="13">
        <v>576200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-99300</v>
      </c>
      <c r="F91" s="13">
        <v>-51600</v>
      </c>
      <c r="G91" s="13">
        <v>-20800</v>
      </c>
      <c r="H91" s="13">
        <v>-20500</v>
      </c>
      <c r="I91" s="13">
        <v>-55400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-110100</v>
      </c>
      <c r="F94" s="13">
        <v>-62800</v>
      </c>
      <c r="G94" s="13">
        <v>9400</v>
      </c>
      <c r="H94" s="13">
        <v>-26100</v>
      </c>
      <c r="I94" s="13">
        <v>-73100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0</v>
      </c>
      <c r="F96" s="13">
        <v>0</v>
      </c>
      <c r="G96" s="13">
        <v>0</v>
      </c>
      <c r="H96" s="13">
        <v>0</v>
      </c>
      <c r="I96" s="13">
        <v>125000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-459700</v>
      </c>
      <c r="E100" s="13">
        <v>-347800</v>
      </c>
      <c r="F100" s="13">
        <v>-881100</v>
      </c>
      <c r="G100" s="13">
        <v>-551200</v>
      </c>
      <c r="H100" s="13">
        <v>1158400</v>
      </c>
      <c r="I100" s="13">
        <v>-465100</v>
      </c>
      <c r="J100" s="13">
        <v>-107400</v>
      </c>
      <c r="K100" s="13"/>
    </row>
    <row r="101" spans="3:11" x14ac:dyDescent="0.2">
      <c r="C101" s="11" t="s">
        <v>19</v>
      </c>
      <c r="D101" s="13">
        <v>-33800</v>
      </c>
      <c r="E101" s="13">
        <v>4400</v>
      </c>
      <c r="F101" s="13">
        <v>-22700</v>
      </c>
      <c r="G101" s="13">
        <v>-15500</v>
      </c>
      <c r="H101" s="13">
        <v>14300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-40200</v>
      </c>
      <c r="E102" s="13">
        <v>80700</v>
      </c>
      <c r="F102" s="13">
        <v>-688900</v>
      </c>
      <c r="G102" s="13">
        <v>-170200</v>
      </c>
      <c r="H102" s="13">
        <v>1032400</v>
      </c>
      <c r="I102" s="13">
        <v>34900</v>
      </c>
      <c r="J102" s="13">
        <v>83200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20600</v>
      </c>
      <c r="E8" s="13">
        <v>40900</v>
      </c>
      <c r="F8" s="13">
        <v>48500</v>
      </c>
      <c r="G8" s="13">
        <v>58400</v>
      </c>
      <c r="H8" s="13">
        <v>51300</v>
      </c>
      <c r="I8" s="13">
        <v>43300</v>
      </c>
      <c r="J8" s="13">
        <v>26300</v>
      </c>
      <c r="K8" s="13"/>
    </row>
    <row r="9" spans="1:11" x14ac:dyDescent="0.2">
      <c r="C9" s="11" t="s">
        <v>22</v>
      </c>
      <c r="D9" s="13">
        <v>6100</v>
      </c>
      <c r="E9" s="13">
        <v>10600</v>
      </c>
      <c r="F9" s="13">
        <v>14200</v>
      </c>
      <c r="G9" s="13">
        <v>12700</v>
      </c>
      <c r="H9" s="13">
        <v>5200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14400</v>
      </c>
      <c r="E10" s="13">
        <v>30300</v>
      </c>
      <c r="F10" s="13">
        <v>34300</v>
      </c>
      <c r="G10" s="13">
        <v>45700</v>
      </c>
      <c r="H10" s="13">
        <v>46100</v>
      </c>
      <c r="I10" s="13">
        <v>39400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17100</v>
      </c>
      <c r="F12" s="13">
        <v>29400</v>
      </c>
      <c r="G12" s="13">
        <v>26200</v>
      </c>
      <c r="H12" s="13">
        <v>17800</v>
      </c>
      <c r="I12" s="13">
        <v>11700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4000</v>
      </c>
      <c r="F14" s="13" t="s">
        <v>92</v>
      </c>
      <c r="G14" s="13">
        <v>14400</v>
      </c>
      <c r="H14" s="13">
        <v>-700</v>
      </c>
      <c r="I14" s="13">
        <v>-300</v>
      </c>
      <c r="J14" s="13">
        <v>400</v>
      </c>
      <c r="K14" s="13"/>
    </row>
    <row r="15" spans="1:11" x14ac:dyDescent="0.2">
      <c r="C15" s="11" t="s">
        <v>28</v>
      </c>
      <c r="D15" s="13">
        <v>6300</v>
      </c>
      <c r="E15" s="13">
        <v>7300</v>
      </c>
      <c r="F15" s="13">
        <v>7500</v>
      </c>
      <c r="G15" s="13">
        <v>6600</v>
      </c>
      <c r="H15" s="13">
        <v>2900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58900</v>
      </c>
      <c r="F17" s="13">
        <v>79400</v>
      </c>
      <c r="G17" s="13">
        <v>75000</v>
      </c>
      <c r="H17" s="13">
        <v>47800</v>
      </c>
      <c r="I17" s="13">
        <v>33000</v>
      </c>
      <c r="J17" s="13">
        <v>27300</v>
      </c>
      <c r="K17" s="13"/>
    </row>
    <row r="18" spans="3:11" x14ac:dyDescent="0.2">
      <c r="C18" s="11" t="s">
        <v>30</v>
      </c>
      <c r="D18" s="13">
        <v>-25400</v>
      </c>
      <c r="E18" s="13">
        <v>-18100</v>
      </c>
      <c r="F18" s="13">
        <v>-30900</v>
      </c>
      <c r="G18" s="13">
        <v>-16600</v>
      </c>
      <c r="H18" s="13">
        <v>3500</v>
      </c>
      <c r="I18" s="13">
        <v>10300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-4200</v>
      </c>
      <c r="F20" s="13">
        <v>-4600</v>
      </c>
      <c r="G20" s="13">
        <v>-100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-18500</v>
      </c>
      <c r="E21" s="13">
        <v>-6500</v>
      </c>
      <c r="F21" s="13">
        <v>-18900</v>
      </c>
      <c r="G21" s="13">
        <v>-9900</v>
      </c>
      <c r="H21" s="13">
        <v>6400</v>
      </c>
      <c r="I21" s="13">
        <v>11600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>
        <v>6400</v>
      </c>
      <c r="F22" s="13">
        <v>2700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-48700</v>
      </c>
      <c r="E23" s="13">
        <v>-24200</v>
      </c>
      <c r="F23" s="13">
        <v>-29100</v>
      </c>
      <c r="G23" s="13">
        <v>-30800</v>
      </c>
      <c r="H23" s="13">
        <v>4300</v>
      </c>
      <c r="I23" s="13">
        <v>10800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-24400</v>
      </c>
      <c r="F26" s="13">
        <v>-29300</v>
      </c>
      <c r="G26" s="13">
        <v>-31000</v>
      </c>
      <c r="H26" s="13">
        <v>4200</v>
      </c>
      <c r="I26" s="13">
        <v>10700</v>
      </c>
      <c r="J26" s="13">
        <v>-2700</v>
      </c>
      <c r="K26" s="13"/>
    </row>
    <row r="27" spans="3:11" x14ac:dyDescent="0.2">
      <c r="C27" s="11" t="s">
        <v>38</v>
      </c>
      <c r="D27" s="13">
        <v>-48700</v>
      </c>
      <c r="E27" s="13">
        <v>-24400</v>
      </c>
      <c r="F27" s="13">
        <v>-29300</v>
      </c>
      <c r="G27" s="13">
        <v>-31000</v>
      </c>
      <c r="H27" s="13">
        <v>4200</v>
      </c>
      <c r="I27" s="13">
        <v>10600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4200</v>
      </c>
      <c r="F32" s="13">
        <v>4600</v>
      </c>
      <c r="G32" s="13">
        <v>100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-48700</v>
      </c>
      <c r="E33" s="13">
        <v>-24400</v>
      </c>
      <c r="F33" s="13">
        <v>-29300</v>
      </c>
      <c r="G33" s="13">
        <v>-31000</v>
      </c>
      <c r="H33" s="13">
        <v>4200</v>
      </c>
      <c r="I33" s="13">
        <v>10700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-24400</v>
      </c>
      <c r="F35" s="13">
        <v>-29300</v>
      </c>
      <c r="G35" s="13">
        <v>-31000</v>
      </c>
      <c r="H35" s="13">
        <v>4200</v>
      </c>
      <c r="I35" s="13">
        <v>10700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7100</v>
      </c>
      <c r="F41" s="13">
        <v>14000</v>
      </c>
      <c r="G41" s="13">
        <v>16100</v>
      </c>
      <c r="H41" s="13">
        <v>25800</v>
      </c>
      <c r="I41" s="13">
        <v>28300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7900</v>
      </c>
      <c r="F43" s="13">
        <v>10500</v>
      </c>
      <c r="G43" s="13">
        <v>10600</v>
      </c>
      <c r="H43" s="13">
        <v>12300</v>
      </c>
      <c r="I43" s="13">
        <v>10900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16900</v>
      </c>
      <c r="F46" s="13">
        <v>26500</v>
      </c>
      <c r="G46" s="13">
        <v>28700</v>
      </c>
      <c r="H46" s="13">
        <v>39300</v>
      </c>
      <c r="I46" s="13">
        <v>40000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5200</v>
      </c>
      <c r="G48" s="13">
        <v>7600</v>
      </c>
      <c r="H48" s="13">
        <v>8000</v>
      </c>
      <c r="I48" s="13">
        <v>8600</v>
      </c>
      <c r="J48" s="13">
        <v>900</v>
      </c>
      <c r="K48" s="13"/>
    </row>
    <row r="49" spans="3:11" x14ac:dyDescent="0.2">
      <c r="C49" s="11" t="s">
        <v>57</v>
      </c>
      <c r="D49" s="13">
        <v>34600</v>
      </c>
      <c r="E49" s="13">
        <v>64600</v>
      </c>
      <c r="F49" s="13">
        <v>71400</v>
      </c>
      <c r="G49" s="13">
        <v>77700</v>
      </c>
      <c r="H49" s="13">
        <v>25000</v>
      </c>
      <c r="I49" s="13">
        <v>12300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700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85600</v>
      </c>
      <c r="F54" s="13">
        <v>103600</v>
      </c>
      <c r="G54" s="13">
        <v>114500</v>
      </c>
      <c r="H54" s="13">
        <v>72900</v>
      </c>
      <c r="I54" s="13">
        <v>61200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3200</v>
      </c>
      <c r="G57" s="13">
        <v>3300</v>
      </c>
      <c r="H57" s="13">
        <v>2300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10400</v>
      </c>
      <c r="G58" s="13">
        <v>1400</v>
      </c>
      <c r="H58" s="13">
        <v>1400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3200</v>
      </c>
      <c r="G59" s="13">
        <v>600</v>
      </c>
      <c r="H59" s="13">
        <v>1600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7600</v>
      </c>
      <c r="F60" s="13">
        <v>20700</v>
      </c>
      <c r="G60" s="13">
        <v>9400</v>
      </c>
      <c r="H60" s="13">
        <v>8400</v>
      </c>
      <c r="I60" s="13">
        <v>5700</v>
      </c>
      <c r="J60" s="13">
        <v>3400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3000</v>
      </c>
      <c r="G61" s="13">
        <v>4500</v>
      </c>
      <c r="H61" s="13">
        <v>4800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3300</v>
      </c>
      <c r="G62" s="13" t="s">
        <v>92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10200</v>
      </c>
      <c r="F66" s="13">
        <v>27200</v>
      </c>
      <c r="G66" s="13">
        <v>14000</v>
      </c>
      <c r="H66" s="13">
        <v>14200</v>
      </c>
      <c r="I66" s="13">
        <v>12500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-354600</v>
      </c>
      <c r="E72" s="13">
        <v>-305900</v>
      </c>
      <c r="F72" s="13">
        <v>-281600</v>
      </c>
      <c r="G72" s="13">
        <v>-252300</v>
      </c>
      <c r="H72" s="13">
        <v>-221200</v>
      </c>
      <c r="I72" s="13">
        <v>-225400</v>
      </c>
      <c r="J72" s="13">
        <v>-236100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75400</v>
      </c>
      <c r="F76" s="13">
        <v>76400</v>
      </c>
      <c r="G76" s="13">
        <v>100600</v>
      </c>
      <c r="H76" s="13">
        <v>58700</v>
      </c>
      <c r="I76" s="13">
        <v>48700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-48700</v>
      </c>
      <c r="E81" s="13">
        <v>-24400</v>
      </c>
      <c r="F81" s="13">
        <v>-29300</v>
      </c>
      <c r="G81" s="13">
        <v>-31000</v>
      </c>
      <c r="H81" s="13">
        <v>4200</v>
      </c>
      <c r="I81" s="13">
        <v>10700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1300</v>
      </c>
      <c r="G83" s="13">
        <v>1200</v>
      </c>
      <c r="H83" s="13">
        <v>700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-7000</v>
      </c>
      <c r="F89" s="13">
        <v>-19300</v>
      </c>
      <c r="G89" s="13">
        <v>-12900</v>
      </c>
      <c r="H89" s="13">
        <v>7900</v>
      </c>
      <c r="I89" s="13">
        <v>10000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-1300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100</v>
      </c>
      <c r="G94" s="13">
        <v>-57500</v>
      </c>
      <c r="H94" s="13">
        <v>-14700</v>
      </c>
      <c r="I94" s="13">
        <v>-5300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-100</v>
      </c>
      <c r="F100" s="13">
        <v>17100</v>
      </c>
      <c r="G100" s="13">
        <v>60700</v>
      </c>
      <c r="H100" s="13">
        <v>4200</v>
      </c>
      <c r="I100" s="13">
        <v>11400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-6900</v>
      </c>
      <c r="F102" s="13">
        <v>-2100</v>
      </c>
      <c r="G102" s="13">
        <v>-9700</v>
      </c>
      <c r="H102" s="13">
        <v>-2500</v>
      </c>
      <c r="I102" s="13">
        <v>16100</v>
      </c>
      <c r="J102" s="13">
        <v>10000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4933100</v>
      </c>
      <c r="E8" s="13">
        <v>4819900</v>
      </c>
      <c r="F8" s="13">
        <v>4431700</v>
      </c>
      <c r="G8" s="13">
        <v>6392000</v>
      </c>
      <c r="H8" s="13">
        <v>4443800</v>
      </c>
      <c r="I8" s="13">
        <v>3395800</v>
      </c>
      <c r="J8" s="13">
        <v>4664100</v>
      </c>
      <c r="K8" s="13"/>
    </row>
    <row r="9" spans="1:11" x14ac:dyDescent="0.2">
      <c r="C9" s="11" t="s">
        <v>22</v>
      </c>
      <c r="D9" s="13">
        <v>4390200</v>
      </c>
      <c r="E9" s="13">
        <v>4323200</v>
      </c>
      <c r="F9" s="13">
        <v>3944600</v>
      </c>
      <c r="G9" s="13">
        <v>5601200</v>
      </c>
      <c r="H9" s="13">
        <v>3804800</v>
      </c>
      <c r="I9" s="13">
        <v>3029500</v>
      </c>
      <c r="J9" s="13">
        <v>4119800</v>
      </c>
      <c r="K9" s="13"/>
    </row>
    <row r="10" spans="1:11" x14ac:dyDescent="0.2">
      <c r="C10" s="11" t="s">
        <v>23</v>
      </c>
      <c r="D10" s="13">
        <v>543000</v>
      </c>
      <c r="E10" s="13">
        <v>496700</v>
      </c>
      <c r="F10" s="13">
        <v>487100</v>
      </c>
      <c r="G10" s="13">
        <v>790800</v>
      </c>
      <c r="H10" s="13">
        <v>638900</v>
      </c>
      <c r="I10" s="13">
        <v>366300</v>
      </c>
      <c r="J10" s="13">
        <v>544300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-80400</v>
      </c>
      <c r="F14" s="13">
        <v>-51200</v>
      </c>
      <c r="G14" s="13">
        <v>-63200</v>
      </c>
      <c r="H14" s="13">
        <v>-20000</v>
      </c>
      <c r="I14" s="13">
        <v>49700</v>
      </c>
      <c r="J14" s="13">
        <v>-15600</v>
      </c>
      <c r="K14" s="13"/>
    </row>
    <row r="15" spans="1:11" x14ac:dyDescent="0.2">
      <c r="C15" s="11" t="s">
        <v>28</v>
      </c>
      <c r="D15" s="13">
        <v>167200</v>
      </c>
      <c r="E15" s="13">
        <v>154500</v>
      </c>
      <c r="F15" s="13">
        <v>128800</v>
      </c>
      <c r="G15" s="13">
        <v>139700</v>
      </c>
      <c r="H15" s="13">
        <v>144900</v>
      </c>
      <c r="I15" s="13">
        <v>140000</v>
      </c>
      <c r="J15" s="13">
        <v>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4949600</v>
      </c>
      <c r="E17" s="13">
        <v>4875600</v>
      </c>
      <c r="F17" s="13">
        <v>4408000</v>
      </c>
      <c r="G17" s="13">
        <v>6139000</v>
      </c>
      <c r="H17" s="13">
        <v>4360800</v>
      </c>
      <c r="I17" s="13">
        <v>3527100</v>
      </c>
      <c r="J17" s="13">
        <v>4565800</v>
      </c>
      <c r="K17" s="13"/>
    </row>
    <row r="18" spans="3:11" x14ac:dyDescent="0.2">
      <c r="C18" s="11" t="s">
        <v>30</v>
      </c>
      <c r="D18" s="13">
        <v>-16500</v>
      </c>
      <c r="E18" s="13">
        <v>-55800</v>
      </c>
      <c r="F18" s="13">
        <v>23800</v>
      </c>
      <c r="G18" s="13">
        <v>252900</v>
      </c>
      <c r="H18" s="13">
        <v>83000</v>
      </c>
      <c r="I18" s="13">
        <v>-131300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-75100</v>
      </c>
      <c r="F20" s="13">
        <v>-134000</v>
      </c>
      <c r="G20" s="13">
        <v>-219500</v>
      </c>
      <c r="H20" s="13">
        <v>-134400</v>
      </c>
      <c r="I20" s="13">
        <v>-17100</v>
      </c>
      <c r="J20" s="13">
        <v>-44700</v>
      </c>
      <c r="K20" s="13"/>
    </row>
    <row r="21" spans="3:11" x14ac:dyDescent="0.2">
      <c r="C21" s="11" t="s">
        <v>33</v>
      </c>
      <c r="D21" s="13">
        <v>238200</v>
      </c>
      <c r="E21" s="13">
        <v>173800</v>
      </c>
      <c r="F21" s="13">
        <v>286600</v>
      </c>
      <c r="G21" s="13">
        <v>612200</v>
      </c>
      <c r="H21" s="13">
        <v>362300</v>
      </c>
      <c r="I21" s="13">
        <v>25800</v>
      </c>
      <c r="J21" s="13">
        <v>236300</v>
      </c>
      <c r="K21" s="13"/>
    </row>
    <row r="22" spans="3:11" x14ac:dyDescent="0.2">
      <c r="C22" s="11" t="s">
        <v>34</v>
      </c>
      <c r="D22" s="13">
        <v>36100</v>
      </c>
      <c r="E22" s="13">
        <v>47800</v>
      </c>
      <c r="F22" s="13">
        <v>22400</v>
      </c>
      <c r="G22" s="13">
        <v>13600</v>
      </c>
      <c r="H22" s="13">
        <v>10600</v>
      </c>
      <c r="I22" s="13">
        <v>10600</v>
      </c>
      <c r="J22" s="13">
        <v>5500</v>
      </c>
      <c r="K22" s="13"/>
    </row>
    <row r="23" spans="3:11" x14ac:dyDescent="0.2">
      <c r="C23" s="11" t="s">
        <v>35</v>
      </c>
      <c r="D23" s="13">
        <v>22900</v>
      </c>
      <c r="E23" s="13">
        <v>51900</v>
      </c>
      <c r="F23" s="13">
        <v>186600</v>
      </c>
      <c r="G23" s="13">
        <v>522000</v>
      </c>
      <c r="H23" s="13">
        <v>226800</v>
      </c>
      <c r="I23" s="13">
        <v>-174600</v>
      </c>
      <c r="J23" s="13">
        <v>153100</v>
      </c>
      <c r="K23" s="13"/>
    </row>
    <row r="24" spans="3:11" x14ac:dyDescent="0.2">
      <c r="C24" s="11" t="s">
        <v>36</v>
      </c>
      <c r="D24" s="13">
        <v>21300</v>
      </c>
      <c r="E24" s="13">
        <v>50700</v>
      </c>
      <c r="F24" s="13">
        <v>55800</v>
      </c>
      <c r="G24" s="13">
        <v>109100</v>
      </c>
      <c r="H24" s="13">
        <v>54800</v>
      </c>
      <c r="I24" s="13">
        <v>8600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130800</v>
      </c>
      <c r="G26" s="13">
        <v>412900</v>
      </c>
      <c r="H26" s="13">
        <v>172000</v>
      </c>
      <c r="I26" s="13">
        <v>-183200</v>
      </c>
      <c r="J26" s="13">
        <v>107000</v>
      </c>
      <c r="K26" s="13"/>
    </row>
    <row r="27" spans="3:11" x14ac:dyDescent="0.2">
      <c r="C27" s="11" t="s">
        <v>38</v>
      </c>
      <c r="D27" s="13">
        <v>-12500</v>
      </c>
      <c r="E27" s="13">
        <v>-38600</v>
      </c>
      <c r="F27" s="13">
        <v>120500</v>
      </c>
      <c r="G27" s="13">
        <v>412900</v>
      </c>
      <c r="H27" s="13">
        <v>172000</v>
      </c>
      <c r="I27" s="13">
        <v>-183200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-39800</v>
      </c>
      <c r="F29" s="13">
        <v>-10300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87500</v>
      </c>
      <c r="E32" s="13">
        <v>75100</v>
      </c>
      <c r="F32" s="13">
        <v>134000</v>
      </c>
      <c r="G32" s="13">
        <v>219500</v>
      </c>
      <c r="H32" s="13">
        <v>134400</v>
      </c>
      <c r="I32" s="13">
        <v>17100</v>
      </c>
      <c r="J32" s="13">
        <v>44700</v>
      </c>
      <c r="K32" s="13"/>
    </row>
    <row r="33" spans="2:11" x14ac:dyDescent="0.2">
      <c r="C33" s="11" t="s">
        <v>44</v>
      </c>
      <c r="D33" s="13">
        <v>-12500</v>
      </c>
      <c r="E33" s="13">
        <v>-38600</v>
      </c>
      <c r="F33" s="13">
        <v>120500</v>
      </c>
      <c r="G33" s="13">
        <v>412900</v>
      </c>
      <c r="H33" s="13">
        <v>172000</v>
      </c>
      <c r="I33" s="13">
        <v>-183200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-38600</v>
      </c>
      <c r="F35" s="13">
        <v>120500</v>
      </c>
      <c r="G35" s="13">
        <v>412900</v>
      </c>
      <c r="H35" s="13">
        <v>172000</v>
      </c>
      <c r="I35" s="13">
        <v>-183200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62100</v>
      </c>
      <c r="F41" s="13">
        <v>205500</v>
      </c>
      <c r="G41" s="13">
        <v>174200</v>
      </c>
      <c r="H41" s="13">
        <v>180200</v>
      </c>
      <c r="I41" s="13">
        <v>156900</v>
      </c>
      <c r="J41" s="13">
        <v>268500</v>
      </c>
      <c r="K41" s="13"/>
    </row>
    <row r="42" spans="2:11" x14ac:dyDescent="0.2">
      <c r="C42" s="11" t="s">
        <v>50</v>
      </c>
      <c r="D42" s="13">
        <v>12900</v>
      </c>
      <c r="E42" s="13">
        <v>13900</v>
      </c>
      <c r="F42" s="13">
        <v>14000</v>
      </c>
      <c r="G42" s="13">
        <v>10100</v>
      </c>
      <c r="H42" s="13">
        <v>10300</v>
      </c>
      <c r="I42" s="13">
        <v>10900</v>
      </c>
      <c r="J42" s="13">
        <v>9900</v>
      </c>
      <c r="K42" s="13"/>
    </row>
    <row r="43" spans="2:11" x14ac:dyDescent="0.2">
      <c r="C43" s="11" t="s">
        <v>51</v>
      </c>
      <c r="D43" s="13">
        <v>551500</v>
      </c>
      <c r="E43" s="13">
        <v>413300</v>
      </c>
      <c r="F43" s="13">
        <v>448500</v>
      </c>
      <c r="G43" s="13">
        <v>453100</v>
      </c>
      <c r="H43" s="13">
        <v>430700</v>
      </c>
      <c r="I43" s="13">
        <v>254700</v>
      </c>
      <c r="J43" s="13">
        <v>249800</v>
      </c>
      <c r="K43" s="13"/>
    </row>
    <row r="44" spans="2:11" x14ac:dyDescent="0.2">
      <c r="C44" s="11" t="s">
        <v>52</v>
      </c>
      <c r="D44" s="13">
        <v>331900</v>
      </c>
      <c r="E44" s="13">
        <v>402800</v>
      </c>
      <c r="F44" s="13">
        <v>470900</v>
      </c>
      <c r="G44" s="13">
        <v>526300</v>
      </c>
      <c r="H44" s="13">
        <v>479500</v>
      </c>
      <c r="I44" s="13">
        <v>230800</v>
      </c>
      <c r="J44" s="13">
        <v>310500</v>
      </c>
      <c r="K44" s="13"/>
    </row>
    <row r="45" spans="2:11" x14ac:dyDescent="0.2">
      <c r="C45" s="11" t="s">
        <v>53</v>
      </c>
      <c r="D45" s="13">
        <v>8100</v>
      </c>
      <c r="E45" s="13">
        <v>499900</v>
      </c>
      <c r="F45" s="13">
        <v>138200</v>
      </c>
      <c r="G45" s="13">
        <v>29200</v>
      </c>
      <c r="H45" s="13">
        <v>9400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1043500</v>
      </c>
      <c r="E46" s="13">
        <v>1414900</v>
      </c>
      <c r="F46" s="13">
        <v>1305400</v>
      </c>
      <c r="G46" s="13">
        <v>1220900</v>
      </c>
      <c r="H46" s="13">
        <v>1149600</v>
      </c>
      <c r="I46" s="13">
        <v>673000</v>
      </c>
      <c r="J46" s="13">
        <v>862400</v>
      </c>
      <c r="K46" s="13"/>
    </row>
    <row r="47" spans="2:11" x14ac:dyDescent="0.2">
      <c r="C47" s="11" t="s">
        <v>55</v>
      </c>
      <c r="D47" s="13">
        <v>431100</v>
      </c>
      <c r="E47" s="13">
        <v>390200</v>
      </c>
      <c r="F47" s="13">
        <v>399200</v>
      </c>
      <c r="G47" s="13">
        <v>454300</v>
      </c>
      <c r="H47" s="13">
        <v>312700</v>
      </c>
      <c r="I47" s="13">
        <v>222900</v>
      </c>
      <c r="J47" s="13">
        <v>219300</v>
      </c>
      <c r="K47" s="13"/>
    </row>
    <row r="48" spans="2:11" x14ac:dyDescent="0.2">
      <c r="C48" s="11" t="s">
        <v>56</v>
      </c>
      <c r="D48" s="13">
        <v>1099000</v>
      </c>
      <c r="E48" s="13">
        <v>1087300</v>
      </c>
      <c r="F48" s="13">
        <v>1163200</v>
      </c>
      <c r="G48" s="13">
        <v>1111800</v>
      </c>
      <c r="H48" s="13">
        <v>1049800</v>
      </c>
      <c r="I48" s="13">
        <v>1038500</v>
      </c>
      <c r="J48" s="13">
        <v>888500</v>
      </c>
      <c r="K48" s="13"/>
    </row>
    <row r="49" spans="3:11" x14ac:dyDescent="0.2">
      <c r="C49" s="11" t="s">
        <v>57</v>
      </c>
      <c r="D49" s="13">
        <v>174800</v>
      </c>
      <c r="E49" s="13">
        <v>201000</v>
      </c>
      <c r="F49" s="13">
        <v>98500</v>
      </c>
      <c r="G49" s="13">
        <v>91800</v>
      </c>
      <c r="H49" s="13">
        <v>69700</v>
      </c>
      <c r="I49" s="13">
        <v>41400</v>
      </c>
      <c r="J49" s="13">
        <v>135900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10300</v>
      </c>
      <c r="F52" s="13">
        <v>18900</v>
      </c>
      <c r="G52" s="13">
        <v>16700</v>
      </c>
      <c r="H52" s="13">
        <v>22300</v>
      </c>
      <c r="I52" s="13">
        <v>17000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2914900</v>
      </c>
      <c r="E54" s="13">
        <v>3272400</v>
      </c>
      <c r="F54" s="13">
        <v>3131900</v>
      </c>
      <c r="G54" s="13">
        <v>3058800</v>
      </c>
      <c r="H54" s="13">
        <v>2761400</v>
      </c>
      <c r="I54" s="13">
        <v>2213500</v>
      </c>
      <c r="J54" s="13">
        <v>2233500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242800</v>
      </c>
      <c r="F57" s="13">
        <v>313600</v>
      </c>
      <c r="G57" s="13">
        <v>312800</v>
      </c>
      <c r="H57" s="13">
        <v>294200</v>
      </c>
      <c r="I57" s="13">
        <v>154600</v>
      </c>
      <c r="J57" s="13">
        <v>230000</v>
      </c>
      <c r="K57" s="13"/>
    </row>
    <row r="58" spans="3:11" x14ac:dyDescent="0.2">
      <c r="C58" s="11" t="s">
        <v>66</v>
      </c>
      <c r="D58" s="13">
        <v>49800</v>
      </c>
      <c r="E58" s="13">
        <v>49000</v>
      </c>
      <c r="F58" s="13">
        <v>54600</v>
      </c>
      <c r="G58" s="13">
        <v>51500</v>
      </c>
      <c r="H58" s="13">
        <v>51400</v>
      </c>
      <c r="I58" s="13">
        <v>48700</v>
      </c>
      <c r="J58" s="13">
        <v>100</v>
      </c>
      <c r="K58" s="13"/>
    </row>
    <row r="59" spans="3:11" x14ac:dyDescent="0.2">
      <c r="C59" s="11" t="s">
        <v>67</v>
      </c>
      <c r="D59" s="13">
        <v>289300</v>
      </c>
      <c r="E59" s="13">
        <v>598100</v>
      </c>
      <c r="F59" s="13">
        <v>318700</v>
      </c>
      <c r="G59" s="13">
        <v>249800</v>
      </c>
      <c r="H59" s="13">
        <v>292200</v>
      </c>
      <c r="I59" s="13">
        <v>166500</v>
      </c>
      <c r="J59" s="13">
        <v>176200</v>
      </c>
      <c r="K59" s="13"/>
    </row>
    <row r="60" spans="3:11" x14ac:dyDescent="0.2">
      <c r="C60" s="11" t="s">
        <v>68</v>
      </c>
      <c r="D60" s="13">
        <v>627000</v>
      </c>
      <c r="E60" s="13">
        <v>953600</v>
      </c>
      <c r="F60" s="13">
        <v>727800</v>
      </c>
      <c r="G60" s="13">
        <v>706400</v>
      </c>
      <c r="H60" s="13">
        <v>637800</v>
      </c>
      <c r="I60" s="13">
        <v>369800</v>
      </c>
      <c r="J60" s="13">
        <v>461900</v>
      </c>
      <c r="K60" s="13"/>
    </row>
    <row r="61" spans="3:11" x14ac:dyDescent="0.2">
      <c r="C61" s="11" t="s">
        <v>69</v>
      </c>
      <c r="D61" s="13">
        <v>466700</v>
      </c>
      <c r="E61" s="13">
        <v>474300</v>
      </c>
      <c r="F61" s="13">
        <v>481000</v>
      </c>
      <c r="G61" s="13">
        <v>432000</v>
      </c>
      <c r="H61" s="13">
        <v>366300</v>
      </c>
      <c r="I61" s="13">
        <v>283000</v>
      </c>
      <c r="J61" s="13">
        <v>24700</v>
      </c>
      <c r="K61" s="13"/>
    </row>
    <row r="62" spans="3:11" x14ac:dyDescent="0.2">
      <c r="C62" s="11" t="s">
        <v>70</v>
      </c>
      <c r="D62" s="13">
        <v>8900</v>
      </c>
      <c r="E62" s="13">
        <v>7000</v>
      </c>
      <c r="F62" s="13">
        <v>36600</v>
      </c>
      <c r="G62" s="13">
        <v>60400</v>
      </c>
      <c r="H62" s="13">
        <v>77700</v>
      </c>
      <c r="I62" s="13">
        <v>51300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1219000</v>
      </c>
      <c r="E66" s="13">
        <v>1562600</v>
      </c>
      <c r="F66" s="13">
        <v>1363700</v>
      </c>
      <c r="G66" s="13">
        <v>1310500</v>
      </c>
      <c r="H66" s="13">
        <v>1172600</v>
      </c>
      <c r="I66" s="13">
        <v>844900</v>
      </c>
      <c r="J66" s="13">
        <v>621700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-358200</v>
      </c>
      <c r="E72" s="13">
        <v>-319300</v>
      </c>
      <c r="F72" s="13">
        <v>-232300</v>
      </c>
      <c r="G72" s="13">
        <v>-255900</v>
      </c>
      <c r="H72" s="13">
        <v>-616000</v>
      </c>
      <c r="I72" s="13">
        <v>-703500</v>
      </c>
      <c r="J72" s="13">
        <v>-482300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1695900</v>
      </c>
      <c r="E76" s="13">
        <v>1709800</v>
      </c>
      <c r="F76" s="13">
        <v>1768200</v>
      </c>
      <c r="G76" s="13">
        <v>1748300</v>
      </c>
      <c r="H76" s="13">
        <v>1588800</v>
      </c>
      <c r="I76" s="13">
        <v>1368600</v>
      </c>
      <c r="J76" s="13">
        <v>1611800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-12500</v>
      </c>
      <c r="E81" s="13">
        <v>-38600</v>
      </c>
      <c r="F81" s="13">
        <v>120500</v>
      </c>
      <c r="G81" s="13">
        <v>412900</v>
      </c>
      <c r="H81" s="13">
        <v>172000</v>
      </c>
      <c r="I81" s="13">
        <v>-183200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146100</v>
      </c>
      <c r="F83" s="13">
        <v>125100</v>
      </c>
      <c r="G83" s="13">
        <v>138000</v>
      </c>
      <c r="H83" s="13">
        <v>144600</v>
      </c>
      <c r="I83" s="13">
        <v>136700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135100</v>
      </c>
      <c r="F89" s="13">
        <v>299000</v>
      </c>
      <c r="G89" s="13">
        <v>377400</v>
      </c>
      <c r="H89" s="13">
        <v>97000</v>
      </c>
      <c r="I89" s="13">
        <v>-45100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-143000</v>
      </c>
      <c r="F91" s="13">
        <v>-153400</v>
      </c>
      <c r="G91" s="13">
        <v>-189300</v>
      </c>
      <c r="H91" s="13">
        <v>-96400</v>
      </c>
      <c r="I91" s="13">
        <v>-97000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-229900</v>
      </c>
      <c r="F94" s="13">
        <v>-163200</v>
      </c>
      <c r="G94" s="13">
        <v>-189300</v>
      </c>
      <c r="H94" s="13">
        <v>-95100</v>
      </c>
      <c r="I94" s="13">
        <v>-19700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27100</v>
      </c>
      <c r="F96" s="13">
        <v>82300</v>
      </c>
      <c r="G96" s="13">
        <v>96600</v>
      </c>
      <c r="H96" s="13">
        <v>18100</v>
      </c>
      <c r="I96" s="13">
        <v>34900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-50400</v>
      </c>
      <c r="F100" s="13">
        <v>-103200</v>
      </c>
      <c r="G100" s="13">
        <v>-178900</v>
      </c>
      <c r="H100" s="13">
        <v>7800</v>
      </c>
      <c r="I100" s="13">
        <v>-46900</v>
      </c>
      <c r="J100" s="13">
        <v>-92100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4600</v>
      </c>
      <c r="G101" s="13">
        <v>-600</v>
      </c>
      <c r="H101" s="13">
        <v>100</v>
      </c>
      <c r="I101" s="13">
        <v>4200</v>
      </c>
      <c r="J101" s="13">
        <v>6500</v>
      </c>
      <c r="K101" s="13"/>
    </row>
    <row r="102" spans="3:11" x14ac:dyDescent="0.2">
      <c r="C102" s="11" t="s">
        <v>20</v>
      </c>
      <c r="D102" s="13">
        <v>57700</v>
      </c>
      <c r="E102" s="13">
        <v>-143800</v>
      </c>
      <c r="F102" s="13">
        <v>37200</v>
      </c>
      <c r="G102" s="13">
        <v>8600</v>
      </c>
      <c r="H102" s="13">
        <v>9700</v>
      </c>
      <c r="I102" s="13">
        <v>-107400</v>
      </c>
      <c r="J102" s="13">
        <v>30700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45319</v>
      </c>
      <c r="F7" s="12">
        <v>44955</v>
      </c>
      <c r="G7" s="12">
        <v>44591</v>
      </c>
      <c r="H7" s="12">
        <v>44227</v>
      </c>
      <c r="I7" s="12">
        <v>43856</v>
      </c>
      <c r="J7" s="12">
        <v>43492</v>
      </c>
      <c r="K7" s="12"/>
    </row>
    <row r="8" spans="1:11" x14ac:dyDescent="0.2">
      <c r="C8" s="11" t="s">
        <v>21</v>
      </c>
      <c r="D8" s="13">
        <v>909300</v>
      </c>
      <c r="E8" s="13">
        <v>868800</v>
      </c>
      <c r="F8" s="13">
        <v>756500</v>
      </c>
      <c r="G8" s="13">
        <v>740900</v>
      </c>
      <c r="H8" s="13">
        <v>595100</v>
      </c>
      <c r="I8" s="13">
        <v>547500</v>
      </c>
      <c r="J8" s="13">
        <v>627200</v>
      </c>
      <c r="K8" s="13"/>
    </row>
    <row r="9" spans="1:11" x14ac:dyDescent="0.2">
      <c r="C9" s="11" t="s">
        <v>22</v>
      </c>
      <c r="D9" s="13">
        <v>443700</v>
      </c>
      <c r="E9" s="13">
        <v>446100</v>
      </c>
      <c r="F9" s="13">
        <v>271100</v>
      </c>
      <c r="G9" s="13">
        <v>274800</v>
      </c>
      <c r="H9" s="13">
        <v>231600</v>
      </c>
      <c r="I9" s="13">
        <v>210800</v>
      </c>
      <c r="J9" s="13">
        <v>250200</v>
      </c>
      <c r="K9" s="13"/>
    </row>
    <row r="10" spans="1:11" x14ac:dyDescent="0.2">
      <c r="C10" s="11" t="s">
        <v>23</v>
      </c>
      <c r="D10" s="13">
        <v>465600</v>
      </c>
      <c r="E10" s="13">
        <v>422600</v>
      </c>
      <c r="F10" s="13">
        <v>485400</v>
      </c>
      <c r="G10" s="13">
        <v>466100</v>
      </c>
      <c r="H10" s="13">
        <v>363500</v>
      </c>
      <c r="I10" s="13">
        <v>336700</v>
      </c>
      <c r="J10" s="13">
        <v>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170900</v>
      </c>
      <c r="E12" s="13">
        <v>186500</v>
      </c>
      <c r="F12" s="13">
        <v>155900</v>
      </c>
      <c r="G12" s="13">
        <v>147900</v>
      </c>
      <c r="H12" s="13">
        <v>117500</v>
      </c>
      <c r="I12" s="13">
        <v>107400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158200</v>
      </c>
      <c r="E14" s="13">
        <v>915600</v>
      </c>
      <c r="F14" s="13">
        <v>69300</v>
      </c>
      <c r="G14" s="13">
        <v>1300</v>
      </c>
      <c r="H14" s="13">
        <v>6500</v>
      </c>
      <c r="I14" s="13">
        <v>1500</v>
      </c>
      <c r="J14" s="13">
        <v>13300</v>
      </c>
      <c r="K14" s="13"/>
    </row>
    <row r="15" spans="1:11" x14ac:dyDescent="0.2">
      <c r="C15" s="11" t="s">
        <v>28</v>
      </c>
      <c r="D15" s="13">
        <v>10000</v>
      </c>
      <c r="E15" s="13">
        <v>48600</v>
      </c>
      <c r="F15" s="13">
        <v>6500</v>
      </c>
      <c r="G15" s="13">
        <v>4900</v>
      </c>
      <c r="H15" s="13">
        <v>8300</v>
      </c>
      <c r="I15" s="13">
        <v>16500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901400</v>
      </c>
      <c r="F17" s="13">
        <v>595600</v>
      </c>
      <c r="G17" s="13">
        <v>595900</v>
      </c>
      <c r="H17" s="13">
        <v>520400</v>
      </c>
      <c r="I17" s="13">
        <v>495700</v>
      </c>
      <c r="J17" s="13">
        <v>538400</v>
      </c>
      <c r="K17" s="13"/>
    </row>
    <row r="18" spans="3:11" x14ac:dyDescent="0.2">
      <c r="C18" s="11" t="s">
        <v>30</v>
      </c>
      <c r="D18" s="13">
        <v>62400</v>
      </c>
      <c r="E18" s="13">
        <v>-32700</v>
      </c>
      <c r="F18" s="13">
        <v>160900</v>
      </c>
      <c r="G18" s="13">
        <v>145000</v>
      </c>
      <c r="H18" s="13">
        <v>74700</v>
      </c>
      <c r="I18" s="13">
        <v>51800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-1100</v>
      </c>
      <c r="H20" s="13">
        <v>2100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72100</v>
      </c>
      <c r="E21" s="13">
        <v>15500</v>
      </c>
      <c r="F21" s="13">
        <v>166300</v>
      </c>
      <c r="G21" s="13">
        <v>151100</v>
      </c>
      <c r="H21" s="13">
        <v>80900</v>
      </c>
      <c r="I21" s="13">
        <v>71900</v>
      </c>
      <c r="J21" s="13">
        <v>119100</v>
      </c>
      <c r="K21" s="13"/>
    </row>
    <row r="22" spans="3:11" x14ac:dyDescent="0.2">
      <c r="C22" s="11" t="s">
        <v>34</v>
      </c>
      <c r="D22" s="13">
        <v>90100</v>
      </c>
      <c r="E22" s="13">
        <v>95800</v>
      </c>
      <c r="F22" s="13">
        <v>17600</v>
      </c>
      <c r="G22" s="13">
        <v>5100</v>
      </c>
      <c r="H22" s="13">
        <v>5300</v>
      </c>
      <c r="I22" s="13">
        <v>9100</v>
      </c>
      <c r="J22" s="13">
        <v>9200</v>
      </c>
      <c r="K22" s="13"/>
    </row>
    <row r="23" spans="3:11" x14ac:dyDescent="0.2">
      <c r="C23" s="11" t="s">
        <v>35</v>
      </c>
      <c r="D23" s="13">
        <v>-183900</v>
      </c>
      <c r="E23" s="13">
        <v>-1041500</v>
      </c>
      <c r="F23" s="13">
        <v>78700</v>
      </c>
      <c r="G23" s="13">
        <v>141200</v>
      </c>
      <c r="H23" s="13">
        <v>63300</v>
      </c>
      <c r="I23" s="13">
        <v>44700</v>
      </c>
      <c r="J23" s="13">
        <v>70000</v>
      </c>
      <c r="K23" s="13"/>
    </row>
    <row r="24" spans="3:11" x14ac:dyDescent="0.2">
      <c r="C24" s="11" t="s">
        <v>36</v>
      </c>
      <c r="D24" s="13">
        <v>-22000</v>
      </c>
      <c r="E24" s="13">
        <v>50500</v>
      </c>
      <c r="F24" s="13">
        <v>17300</v>
      </c>
      <c r="G24" s="13">
        <v>15500</v>
      </c>
      <c r="H24" s="13">
        <v>3400</v>
      </c>
      <c r="I24" s="13">
        <v>12800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-1092000</v>
      </c>
      <c r="F26" s="13">
        <v>61400</v>
      </c>
      <c r="G26" s="13">
        <v>125600</v>
      </c>
      <c r="H26" s="13">
        <v>59900</v>
      </c>
      <c r="I26" s="13">
        <v>31900</v>
      </c>
      <c r="J26" s="13">
        <v>69600</v>
      </c>
      <c r="K26" s="13"/>
    </row>
    <row r="27" spans="3:11" x14ac:dyDescent="0.2">
      <c r="C27" s="11" t="s">
        <v>38</v>
      </c>
      <c r="D27" s="13">
        <v>-161900</v>
      </c>
      <c r="E27" s="13">
        <v>-1092000</v>
      </c>
      <c r="F27" s="13">
        <v>61400</v>
      </c>
      <c r="G27" s="13">
        <v>125700</v>
      </c>
      <c r="H27" s="13">
        <v>59900</v>
      </c>
      <c r="I27" s="13">
        <v>31900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1100</v>
      </c>
      <c r="H32" s="13">
        <v>-2100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-161900</v>
      </c>
      <c r="E33" s="13">
        <v>-1092000</v>
      </c>
      <c r="F33" s="13">
        <v>61400</v>
      </c>
      <c r="G33" s="13">
        <v>125700</v>
      </c>
      <c r="H33" s="13">
        <v>59900</v>
      </c>
      <c r="I33" s="13">
        <v>31900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-161900</v>
      </c>
      <c r="E35" s="13">
        <v>-1092000</v>
      </c>
      <c r="F35" s="13">
        <v>61400</v>
      </c>
      <c r="G35" s="13">
        <v>125700</v>
      </c>
      <c r="H35" s="13">
        <v>59900</v>
      </c>
      <c r="I35" s="13">
        <v>31900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43856</v>
      </c>
      <c r="J38" s="12">
        <v>43492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128600</v>
      </c>
      <c r="F41" s="13">
        <v>235500</v>
      </c>
      <c r="G41" s="13">
        <v>279600</v>
      </c>
      <c r="H41" s="13">
        <v>268900</v>
      </c>
      <c r="I41" s="13">
        <v>293300</v>
      </c>
      <c r="J41" s="13">
        <v>312100</v>
      </c>
      <c r="K41" s="13"/>
    </row>
    <row r="42" spans="2:11" x14ac:dyDescent="0.2">
      <c r="C42" s="11" t="s">
        <v>50</v>
      </c>
      <c r="D42" s="13">
        <v>12700</v>
      </c>
      <c r="E42" s="13">
        <v>14500</v>
      </c>
      <c r="F42" s="13">
        <v>12600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188100</v>
      </c>
      <c r="E43" s="13">
        <v>151600</v>
      </c>
      <c r="F43" s="13">
        <v>174200</v>
      </c>
      <c r="G43" s="13">
        <v>71500</v>
      </c>
      <c r="H43" s="13">
        <v>70400</v>
      </c>
      <c r="I43" s="13">
        <v>61900</v>
      </c>
      <c r="J43" s="13">
        <v>79200</v>
      </c>
      <c r="K43" s="13"/>
    </row>
    <row r="44" spans="2:11" x14ac:dyDescent="0.2">
      <c r="C44" s="11" t="s">
        <v>52</v>
      </c>
      <c r="D44" s="13">
        <v>198400</v>
      </c>
      <c r="E44" s="13">
        <v>189800</v>
      </c>
      <c r="F44" s="13">
        <v>263900</v>
      </c>
      <c r="G44" s="13">
        <v>114000</v>
      </c>
      <c r="H44" s="13">
        <v>87500</v>
      </c>
      <c r="I44" s="13">
        <v>73000</v>
      </c>
      <c r="J44" s="13">
        <v>63700</v>
      </c>
      <c r="K44" s="13"/>
    </row>
    <row r="45" spans="2:11" x14ac:dyDescent="0.2">
      <c r="C45" s="11" t="s">
        <v>53</v>
      </c>
      <c r="D45" s="13">
        <v>6300</v>
      </c>
      <c r="E45" s="13">
        <v>12700</v>
      </c>
      <c r="F45" s="13">
        <v>9100</v>
      </c>
      <c r="G45" s="13">
        <v>31100</v>
      </c>
      <c r="H45" s="13">
        <v>25800</v>
      </c>
      <c r="I45" s="13">
        <v>21800</v>
      </c>
      <c r="J45" s="13">
        <v>21900</v>
      </c>
      <c r="K45" s="13"/>
    </row>
    <row r="46" spans="2:11" x14ac:dyDescent="0.2">
      <c r="C46" s="11" t="s">
        <v>54</v>
      </c>
      <c r="D46" s="13">
        <v>585500</v>
      </c>
      <c r="E46" s="13">
        <v>534200</v>
      </c>
      <c r="F46" s="13">
        <v>722800</v>
      </c>
      <c r="G46" s="13">
        <v>502300</v>
      </c>
      <c r="H46" s="13">
        <v>474700</v>
      </c>
      <c r="I46" s="13">
        <v>460700</v>
      </c>
      <c r="J46" s="13">
        <v>485300</v>
      </c>
      <c r="K46" s="13"/>
    </row>
    <row r="47" spans="2:11" x14ac:dyDescent="0.2">
      <c r="C47" s="11" t="s">
        <v>55</v>
      </c>
      <c r="D47" s="13">
        <v>39100</v>
      </c>
      <c r="E47" s="13">
        <v>43100</v>
      </c>
      <c r="F47" s="13">
        <v>43200</v>
      </c>
      <c r="G47" s="13">
        <v>37700</v>
      </c>
      <c r="H47" s="13">
        <v>27200</v>
      </c>
      <c r="I47" s="13">
        <v>22700</v>
      </c>
      <c r="J47" s="13">
        <v>19400</v>
      </c>
      <c r="K47" s="13"/>
    </row>
    <row r="48" spans="2:11" x14ac:dyDescent="0.2">
      <c r="C48" s="11" t="s">
        <v>56</v>
      </c>
      <c r="D48" s="13">
        <v>147900</v>
      </c>
      <c r="E48" s="13">
        <v>177500</v>
      </c>
      <c r="F48" s="13">
        <v>201100</v>
      </c>
      <c r="G48" s="13">
        <v>134900</v>
      </c>
      <c r="H48" s="13">
        <v>147300</v>
      </c>
      <c r="I48" s="13">
        <v>135400</v>
      </c>
      <c r="J48" s="13">
        <v>118500</v>
      </c>
      <c r="K48" s="13"/>
    </row>
    <row r="49" spans="3:11" x14ac:dyDescent="0.2">
      <c r="C49" s="11" t="s">
        <v>57</v>
      </c>
      <c r="D49" s="13">
        <v>563000</v>
      </c>
      <c r="E49" s="13">
        <v>575800</v>
      </c>
      <c r="F49" s="13">
        <v>1496800</v>
      </c>
      <c r="G49" s="13">
        <v>357900</v>
      </c>
      <c r="H49" s="13">
        <v>362900</v>
      </c>
      <c r="I49" s="13">
        <v>371200</v>
      </c>
      <c r="J49" s="13">
        <v>387700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24200</v>
      </c>
      <c r="F52" s="13">
        <v>42000</v>
      </c>
      <c r="G52" s="13">
        <v>70300</v>
      </c>
      <c r="H52" s="13">
        <v>44500</v>
      </c>
      <c r="I52" s="13">
        <v>42400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1373700</v>
      </c>
      <c r="F54" s="13">
        <v>2569600</v>
      </c>
      <c r="G54" s="13">
        <v>1130900</v>
      </c>
      <c r="H54" s="13">
        <v>1082100</v>
      </c>
      <c r="I54" s="13">
        <v>1052400</v>
      </c>
      <c r="J54" s="13">
        <v>1062800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45100</v>
      </c>
      <c r="F57" s="13">
        <v>100700</v>
      </c>
      <c r="G57" s="13">
        <v>50700</v>
      </c>
      <c r="H57" s="13">
        <v>50200</v>
      </c>
      <c r="I57" s="13">
        <v>48000</v>
      </c>
      <c r="J57" s="13">
        <v>43200</v>
      </c>
      <c r="K57" s="13"/>
    </row>
    <row r="58" spans="3:11" x14ac:dyDescent="0.2">
      <c r="C58" s="11" t="s">
        <v>66</v>
      </c>
      <c r="D58" s="13">
        <v>51600</v>
      </c>
      <c r="E58" s="13">
        <v>6600</v>
      </c>
      <c r="F58" s="13">
        <v>49300</v>
      </c>
      <c r="G58" s="13">
        <v>4000</v>
      </c>
      <c r="H58" s="13">
        <v>4800</v>
      </c>
      <c r="I58" s="13">
        <v>3300</v>
      </c>
      <c r="J58" s="13">
        <v>18300</v>
      </c>
      <c r="K58" s="13"/>
    </row>
    <row r="59" spans="3:11" x14ac:dyDescent="0.2">
      <c r="C59" s="11" t="s">
        <v>67</v>
      </c>
      <c r="D59" s="13">
        <v>56100</v>
      </c>
      <c r="E59" s="13">
        <v>57000</v>
      </c>
      <c r="F59" s="13">
        <v>71900</v>
      </c>
      <c r="G59" s="13">
        <v>24100</v>
      </c>
      <c r="H59" s="13">
        <v>15200</v>
      </c>
      <c r="I59" s="13">
        <v>14600</v>
      </c>
      <c r="J59" s="13">
        <v>18900</v>
      </c>
      <c r="K59" s="13"/>
    </row>
    <row r="60" spans="3:11" x14ac:dyDescent="0.2">
      <c r="C60" s="11" t="s">
        <v>68</v>
      </c>
      <c r="D60" s="13">
        <v>283000</v>
      </c>
      <c r="E60" s="13">
        <v>217200</v>
      </c>
      <c r="F60" s="13">
        <v>396900</v>
      </c>
      <c r="G60" s="13">
        <v>128400</v>
      </c>
      <c r="H60" s="13">
        <v>109600</v>
      </c>
      <c r="I60" s="13">
        <v>98600</v>
      </c>
      <c r="J60" s="13">
        <v>129900</v>
      </c>
      <c r="K60" s="13"/>
    </row>
    <row r="61" spans="3:11" x14ac:dyDescent="0.2">
      <c r="C61" s="11" t="s">
        <v>69</v>
      </c>
      <c r="D61" s="13">
        <v>524400</v>
      </c>
      <c r="E61" s="13">
        <v>1393100</v>
      </c>
      <c r="F61" s="13">
        <v>1329900</v>
      </c>
      <c r="G61" s="13">
        <v>188300</v>
      </c>
      <c r="H61" s="13">
        <v>193300</v>
      </c>
      <c r="I61" s="13">
        <v>202900</v>
      </c>
      <c r="J61" s="13">
        <v>192800</v>
      </c>
      <c r="K61" s="13"/>
    </row>
    <row r="62" spans="3:11" x14ac:dyDescent="0.2">
      <c r="C62" s="11" t="s">
        <v>70</v>
      </c>
      <c r="D62" s="13">
        <v>68600</v>
      </c>
      <c r="E62" s="13">
        <v>69900</v>
      </c>
      <c r="F62" s="13">
        <v>81800</v>
      </c>
      <c r="G62" s="13">
        <v>75400</v>
      </c>
      <c r="H62" s="13">
        <v>79300</v>
      </c>
      <c r="I62" s="13">
        <v>70100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876800</v>
      </c>
      <c r="E66" s="13">
        <v>1681000</v>
      </c>
      <c r="F66" s="13">
        <v>1813600</v>
      </c>
      <c r="G66" s="13">
        <v>393100</v>
      </c>
      <c r="H66" s="13">
        <v>383100</v>
      </c>
      <c r="I66" s="13">
        <v>375200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-395700</v>
      </c>
      <c r="E72" s="13">
        <v>-233800</v>
      </c>
      <c r="F72" s="13">
        <v>858200</v>
      </c>
      <c r="G72" s="13">
        <v>796900</v>
      </c>
      <c r="H72" s="13">
        <v>671200</v>
      </c>
      <c r="I72" s="13">
        <v>611600</v>
      </c>
      <c r="J72" s="13">
        <v>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542400</v>
      </c>
      <c r="E76" s="13">
        <v>-307400</v>
      </c>
      <c r="F76" s="13">
        <v>755900</v>
      </c>
      <c r="G76" s="13">
        <v>737600</v>
      </c>
      <c r="H76" s="13">
        <v>698700</v>
      </c>
      <c r="I76" s="13">
        <v>677000</v>
      </c>
      <c r="J76" s="13">
        <v>682600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43856</v>
      </c>
      <c r="J80" s="12">
        <v>43492</v>
      </c>
      <c r="K80" s="12"/>
    </row>
    <row r="81" spans="3:11" x14ac:dyDescent="0.2">
      <c r="C81" s="11" t="s">
        <v>44</v>
      </c>
      <c r="D81" s="13">
        <v>-161900</v>
      </c>
      <c r="E81" s="13">
        <v>-1092000</v>
      </c>
      <c r="F81" s="13">
        <v>61400</v>
      </c>
      <c r="G81" s="13">
        <v>125700</v>
      </c>
      <c r="H81" s="13">
        <v>59900</v>
      </c>
      <c r="I81" s="13">
        <v>31900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35800</v>
      </c>
      <c r="F83" s="13">
        <v>30400</v>
      </c>
      <c r="G83" s="13">
        <v>30400</v>
      </c>
      <c r="H83" s="13">
        <v>27600</v>
      </c>
      <c r="I83" s="13">
        <v>27400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-93900</v>
      </c>
      <c r="F89" s="13">
        <v>126700</v>
      </c>
      <c r="G89" s="13">
        <v>203100</v>
      </c>
      <c r="H89" s="13">
        <v>118900</v>
      </c>
      <c r="I89" s="13">
        <v>118600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-29200</v>
      </c>
      <c r="F91" s="13">
        <v>-28300</v>
      </c>
      <c r="G91" s="13">
        <v>-26200</v>
      </c>
      <c r="H91" s="13">
        <v>-32700</v>
      </c>
      <c r="I91" s="13">
        <v>-23100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-22700</v>
      </c>
      <c r="F94" s="13">
        <v>-1247300</v>
      </c>
      <c r="G94" s="13">
        <v>-40300</v>
      </c>
      <c r="H94" s="13">
        <v>-42900</v>
      </c>
      <c r="I94" s="13">
        <v>-34300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10600</v>
      </c>
      <c r="F100" s="13">
        <v>1076500</v>
      </c>
      <c r="G100" s="13">
        <v>-152100</v>
      </c>
      <c r="H100" s="13">
        <v>-100500</v>
      </c>
      <c r="I100" s="13">
        <v>-103100</v>
      </c>
      <c r="J100" s="13">
        <v>-143100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-106900</v>
      </c>
      <c r="F102" s="13">
        <v>-44100</v>
      </c>
      <c r="G102" s="13">
        <v>10700</v>
      </c>
      <c r="H102" s="13">
        <v>-24400</v>
      </c>
      <c r="I102" s="13">
        <v>-18800</v>
      </c>
      <c r="J102" s="13">
        <v>4200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1584000</v>
      </c>
      <c r="E8" s="13">
        <v>2104600</v>
      </c>
      <c r="F8" s="13">
        <v>1139200</v>
      </c>
      <c r="G8" s="13">
        <v>1118400</v>
      </c>
      <c r="H8" s="13">
        <v>1255800</v>
      </c>
      <c r="I8" s="13">
        <v>1026900</v>
      </c>
      <c r="J8" s="13">
        <v>871200</v>
      </c>
      <c r="K8" s="13"/>
    </row>
    <row r="9" spans="1:11" x14ac:dyDescent="0.2">
      <c r="C9" s="11" t="s">
        <v>22</v>
      </c>
      <c r="D9" s="13">
        <v>1322300</v>
      </c>
      <c r="E9" s="13">
        <v>1486400</v>
      </c>
      <c r="F9" s="13">
        <v>899500</v>
      </c>
      <c r="G9" s="13">
        <v>919200</v>
      </c>
      <c r="H9" s="13">
        <v>1051800</v>
      </c>
      <c r="I9" s="13">
        <v>840900</v>
      </c>
      <c r="J9" s="13">
        <v>788700</v>
      </c>
      <c r="K9" s="13"/>
    </row>
    <row r="10" spans="1:11" x14ac:dyDescent="0.2">
      <c r="C10" s="11" t="s">
        <v>23</v>
      </c>
      <c r="D10" s="13">
        <v>261700</v>
      </c>
      <c r="E10" s="13">
        <v>618300</v>
      </c>
      <c r="F10" s="13">
        <v>239700</v>
      </c>
      <c r="G10" s="13">
        <v>199300</v>
      </c>
      <c r="H10" s="13">
        <v>204000</v>
      </c>
      <c r="I10" s="13">
        <v>186000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86900</v>
      </c>
      <c r="F12" s="13">
        <v>55100</v>
      </c>
      <c r="G12" s="13">
        <v>57100</v>
      </c>
      <c r="H12" s="13">
        <v>68500</v>
      </c>
      <c r="I12" s="13">
        <v>58600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-24800</v>
      </c>
      <c r="G14" s="13" t="s">
        <v>92</v>
      </c>
      <c r="H14" s="13">
        <v>-63700</v>
      </c>
      <c r="I14" s="13">
        <v>1400</v>
      </c>
      <c r="J14" s="13">
        <v>39400</v>
      </c>
      <c r="K14" s="13"/>
    </row>
    <row r="15" spans="1:11" x14ac:dyDescent="0.2">
      <c r="C15" s="11" t="s">
        <v>28</v>
      </c>
      <c r="D15" s="13">
        <v>29000</v>
      </c>
      <c r="E15" s="13">
        <v>24600</v>
      </c>
      <c r="F15" s="13">
        <v>22100</v>
      </c>
      <c r="G15" s="13">
        <v>25900</v>
      </c>
      <c r="H15" s="13">
        <v>29300</v>
      </c>
      <c r="I15" s="13">
        <v>30800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1685500</v>
      </c>
      <c r="E17" s="13">
        <v>1800200</v>
      </c>
      <c r="F17" s="13">
        <v>1120000</v>
      </c>
      <c r="G17" s="13">
        <v>1153600</v>
      </c>
      <c r="H17" s="13">
        <v>1276100</v>
      </c>
      <c r="I17" s="13">
        <v>1031800</v>
      </c>
      <c r="J17" s="13">
        <v>997300</v>
      </c>
      <c r="K17" s="13"/>
    </row>
    <row r="18" spans="3:11" x14ac:dyDescent="0.2">
      <c r="C18" s="11" t="s">
        <v>30</v>
      </c>
      <c r="D18" s="13">
        <v>-101500</v>
      </c>
      <c r="E18" s="13">
        <v>304400</v>
      </c>
      <c r="F18" s="13">
        <v>19200</v>
      </c>
      <c r="G18" s="13">
        <v>-35200</v>
      </c>
      <c r="H18" s="13">
        <v>-20400</v>
      </c>
      <c r="I18" s="13">
        <v>-4900</v>
      </c>
      <c r="J18" s="13">
        <v>-126100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4600</v>
      </c>
      <c r="F20" s="13">
        <v>11300</v>
      </c>
      <c r="G20" s="13">
        <v>3700</v>
      </c>
      <c r="H20" s="13">
        <v>8500</v>
      </c>
      <c r="I20" s="13">
        <v>6100</v>
      </c>
      <c r="J20" s="13">
        <v>25100</v>
      </c>
      <c r="K20" s="13"/>
    </row>
    <row r="21" spans="3:11" x14ac:dyDescent="0.2">
      <c r="C21" s="11" t="s">
        <v>33</v>
      </c>
      <c r="D21" s="13">
        <v>-67400</v>
      </c>
      <c r="E21" s="13">
        <v>324500</v>
      </c>
      <c r="F21" s="13">
        <v>30000</v>
      </c>
      <c r="G21" s="13">
        <v>-12900</v>
      </c>
      <c r="H21" s="13">
        <v>500</v>
      </c>
      <c r="I21" s="13">
        <v>19800</v>
      </c>
      <c r="J21" s="13">
        <v>-113700</v>
      </c>
      <c r="K21" s="13"/>
    </row>
    <row r="22" spans="3:11" x14ac:dyDescent="0.2">
      <c r="C22" s="11" t="s">
        <v>34</v>
      </c>
      <c r="D22" s="13">
        <v>9700</v>
      </c>
      <c r="E22" s="13">
        <v>5400</v>
      </c>
      <c r="F22" s="13">
        <v>3800</v>
      </c>
      <c r="G22" s="13">
        <v>1900</v>
      </c>
      <c r="H22" s="13">
        <v>1800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-105700</v>
      </c>
      <c r="E23" s="13">
        <v>299000</v>
      </c>
      <c r="F23" s="13">
        <v>37300</v>
      </c>
      <c r="G23" s="13">
        <v>-38500</v>
      </c>
      <c r="H23" s="13">
        <v>33300</v>
      </c>
      <c r="I23" s="13">
        <v>-12100</v>
      </c>
      <c r="J23" s="13">
        <v>-190500</v>
      </c>
      <c r="K23" s="13"/>
    </row>
    <row r="24" spans="3:11" x14ac:dyDescent="0.2">
      <c r="C24" s="11" t="s">
        <v>36</v>
      </c>
      <c r="D24" s="13">
        <v>16200</v>
      </c>
      <c r="E24" s="13">
        <v>49600</v>
      </c>
      <c r="F24" s="13">
        <v>-22400</v>
      </c>
      <c r="G24" s="13">
        <v>-12200</v>
      </c>
      <c r="H24" s="13">
        <v>-1100</v>
      </c>
      <c r="I24" s="13">
        <v>-2400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249400</v>
      </c>
      <c r="F26" s="13">
        <v>59700</v>
      </c>
      <c r="G26" s="13">
        <v>-26300</v>
      </c>
      <c r="H26" s="13">
        <v>34400</v>
      </c>
      <c r="I26" s="13">
        <v>-9700</v>
      </c>
      <c r="J26" s="13">
        <v>-200900</v>
      </c>
      <c r="K26" s="13"/>
    </row>
    <row r="27" spans="3:11" x14ac:dyDescent="0.2">
      <c r="C27" s="11" t="s">
        <v>38</v>
      </c>
      <c r="D27" s="13">
        <v>-121900</v>
      </c>
      <c r="E27" s="13">
        <v>249400</v>
      </c>
      <c r="F27" s="13">
        <v>59600</v>
      </c>
      <c r="G27" s="13">
        <v>-26400</v>
      </c>
      <c r="H27" s="13">
        <v>34400</v>
      </c>
      <c r="I27" s="13">
        <v>-9700</v>
      </c>
      <c r="J27" s="13">
        <v>-200900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-4600</v>
      </c>
      <c r="F32" s="13">
        <v>-11300</v>
      </c>
      <c r="G32" s="13">
        <v>-3700</v>
      </c>
      <c r="H32" s="13">
        <v>-8500</v>
      </c>
      <c r="I32" s="13">
        <v>-6100</v>
      </c>
      <c r="J32" s="13">
        <v>-25100</v>
      </c>
      <c r="K32" s="13"/>
    </row>
    <row r="33" spans="2:11" x14ac:dyDescent="0.2">
      <c r="C33" s="11" t="s">
        <v>44</v>
      </c>
      <c r="D33" s="13">
        <v>-121900</v>
      </c>
      <c r="E33" s="13">
        <v>249400</v>
      </c>
      <c r="F33" s="13">
        <v>59700</v>
      </c>
      <c r="G33" s="13">
        <v>-26300</v>
      </c>
      <c r="H33" s="13">
        <v>34400</v>
      </c>
      <c r="I33" s="13">
        <v>-9700</v>
      </c>
      <c r="J33" s="13">
        <v>-200900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249400</v>
      </c>
      <c r="F35" s="13">
        <v>59700</v>
      </c>
      <c r="G35" s="13">
        <v>-26300</v>
      </c>
      <c r="H35" s="13">
        <v>34400</v>
      </c>
      <c r="I35" s="13">
        <v>-9700</v>
      </c>
      <c r="J35" s="13">
        <v>-200900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288200</v>
      </c>
      <c r="F41" s="13">
        <v>217600</v>
      </c>
      <c r="G41" s="13">
        <v>250000</v>
      </c>
      <c r="H41" s="13">
        <v>239500</v>
      </c>
      <c r="I41" s="13">
        <v>321900</v>
      </c>
      <c r="J41" s="13">
        <v>366600</v>
      </c>
      <c r="K41" s="13"/>
    </row>
    <row r="42" spans="2:11" x14ac:dyDescent="0.2">
      <c r="C42" s="11" t="s">
        <v>50</v>
      </c>
      <c r="D42" s="13">
        <v>13600</v>
      </c>
      <c r="E42" s="13">
        <v>6900</v>
      </c>
      <c r="F42" s="13">
        <v>3200</v>
      </c>
      <c r="G42" s="13">
        <v>20100</v>
      </c>
      <c r="H42" s="13">
        <v>52000</v>
      </c>
      <c r="I42" s="13">
        <v>10400</v>
      </c>
      <c r="J42" s="13">
        <v>5200</v>
      </c>
      <c r="K42" s="13"/>
    </row>
    <row r="43" spans="2:11" x14ac:dyDescent="0.2">
      <c r="C43" s="11" t="s">
        <v>51</v>
      </c>
      <c r="D43" s="13">
        <v>250100</v>
      </c>
      <c r="E43" s="13">
        <v>359500</v>
      </c>
      <c r="F43" s="13">
        <v>195800</v>
      </c>
      <c r="G43" s="13">
        <v>204700</v>
      </c>
      <c r="H43" s="13">
        <v>218600</v>
      </c>
      <c r="I43" s="13">
        <v>214500</v>
      </c>
      <c r="J43" s="13">
        <v>174200</v>
      </c>
      <c r="K43" s="13"/>
    </row>
    <row r="44" spans="2:11" x14ac:dyDescent="0.2">
      <c r="C44" s="11" t="s">
        <v>52</v>
      </c>
      <c r="D44" s="13">
        <v>583500</v>
      </c>
      <c r="E44" s="13">
        <v>618000</v>
      </c>
      <c r="F44" s="13">
        <v>329900</v>
      </c>
      <c r="G44" s="13">
        <v>310500</v>
      </c>
      <c r="H44" s="13">
        <v>312500</v>
      </c>
      <c r="I44" s="13">
        <v>314100</v>
      </c>
      <c r="J44" s="13">
        <v>221900</v>
      </c>
      <c r="K44" s="13"/>
    </row>
    <row r="45" spans="2:11" x14ac:dyDescent="0.2">
      <c r="C45" s="11" t="s">
        <v>53</v>
      </c>
      <c r="D45" s="13">
        <v>50100</v>
      </c>
      <c r="E45" s="13">
        <v>46800</v>
      </c>
      <c r="F45" s="13">
        <v>26600</v>
      </c>
      <c r="G45" s="13">
        <v>32800</v>
      </c>
      <c r="H45" s="13">
        <v>61400</v>
      </c>
      <c r="I45" s="13">
        <v>46500</v>
      </c>
      <c r="J45" s="13">
        <v>40400</v>
      </c>
      <c r="K45" s="13"/>
    </row>
    <row r="46" spans="2:11" x14ac:dyDescent="0.2">
      <c r="C46" s="11" t="s">
        <v>54</v>
      </c>
      <c r="D46" s="13">
        <v>1100000</v>
      </c>
      <c r="E46" s="13">
        <v>1319400</v>
      </c>
      <c r="F46" s="13">
        <v>773100</v>
      </c>
      <c r="G46" s="13">
        <v>818100</v>
      </c>
      <c r="H46" s="13">
        <v>884000</v>
      </c>
      <c r="I46" s="13">
        <v>907400</v>
      </c>
      <c r="J46" s="13">
        <v>808200</v>
      </c>
      <c r="K46" s="13"/>
    </row>
    <row r="47" spans="2:11" x14ac:dyDescent="0.2">
      <c r="C47" s="11" t="s">
        <v>55</v>
      </c>
      <c r="D47" s="13">
        <v>10700</v>
      </c>
      <c r="E47" s="13">
        <v>1700</v>
      </c>
      <c r="F47" s="13">
        <v>6600</v>
      </c>
      <c r="G47" s="13">
        <v>3000</v>
      </c>
      <c r="H47" s="13">
        <v>23800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241500</v>
      </c>
      <c r="E48" s="13">
        <v>210500</v>
      </c>
      <c r="F48" s="13">
        <v>187700</v>
      </c>
      <c r="G48" s="13">
        <v>213500</v>
      </c>
      <c r="H48" s="13">
        <v>244700</v>
      </c>
      <c r="I48" s="13">
        <v>227200</v>
      </c>
      <c r="J48" s="13">
        <v>221200</v>
      </c>
      <c r="K48" s="13"/>
    </row>
    <row r="49" spans="3:11" x14ac:dyDescent="0.2">
      <c r="C49" s="11" t="s">
        <v>57</v>
      </c>
      <c r="D49" s="13">
        <v>124800</v>
      </c>
      <c r="E49" s="13">
        <v>129600</v>
      </c>
      <c r="F49" s="13">
        <v>95000</v>
      </c>
      <c r="G49" s="13">
        <v>71300</v>
      </c>
      <c r="H49" s="13">
        <v>54100</v>
      </c>
      <c r="I49" s="13">
        <v>41800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44700</v>
      </c>
      <c r="F52" s="13">
        <v>32600</v>
      </c>
      <c r="G52" s="13">
        <v>23800</v>
      </c>
      <c r="H52" s="13">
        <v>30700</v>
      </c>
      <c r="I52" s="13">
        <v>22400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1595600</v>
      </c>
      <c r="E54" s="13">
        <v>1792800</v>
      </c>
      <c r="F54" s="13">
        <v>1186300</v>
      </c>
      <c r="G54" s="13">
        <v>1198300</v>
      </c>
      <c r="H54" s="13">
        <v>1285900</v>
      </c>
      <c r="I54" s="13">
        <v>1242600</v>
      </c>
      <c r="J54" s="13">
        <v>1132700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335800</v>
      </c>
      <c r="F57" s="13">
        <v>142600</v>
      </c>
      <c r="G57" s="13">
        <v>152400</v>
      </c>
      <c r="H57" s="13">
        <v>176400</v>
      </c>
      <c r="I57" s="13">
        <v>196100</v>
      </c>
      <c r="J57" s="13">
        <v>126900</v>
      </c>
      <c r="K57" s="13"/>
    </row>
    <row r="58" spans="3:11" x14ac:dyDescent="0.2">
      <c r="C58" s="11" t="s">
        <v>66</v>
      </c>
      <c r="D58" s="13">
        <v>160600</v>
      </c>
      <c r="E58" s="13">
        <v>9700</v>
      </c>
      <c r="F58" s="13">
        <v>7800</v>
      </c>
      <c r="G58" s="13">
        <v>12000</v>
      </c>
      <c r="H58" s="13">
        <v>13300</v>
      </c>
      <c r="I58" s="13">
        <v>12100</v>
      </c>
      <c r="J58" s="13">
        <v>3500</v>
      </c>
      <c r="K58" s="13"/>
    </row>
    <row r="59" spans="3:11" x14ac:dyDescent="0.2">
      <c r="C59" s="11" t="s">
        <v>67</v>
      </c>
      <c r="D59" s="13">
        <v>352100</v>
      </c>
      <c r="E59" s="13">
        <v>315900</v>
      </c>
      <c r="F59" s="13">
        <v>218100</v>
      </c>
      <c r="G59" s="13">
        <v>215600</v>
      </c>
      <c r="H59" s="13">
        <v>200600</v>
      </c>
      <c r="I59" s="13">
        <v>262000</v>
      </c>
      <c r="J59" s="13">
        <v>207200</v>
      </c>
      <c r="K59" s="13"/>
    </row>
    <row r="60" spans="3:11" x14ac:dyDescent="0.2">
      <c r="C60" s="11" t="s">
        <v>68</v>
      </c>
      <c r="D60" s="13">
        <v>724100</v>
      </c>
      <c r="E60" s="13">
        <v>721100</v>
      </c>
      <c r="F60" s="13">
        <v>408500</v>
      </c>
      <c r="G60" s="13">
        <v>400500</v>
      </c>
      <c r="H60" s="13">
        <v>417800</v>
      </c>
      <c r="I60" s="13">
        <v>483800</v>
      </c>
      <c r="J60" s="13">
        <v>366700</v>
      </c>
      <c r="K60" s="13"/>
    </row>
    <row r="61" spans="3:11" x14ac:dyDescent="0.2">
      <c r="C61" s="11" t="s">
        <v>69</v>
      </c>
      <c r="D61" s="13">
        <v>42500</v>
      </c>
      <c r="E61" s="13">
        <v>25500</v>
      </c>
      <c r="F61" s="13">
        <v>17500</v>
      </c>
      <c r="G61" s="13">
        <v>32400</v>
      </c>
      <c r="H61" s="13">
        <v>36300</v>
      </c>
      <c r="I61" s="13">
        <v>26300</v>
      </c>
      <c r="J61" s="13">
        <v>17100</v>
      </c>
      <c r="K61" s="13"/>
    </row>
    <row r="62" spans="3:11" x14ac:dyDescent="0.2">
      <c r="C62" s="11" t="s">
        <v>70</v>
      </c>
      <c r="D62" s="13">
        <v>109600</v>
      </c>
      <c r="E62" s="13">
        <v>119300</v>
      </c>
      <c r="F62" s="13">
        <v>101000</v>
      </c>
      <c r="G62" s="13">
        <v>120500</v>
      </c>
      <c r="H62" s="13">
        <v>108000</v>
      </c>
      <c r="I62" s="13">
        <v>88000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1022800</v>
      </c>
      <c r="E66" s="13">
        <v>1034300</v>
      </c>
      <c r="F66" s="13">
        <v>690900</v>
      </c>
      <c r="G66" s="13">
        <v>734300</v>
      </c>
      <c r="H66" s="13">
        <v>748700</v>
      </c>
      <c r="I66" s="13">
        <v>774800</v>
      </c>
      <c r="J66" s="13">
        <v>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409500</v>
      </c>
      <c r="E72" s="13">
        <v>586500</v>
      </c>
      <c r="F72" s="13">
        <v>326800</v>
      </c>
      <c r="G72" s="13">
        <v>284300</v>
      </c>
      <c r="H72" s="13">
        <v>349600</v>
      </c>
      <c r="I72" s="13">
        <v>289200</v>
      </c>
      <c r="J72" s="13">
        <v>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</v>
      </c>
      <c r="E76" s="13">
        <v>758500</v>
      </c>
      <c r="F76" s="13">
        <v>495400</v>
      </c>
      <c r="G76" s="13">
        <v>464000</v>
      </c>
      <c r="H76" s="13">
        <v>537200</v>
      </c>
      <c r="I76" s="13">
        <v>467800</v>
      </c>
      <c r="J76" s="13">
        <v>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-121900</v>
      </c>
      <c r="E81" s="13">
        <v>249400</v>
      </c>
      <c r="F81" s="13">
        <v>59700</v>
      </c>
      <c r="G81" s="13">
        <v>-26300</v>
      </c>
      <c r="H81" s="13">
        <v>34400</v>
      </c>
      <c r="I81" s="13">
        <v>-9700</v>
      </c>
      <c r="J81" s="13">
        <v>-200900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32100</v>
      </c>
      <c r="F83" s="13">
        <v>30800</v>
      </c>
      <c r="G83" s="13">
        <v>34300</v>
      </c>
      <c r="H83" s="13">
        <v>39200</v>
      </c>
      <c r="I83" s="13">
        <v>39000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-116800</v>
      </c>
      <c r="E89" s="13">
        <v>155600</v>
      </c>
      <c r="F89" s="13">
        <v>30600</v>
      </c>
      <c r="G89" s="13">
        <v>107200</v>
      </c>
      <c r="H89" s="13">
        <v>-38400</v>
      </c>
      <c r="I89" s="13">
        <v>-1300</v>
      </c>
      <c r="J89" s="13">
        <v>-62100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-49100</v>
      </c>
      <c r="F91" s="13">
        <v>-27700</v>
      </c>
      <c r="G91" s="13">
        <v>-20000</v>
      </c>
      <c r="H91" s="13">
        <v>-24700</v>
      </c>
      <c r="I91" s="13">
        <v>-17400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-95100</v>
      </c>
      <c r="F94" s="13">
        <v>45400</v>
      </c>
      <c r="G94" s="13">
        <v>-92800</v>
      </c>
      <c r="H94" s="13">
        <v>-44700</v>
      </c>
      <c r="I94" s="13">
        <v>93200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0</v>
      </c>
      <c r="F96" s="13">
        <v>0</v>
      </c>
      <c r="G96" s="13">
        <v>11800</v>
      </c>
      <c r="H96" s="13">
        <v>0</v>
      </c>
      <c r="I96" s="13">
        <v>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</v>
      </c>
      <c r="E100" s="13">
        <v>-2800</v>
      </c>
      <c r="F100" s="13">
        <v>-20700</v>
      </c>
      <c r="G100" s="13">
        <v>-23600</v>
      </c>
      <c r="H100" s="13">
        <v>-15100</v>
      </c>
      <c r="I100" s="13">
        <v>-12000</v>
      </c>
      <c r="J100" s="13">
        <v>-16600</v>
      </c>
      <c r="K100" s="13"/>
    </row>
    <row r="101" spans="3:11" x14ac:dyDescent="0.2">
      <c r="C101" s="11" t="s">
        <v>19</v>
      </c>
      <c r="D101" s="13">
        <v>900</v>
      </c>
      <c r="E101" s="13">
        <v>2000</v>
      </c>
      <c r="F101" s="13">
        <v>-500</v>
      </c>
      <c r="G101" s="13">
        <v>-1800</v>
      </c>
      <c r="H101" s="13">
        <v>-13200</v>
      </c>
      <c r="I101" s="13">
        <v>1100</v>
      </c>
      <c r="J101" s="13">
        <v>-100</v>
      </c>
      <c r="K101" s="13"/>
    </row>
    <row r="102" spans="3:11" x14ac:dyDescent="0.2">
      <c r="C102" s="11" t="s">
        <v>20</v>
      </c>
      <c r="D102" s="13">
        <v>-24500</v>
      </c>
      <c r="E102" s="13">
        <v>59700</v>
      </c>
      <c r="F102" s="13">
        <v>54900</v>
      </c>
      <c r="G102" s="13">
        <v>-11100</v>
      </c>
      <c r="H102" s="13">
        <v>-111400</v>
      </c>
      <c r="I102" s="13">
        <v>81000</v>
      </c>
      <c r="J102" s="13">
        <v>-70400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86700</v>
      </c>
      <c r="E8" s="13">
        <v>65000</v>
      </c>
      <c r="F8" s="13">
        <v>45800</v>
      </c>
      <c r="G8" s="13">
        <v>24100</v>
      </c>
      <c r="H8" s="13">
        <v>15600</v>
      </c>
      <c r="I8" s="13">
        <v>11800</v>
      </c>
      <c r="J8" s="13">
        <v>8800</v>
      </c>
      <c r="K8" s="13"/>
    </row>
    <row r="9" spans="1:11" x14ac:dyDescent="0.2">
      <c r="C9" s="11" t="s">
        <v>22</v>
      </c>
      <c r="D9" s="13">
        <v>8100</v>
      </c>
      <c r="E9" s="13">
        <v>7900</v>
      </c>
      <c r="F9" s="13">
        <v>6400</v>
      </c>
      <c r="G9" s="13">
        <v>2300</v>
      </c>
      <c r="H9" s="13">
        <v>1600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78500</v>
      </c>
      <c r="E10" s="13">
        <v>57100</v>
      </c>
      <c r="F10" s="13">
        <v>39500</v>
      </c>
      <c r="G10" s="13">
        <v>21800</v>
      </c>
      <c r="H10" s="13">
        <v>14000</v>
      </c>
      <c r="I10" s="13">
        <v>10600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4100</v>
      </c>
      <c r="F12" s="13">
        <v>3100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-3700</v>
      </c>
      <c r="F14" s="13">
        <v>1500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3700</v>
      </c>
      <c r="F15" s="13">
        <v>2400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72700</v>
      </c>
      <c r="F17" s="13">
        <v>57900</v>
      </c>
      <c r="G17" s="13">
        <v>31500</v>
      </c>
      <c r="H17" s="13">
        <v>20600</v>
      </c>
      <c r="I17" s="13">
        <v>14500</v>
      </c>
      <c r="J17" s="13">
        <v>8600</v>
      </c>
      <c r="K17" s="13"/>
    </row>
    <row r="18" spans="3:11" x14ac:dyDescent="0.2">
      <c r="C18" s="11" t="s">
        <v>30</v>
      </c>
      <c r="D18" s="13">
        <v>-5800</v>
      </c>
      <c r="E18" s="13">
        <v>-7700</v>
      </c>
      <c r="F18" s="13">
        <v>-12000</v>
      </c>
      <c r="G18" s="13">
        <v>-7400</v>
      </c>
      <c r="H18" s="13">
        <v>-5000</v>
      </c>
      <c r="I18" s="13">
        <v>-2700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400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-4000</v>
      </c>
      <c r="F21" s="13">
        <v>-10100</v>
      </c>
      <c r="G21" s="13">
        <v>-7400</v>
      </c>
      <c r="H21" s="13">
        <v>-4700</v>
      </c>
      <c r="I21" s="13">
        <v>-2600</v>
      </c>
      <c r="J21" s="13">
        <v>300</v>
      </c>
      <c r="K21" s="13"/>
    </row>
    <row r="22" spans="3:11" x14ac:dyDescent="0.2">
      <c r="C22" s="11" t="s">
        <v>34</v>
      </c>
      <c r="D22" s="13">
        <v>3100</v>
      </c>
      <c r="E22" s="13">
        <v>500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-9900</v>
      </c>
      <c r="E23" s="13">
        <v>-4400</v>
      </c>
      <c r="F23" s="13">
        <v>-13900</v>
      </c>
      <c r="G23" s="13">
        <v>-8000</v>
      </c>
      <c r="H23" s="13">
        <v>-4400</v>
      </c>
      <c r="I23" s="13">
        <v>-2800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-4400</v>
      </c>
      <c r="F26" s="13">
        <v>-8100</v>
      </c>
      <c r="G26" s="13">
        <v>-8000</v>
      </c>
      <c r="H26" s="13">
        <v>-4400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-9700</v>
      </c>
      <c r="E27" s="13">
        <v>-4300</v>
      </c>
      <c r="F27" s="13">
        <v>-7900</v>
      </c>
      <c r="G27" s="13">
        <v>-7900</v>
      </c>
      <c r="H27" s="13">
        <v>-4400</v>
      </c>
      <c r="I27" s="13">
        <v>-2800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-400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-4300</v>
      </c>
      <c r="F33" s="13">
        <v>-7900</v>
      </c>
      <c r="G33" s="13">
        <v>-7900</v>
      </c>
      <c r="H33" s="13">
        <v>-4400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-4300</v>
      </c>
      <c r="F35" s="13">
        <v>-7900</v>
      </c>
      <c r="G35" s="13">
        <v>-7900</v>
      </c>
      <c r="H35" s="13">
        <v>-4400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5100</v>
      </c>
      <c r="F41" s="13">
        <v>9000</v>
      </c>
      <c r="G41" s="13">
        <v>18700</v>
      </c>
      <c r="H41" s="13">
        <v>500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8500</v>
      </c>
      <c r="F43" s="13">
        <v>7000</v>
      </c>
      <c r="G43" s="13">
        <v>3000</v>
      </c>
      <c r="H43" s="13">
        <v>2300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2800</v>
      </c>
      <c r="E44" s="13">
        <v>4700</v>
      </c>
      <c r="F44" s="13">
        <v>3500</v>
      </c>
      <c r="G44" s="13">
        <v>2000</v>
      </c>
      <c r="H44" s="13">
        <v>1100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19000</v>
      </c>
      <c r="F46" s="13">
        <v>20600</v>
      </c>
      <c r="G46" s="13">
        <v>24600</v>
      </c>
      <c r="H46" s="13">
        <v>4500</v>
      </c>
      <c r="I46" s="13">
        <v>8900</v>
      </c>
      <c r="J46" s="13">
        <v>1700</v>
      </c>
      <c r="K46" s="13"/>
    </row>
    <row r="47" spans="2:11" x14ac:dyDescent="0.2">
      <c r="C47" s="11" t="s">
        <v>55</v>
      </c>
      <c r="D47" s="13">
        <v>8300</v>
      </c>
      <c r="E47" s="13">
        <v>3100</v>
      </c>
      <c r="F47" s="13">
        <v>3100</v>
      </c>
      <c r="G47" s="13">
        <v>5000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3300</v>
      </c>
      <c r="F48" s="13">
        <v>2200</v>
      </c>
      <c r="G48" s="13">
        <v>2000</v>
      </c>
      <c r="H48" s="13">
        <v>1100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44600</v>
      </c>
      <c r="E49" s="13">
        <v>48500</v>
      </c>
      <c r="F49" s="13">
        <v>35100</v>
      </c>
      <c r="G49" s="13">
        <v>4700</v>
      </c>
      <c r="H49" s="13">
        <v>3100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88100</v>
      </c>
      <c r="E54" s="13">
        <v>73900</v>
      </c>
      <c r="F54" s="13">
        <v>61000</v>
      </c>
      <c r="G54" s="13">
        <v>36400</v>
      </c>
      <c r="H54" s="13">
        <v>9800</v>
      </c>
      <c r="I54" s="13">
        <v>11100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1400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13800</v>
      </c>
      <c r="F60" s="13">
        <v>12800</v>
      </c>
      <c r="G60" s="13">
        <v>6000</v>
      </c>
      <c r="H60" s="13">
        <v>3500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31900</v>
      </c>
      <c r="E61" s="13">
        <v>10900</v>
      </c>
      <c r="F61" s="13">
        <v>500</v>
      </c>
      <c r="G61" s="13">
        <v>200</v>
      </c>
      <c r="H61" s="13">
        <v>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4700</v>
      </c>
      <c r="F62" s="13">
        <v>6000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29300</v>
      </c>
      <c r="F66" s="13">
        <v>19300</v>
      </c>
      <c r="G66" s="13">
        <v>6200</v>
      </c>
      <c r="H66" s="13">
        <v>4000</v>
      </c>
      <c r="I66" s="13">
        <v>4700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11400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-28000</v>
      </c>
      <c r="F72" s="13">
        <v>-23400</v>
      </c>
      <c r="G72" s="13">
        <v>-15200</v>
      </c>
      <c r="H72" s="13">
        <v>-7000</v>
      </c>
      <c r="I72" s="13">
        <v>-2700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44800</v>
      </c>
      <c r="F76" s="13">
        <v>41800</v>
      </c>
      <c r="G76" s="13">
        <v>30600</v>
      </c>
      <c r="H76" s="13">
        <v>6200</v>
      </c>
      <c r="I76" s="13">
        <v>-4800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-4300</v>
      </c>
      <c r="F81" s="13">
        <v>-7900</v>
      </c>
      <c r="G81" s="13">
        <v>-7900</v>
      </c>
      <c r="H81" s="13">
        <v>-4400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-3200</v>
      </c>
      <c r="F89" s="13">
        <v>-5600</v>
      </c>
      <c r="G89" s="13">
        <v>-4800</v>
      </c>
      <c r="H89" s="13">
        <v>-4000</v>
      </c>
      <c r="I89" s="13">
        <v>-2200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-10200</v>
      </c>
      <c r="F94" s="13">
        <v>-3500</v>
      </c>
      <c r="G94" s="13">
        <v>-5300</v>
      </c>
      <c r="H94" s="13">
        <v>-2700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9600</v>
      </c>
      <c r="F100" s="13">
        <v>-600</v>
      </c>
      <c r="G100" s="13">
        <v>28300</v>
      </c>
      <c r="H100" s="13">
        <v>600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-3800</v>
      </c>
      <c r="F102" s="13">
        <v>-9700</v>
      </c>
      <c r="G102" s="13">
        <v>18200</v>
      </c>
      <c r="H102" s="13">
        <v>-6200</v>
      </c>
      <c r="I102" s="13">
        <v>6400</v>
      </c>
      <c r="J102" s="13">
        <v>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5400</v>
      </c>
      <c r="G12" s="13">
        <v>7800</v>
      </c>
      <c r="H12" s="13">
        <v>3800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9700</v>
      </c>
      <c r="G17" s="13">
        <v>15000</v>
      </c>
      <c r="H17" s="13">
        <v>4600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-9900</v>
      </c>
      <c r="F18" s="13">
        <v>-9700</v>
      </c>
      <c r="G18" s="13">
        <v>-15000</v>
      </c>
      <c r="H18" s="13">
        <v>-4600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1800</v>
      </c>
      <c r="G20" s="13">
        <v>2100</v>
      </c>
      <c r="H20" s="13">
        <v>6300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-8400</v>
      </c>
      <c r="F21" s="13">
        <v>-11300</v>
      </c>
      <c r="G21" s="13">
        <v>-16900</v>
      </c>
      <c r="H21" s="13">
        <v>-10600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-8500</v>
      </c>
      <c r="F23" s="13">
        <v>-11500</v>
      </c>
      <c r="G23" s="13">
        <v>-17100</v>
      </c>
      <c r="H23" s="13">
        <v>-23100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-8500</v>
      </c>
      <c r="F26" s="13">
        <v>-11500</v>
      </c>
      <c r="G26" s="13">
        <v>-17100</v>
      </c>
      <c r="H26" s="13">
        <v>-23100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-8500</v>
      </c>
      <c r="F27" s="13">
        <v>-11500</v>
      </c>
      <c r="G27" s="13">
        <v>-17100</v>
      </c>
      <c r="H27" s="13">
        <v>-23100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1400</v>
      </c>
      <c r="F32" s="13">
        <v>-1800</v>
      </c>
      <c r="G32" s="13">
        <v>-2100</v>
      </c>
      <c r="H32" s="13">
        <v>-6300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-8500</v>
      </c>
      <c r="F33" s="13">
        <v>-11500</v>
      </c>
      <c r="G33" s="13">
        <v>-17100</v>
      </c>
      <c r="H33" s="13">
        <v>-23100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-8500</v>
      </c>
      <c r="F35" s="13">
        <v>-11500</v>
      </c>
      <c r="G35" s="13">
        <v>-17100</v>
      </c>
      <c r="H35" s="13">
        <v>-23100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8800</v>
      </c>
      <c r="F41" s="13">
        <v>4200</v>
      </c>
      <c r="G41" s="13">
        <v>12200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1400</v>
      </c>
      <c r="G43" s="13">
        <v>1100</v>
      </c>
      <c r="H43" s="13">
        <v>1100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10500</v>
      </c>
      <c r="F46" s="13">
        <v>6400</v>
      </c>
      <c r="G46" s="13">
        <v>14100</v>
      </c>
      <c r="H46" s="13">
        <v>2000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1100</v>
      </c>
      <c r="G48" s="13">
        <v>1000</v>
      </c>
      <c r="H48" s="13">
        <v>900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11300</v>
      </c>
      <c r="F54" s="13">
        <v>7500</v>
      </c>
      <c r="G54" s="13">
        <v>15100</v>
      </c>
      <c r="H54" s="13">
        <v>2900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500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1400</v>
      </c>
      <c r="G60" s="13">
        <v>1500</v>
      </c>
      <c r="H60" s="13">
        <v>1100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3200</v>
      </c>
      <c r="F66" s="13">
        <v>1600</v>
      </c>
      <c r="G66" s="13">
        <v>1500</v>
      </c>
      <c r="H66" s="13">
        <v>1100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-114600</v>
      </c>
      <c r="E72" s="13">
        <v>-95100</v>
      </c>
      <c r="F72" s="13">
        <v>-86600</v>
      </c>
      <c r="G72" s="13">
        <v>-75100</v>
      </c>
      <c r="H72" s="13">
        <v>-57900</v>
      </c>
      <c r="I72" s="13">
        <v>-34800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8100</v>
      </c>
      <c r="F76" s="13">
        <v>5900</v>
      </c>
      <c r="G76" s="13">
        <v>13500</v>
      </c>
      <c r="H76" s="13">
        <v>1900</v>
      </c>
      <c r="I76" s="13">
        <v>-5100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-8500</v>
      </c>
      <c r="F81" s="13">
        <v>-11500</v>
      </c>
      <c r="G81" s="13">
        <v>-17100</v>
      </c>
      <c r="H81" s="13">
        <v>-23100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-8000</v>
      </c>
      <c r="F89" s="13">
        <v>-9000</v>
      </c>
      <c r="G89" s="13">
        <v>-9700</v>
      </c>
      <c r="H89" s="13">
        <v>-4100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12700</v>
      </c>
      <c r="F100" s="13">
        <v>1800</v>
      </c>
      <c r="G100" s="13">
        <v>22200</v>
      </c>
      <c r="H100" s="13">
        <v>4600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-700</v>
      </c>
      <c r="G101" s="13">
        <v>-700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4600</v>
      </c>
      <c r="F102" s="13">
        <v>-8000</v>
      </c>
      <c r="G102" s="13">
        <v>11500</v>
      </c>
      <c r="H102" s="13">
        <v>400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31251100</v>
      </c>
      <c r="E8" s="13">
        <v>29108600</v>
      </c>
      <c r="F8" s="13">
        <v>30132000</v>
      </c>
      <c r="G8" s="13">
        <v>27734100</v>
      </c>
      <c r="H8" s="13">
        <v>26388800</v>
      </c>
      <c r="I8" s="13">
        <v>28875200</v>
      </c>
      <c r="J8" s="13">
        <v>28679600</v>
      </c>
      <c r="K8" s="13"/>
    </row>
    <row r="9" spans="1:11" x14ac:dyDescent="0.2">
      <c r="C9" s="11" t="s">
        <v>22</v>
      </c>
      <c r="D9" s="13">
        <v>25373700</v>
      </c>
      <c r="E9" s="13">
        <v>24033800</v>
      </c>
      <c r="F9" s="13">
        <v>25092000</v>
      </c>
      <c r="G9" s="13">
        <v>23007700</v>
      </c>
      <c r="H9" s="13">
        <v>21584600</v>
      </c>
      <c r="I9" s="13">
        <v>23734700</v>
      </c>
      <c r="J9" s="13">
        <v>23403700</v>
      </c>
      <c r="K9" s="13"/>
    </row>
    <row r="10" spans="1:11" x14ac:dyDescent="0.2">
      <c r="C10" s="11" t="s">
        <v>23</v>
      </c>
      <c r="D10" s="13">
        <v>5877400</v>
      </c>
      <c r="E10" s="13">
        <v>5074800</v>
      </c>
      <c r="F10" s="13">
        <v>5039900</v>
      </c>
      <c r="G10" s="13">
        <v>4726400</v>
      </c>
      <c r="H10" s="13">
        <v>4804200</v>
      </c>
      <c r="I10" s="13">
        <v>5140500</v>
      </c>
      <c r="J10" s="13">
        <v>5275900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506400</v>
      </c>
      <c r="E12" s="13">
        <v>938800</v>
      </c>
      <c r="F12" s="13">
        <v>960400</v>
      </c>
      <c r="G12" s="13">
        <v>487900</v>
      </c>
      <c r="H12" s="13">
        <v>525700</v>
      </c>
      <c r="I12" s="13">
        <v>577600</v>
      </c>
      <c r="J12" s="13">
        <v>587000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-237800</v>
      </c>
      <c r="F14" s="13">
        <v>-174000</v>
      </c>
      <c r="G14" s="13">
        <v>-179200</v>
      </c>
      <c r="H14" s="13">
        <v>33700</v>
      </c>
      <c r="I14" s="13">
        <v>-25100</v>
      </c>
      <c r="J14" s="13">
        <v>65500</v>
      </c>
      <c r="K14" s="13"/>
    </row>
    <row r="15" spans="1:11" x14ac:dyDescent="0.2">
      <c r="C15" s="11" t="s">
        <v>28</v>
      </c>
      <c r="D15" s="13">
        <v>1381200</v>
      </c>
      <c r="E15" s="13">
        <v>1364100</v>
      </c>
      <c r="F15" s="13">
        <v>1474900</v>
      </c>
      <c r="G15" s="13">
        <v>1493400</v>
      </c>
      <c r="H15" s="13">
        <v>39100</v>
      </c>
      <c r="I15" s="13">
        <v>1530200</v>
      </c>
      <c r="J15" s="13">
        <v>1363200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29109700</v>
      </c>
      <c r="E17" s="13">
        <v>27610300</v>
      </c>
      <c r="F17" s="13">
        <v>28797100</v>
      </c>
      <c r="G17" s="13">
        <v>26727800</v>
      </c>
      <c r="H17" s="13">
        <v>25397800</v>
      </c>
      <c r="I17" s="13">
        <v>27692900</v>
      </c>
      <c r="J17" s="13">
        <v>27179200</v>
      </c>
      <c r="K17" s="13"/>
    </row>
    <row r="18" spans="3:11" x14ac:dyDescent="0.2">
      <c r="C18" s="11" t="s">
        <v>30</v>
      </c>
      <c r="D18" s="13">
        <v>2141400</v>
      </c>
      <c r="E18" s="13">
        <v>1498300</v>
      </c>
      <c r="F18" s="13">
        <v>1334800</v>
      </c>
      <c r="G18" s="13">
        <v>1006300</v>
      </c>
      <c r="H18" s="13">
        <v>991000</v>
      </c>
      <c r="I18" s="13">
        <v>1182300</v>
      </c>
      <c r="J18" s="13">
        <v>1500400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26800</v>
      </c>
      <c r="F20" s="13">
        <v>-42900</v>
      </c>
      <c r="G20" s="13">
        <v>-135400</v>
      </c>
      <c r="H20" s="13">
        <v>-44900</v>
      </c>
      <c r="I20" s="13">
        <v>-47800</v>
      </c>
      <c r="J20" s="13">
        <v>-211900</v>
      </c>
      <c r="K20" s="13"/>
    </row>
    <row r="21" spans="3:11" x14ac:dyDescent="0.2">
      <c r="C21" s="11" t="s">
        <v>33</v>
      </c>
      <c r="D21" s="13">
        <v>3566800</v>
      </c>
      <c r="E21" s="13">
        <v>2835600</v>
      </c>
      <c r="F21" s="13">
        <v>2852700</v>
      </c>
      <c r="G21" s="13">
        <v>2635100</v>
      </c>
      <c r="H21" s="13">
        <v>1075000</v>
      </c>
      <c r="I21" s="13">
        <v>2760200</v>
      </c>
      <c r="J21" s="13">
        <v>3075500</v>
      </c>
      <c r="K21" s="13"/>
    </row>
    <row r="22" spans="3:11" x14ac:dyDescent="0.2">
      <c r="C22" s="11" t="s">
        <v>34</v>
      </c>
      <c r="D22" s="13">
        <v>198700</v>
      </c>
      <c r="E22" s="13">
        <v>193900</v>
      </c>
      <c r="F22" s="13">
        <v>121200</v>
      </c>
      <c r="G22" s="13">
        <v>45800</v>
      </c>
      <c r="H22" s="13">
        <v>48900</v>
      </c>
      <c r="I22" s="13">
        <v>69100</v>
      </c>
      <c r="J22" s="13">
        <v>62200</v>
      </c>
      <c r="K22" s="13"/>
    </row>
    <row r="23" spans="3:11" x14ac:dyDescent="0.2">
      <c r="C23" s="11" t="s">
        <v>35</v>
      </c>
      <c r="D23" s="13">
        <v>2030500</v>
      </c>
      <c r="E23" s="13">
        <v>1577100</v>
      </c>
      <c r="F23" s="13">
        <v>1478000</v>
      </c>
      <c r="G23" s="13">
        <v>1316900</v>
      </c>
      <c r="H23" s="13">
        <v>997700</v>
      </c>
      <c r="I23" s="13">
        <v>1237900</v>
      </c>
      <c r="J23" s="13">
        <v>1636900</v>
      </c>
      <c r="K23" s="13"/>
    </row>
    <row r="24" spans="3:11" x14ac:dyDescent="0.2">
      <c r="C24" s="11" t="s">
        <v>36</v>
      </c>
      <c r="D24" s="13">
        <v>549200</v>
      </c>
      <c r="E24" s="13">
        <v>460000</v>
      </c>
      <c r="F24" s="13">
        <v>482900</v>
      </c>
      <c r="G24" s="13">
        <v>413500</v>
      </c>
      <c r="H24" s="13">
        <v>375700</v>
      </c>
      <c r="I24" s="13">
        <v>416000</v>
      </c>
      <c r="J24" s="13">
        <v>461900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1481300</v>
      </c>
      <c r="E26" s="13">
        <v>1117100</v>
      </c>
      <c r="F26" s="13">
        <v>995000</v>
      </c>
      <c r="G26" s="13">
        <v>903400</v>
      </c>
      <c r="H26" s="13">
        <v>622000</v>
      </c>
      <c r="I26" s="13">
        <v>821900</v>
      </c>
      <c r="J26" s="13">
        <v>1175000</v>
      </c>
      <c r="K26" s="13"/>
    </row>
    <row r="27" spans="3:11" x14ac:dyDescent="0.2">
      <c r="C27" s="11" t="s">
        <v>38</v>
      </c>
      <c r="D27" s="13">
        <v>1294000</v>
      </c>
      <c r="E27" s="13">
        <v>989900</v>
      </c>
      <c r="F27" s="13">
        <v>847400</v>
      </c>
      <c r="G27" s="13">
        <v>793100</v>
      </c>
      <c r="H27" s="13">
        <v>509400</v>
      </c>
      <c r="I27" s="13">
        <v>675800</v>
      </c>
      <c r="J27" s="13">
        <v>1065500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-26800</v>
      </c>
      <c r="F32" s="13">
        <v>42900</v>
      </c>
      <c r="G32" s="13">
        <v>135400</v>
      </c>
      <c r="H32" s="13">
        <v>44900</v>
      </c>
      <c r="I32" s="13">
        <v>47800</v>
      </c>
      <c r="J32" s="13">
        <v>211900</v>
      </c>
      <c r="K32" s="13"/>
    </row>
    <row r="33" spans="2:11" x14ac:dyDescent="0.2">
      <c r="C33" s="11" t="s">
        <v>44</v>
      </c>
      <c r="D33" s="13">
        <v>1294000</v>
      </c>
      <c r="E33" s="13">
        <v>989900</v>
      </c>
      <c r="F33" s="13">
        <v>847400</v>
      </c>
      <c r="G33" s="13">
        <v>793100</v>
      </c>
      <c r="H33" s="13">
        <v>509400</v>
      </c>
      <c r="I33" s="13">
        <v>675800</v>
      </c>
      <c r="J33" s="13">
        <v>1065500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989900</v>
      </c>
      <c r="F35" s="13">
        <v>847400</v>
      </c>
      <c r="G35" s="13">
        <v>793100</v>
      </c>
      <c r="H35" s="13">
        <v>509400</v>
      </c>
      <c r="I35" s="13">
        <v>675800</v>
      </c>
      <c r="J35" s="13">
        <v>1065500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1976000</v>
      </c>
      <c r="E41" s="13">
        <v>1773600</v>
      </c>
      <c r="F41" s="13">
        <v>2102000</v>
      </c>
      <c r="G41" s="13">
        <v>2137600</v>
      </c>
      <c r="H41" s="13">
        <v>2293600</v>
      </c>
      <c r="I41" s="13">
        <v>2329000</v>
      </c>
      <c r="J41" s="13">
        <v>1509100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30000</v>
      </c>
      <c r="G42" s="13">
        <v>0</v>
      </c>
      <c r="H42" s="13">
        <v>6600</v>
      </c>
      <c r="I42" s="13">
        <v>3600</v>
      </c>
      <c r="J42" s="13">
        <v>18800</v>
      </c>
      <c r="K42" s="13"/>
    </row>
    <row r="43" spans="2:11" x14ac:dyDescent="0.2">
      <c r="C43" s="11" t="s">
        <v>51</v>
      </c>
      <c r="D43" s="13">
        <v>5804200</v>
      </c>
      <c r="E43" s="13">
        <v>5957100</v>
      </c>
      <c r="F43" s="13">
        <v>6569000</v>
      </c>
      <c r="G43" s="13">
        <v>6442400</v>
      </c>
      <c r="H43" s="13">
        <v>6811000</v>
      </c>
      <c r="I43" s="13">
        <v>6213400</v>
      </c>
      <c r="J43" s="13">
        <v>6380400</v>
      </c>
      <c r="K43" s="13"/>
    </row>
    <row r="44" spans="2:11" x14ac:dyDescent="0.2">
      <c r="C44" s="11" t="s">
        <v>52</v>
      </c>
      <c r="D44" s="13">
        <v>6163700</v>
      </c>
      <c r="E44" s="13">
        <v>5851200</v>
      </c>
      <c r="F44" s="13">
        <v>6403400</v>
      </c>
      <c r="G44" s="13">
        <v>6957200</v>
      </c>
      <c r="H44" s="13">
        <v>5482400</v>
      </c>
      <c r="I44" s="13">
        <v>5144800</v>
      </c>
      <c r="J44" s="13">
        <v>4772000</v>
      </c>
      <c r="K44" s="13"/>
    </row>
    <row r="45" spans="2:11" x14ac:dyDescent="0.2">
      <c r="C45" s="11" t="s">
        <v>53</v>
      </c>
      <c r="D45" s="13">
        <v>1549400</v>
      </c>
      <c r="E45" s="13">
        <v>1232400</v>
      </c>
      <c r="F45" s="13">
        <v>1164500</v>
      </c>
      <c r="G45" s="13">
        <v>1401400</v>
      </c>
      <c r="H45" s="13">
        <v>1042900</v>
      </c>
      <c r="I45" s="13">
        <v>965500</v>
      </c>
      <c r="J45" s="13">
        <v>979500</v>
      </c>
      <c r="K45" s="13"/>
    </row>
    <row r="46" spans="2:11" x14ac:dyDescent="0.2">
      <c r="C46" s="11" t="s">
        <v>54</v>
      </c>
      <c r="D46" s="13">
        <v>15493300</v>
      </c>
      <c r="E46" s="13">
        <v>14824100</v>
      </c>
      <c r="F46" s="13">
        <v>16268900</v>
      </c>
      <c r="G46" s="13">
        <v>16938600</v>
      </c>
      <c r="H46" s="13">
        <v>15636400</v>
      </c>
      <c r="I46" s="13">
        <v>14656100</v>
      </c>
      <c r="J46" s="13">
        <v>13659800</v>
      </c>
      <c r="K46" s="13"/>
    </row>
    <row r="47" spans="2:11" x14ac:dyDescent="0.2">
      <c r="C47" s="11" t="s">
        <v>55</v>
      </c>
      <c r="D47" s="13">
        <v>6005500</v>
      </c>
      <c r="E47" s="13">
        <v>4013800</v>
      </c>
      <c r="F47" s="13">
        <v>3789800</v>
      </c>
      <c r="G47" s="13">
        <v>5396200</v>
      </c>
      <c r="H47" s="13">
        <v>5475900</v>
      </c>
      <c r="I47" s="13">
        <v>4544200</v>
      </c>
      <c r="J47" s="13">
        <v>5231700</v>
      </c>
      <c r="K47" s="13"/>
    </row>
    <row r="48" spans="2:11" x14ac:dyDescent="0.2">
      <c r="C48" s="11" t="s">
        <v>56</v>
      </c>
      <c r="D48" s="13">
        <v>7491500</v>
      </c>
      <c r="E48" s="13">
        <v>7260300</v>
      </c>
      <c r="F48" s="13">
        <v>7994800</v>
      </c>
      <c r="G48" s="13">
        <v>8455500</v>
      </c>
      <c r="H48" s="13">
        <v>8871300</v>
      </c>
      <c r="I48" s="13">
        <v>8758700</v>
      </c>
      <c r="J48" s="13">
        <v>7994100</v>
      </c>
      <c r="K48" s="13"/>
    </row>
    <row r="49" spans="3:11" x14ac:dyDescent="0.2">
      <c r="C49" s="11" t="s">
        <v>57</v>
      </c>
      <c r="D49" s="13">
        <v>409900</v>
      </c>
      <c r="E49" s="13">
        <v>263300</v>
      </c>
      <c r="F49" s="13">
        <v>275900</v>
      </c>
      <c r="G49" s="13">
        <v>297000</v>
      </c>
      <c r="H49" s="13">
        <v>327600</v>
      </c>
      <c r="I49" s="13">
        <v>352300</v>
      </c>
      <c r="J49" s="13">
        <v>367300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2288500</v>
      </c>
      <c r="F52" s="13">
        <v>1626100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29660700</v>
      </c>
      <c r="E54" s="13">
        <v>28861200</v>
      </c>
      <c r="F54" s="13">
        <v>30188000</v>
      </c>
      <c r="G54" s="13">
        <v>31353600</v>
      </c>
      <c r="H54" s="13">
        <v>30578200</v>
      </c>
      <c r="I54" s="13">
        <v>28666000</v>
      </c>
      <c r="J54" s="13">
        <v>27554000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3164200</v>
      </c>
      <c r="E57" s="13">
        <v>3172300</v>
      </c>
      <c r="F57" s="13">
        <v>3354700</v>
      </c>
      <c r="G57" s="13">
        <v>3664400</v>
      </c>
      <c r="H57" s="13">
        <v>3593500</v>
      </c>
      <c r="I57" s="13">
        <v>3356400</v>
      </c>
      <c r="J57" s="13">
        <v>3427900</v>
      </c>
      <c r="K57" s="13"/>
    </row>
    <row r="58" spans="3:11" x14ac:dyDescent="0.2">
      <c r="C58" s="11" t="s">
        <v>66</v>
      </c>
      <c r="D58" s="13">
        <v>2315300</v>
      </c>
      <c r="E58" s="13">
        <v>2615300</v>
      </c>
      <c r="F58" s="13">
        <v>4575500</v>
      </c>
      <c r="G58" s="13">
        <v>4119200</v>
      </c>
      <c r="H58" s="13">
        <v>3026200</v>
      </c>
      <c r="I58" s="13">
        <v>2858900</v>
      </c>
      <c r="J58" s="13">
        <v>2243300</v>
      </c>
      <c r="K58" s="13"/>
    </row>
    <row r="59" spans="3:11" x14ac:dyDescent="0.2">
      <c r="C59" s="11" t="s">
        <v>67</v>
      </c>
      <c r="D59" s="13">
        <v>3106700</v>
      </c>
      <c r="E59" s="13">
        <v>2855900</v>
      </c>
      <c r="F59" s="13">
        <v>2596900</v>
      </c>
      <c r="G59" s="13">
        <v>2587200</v>
      </c>
      <c r="H59" s="13">
        <v>2488400</v>
      </c>
      <c r="I59" s="13">
        <v>2261100</v>
      </c>
      <c r="J59" s="13">
        <v>2269200</v>
      </c>
      <c r="K59" s="13"/>
    </row>
    <row r="60" spans="3:11" x14ac:dyDescent="0.2">
      <c r="C60" s="11" t="s">
        <v>68</v>
      </c>
      <c r="D60" s="13">
        <v>8593400</v>
      </c>
      <c r="E60" s="13">
        <v>8643500</v>
      </c>
      <c r="F60" s="13">
        <v>10527100</v>
      </c>
      <c r="G60" s="13">
        <v>10376800</v>
      </c>
      <c r="H60" s="13">
        <v>9114600</v>
      </c>
      <c r="I60" s="13">
        <v>8483500</v>
      </c>
      <c r="J60" s="13">
        <v>7948300</v>
      </c>
      <c r="K60" s="13"/>
    </row>
    <row r="61" spans="3:11" x14ac:dyDescent="0.2">
      <c r="C61" s="11" t="s">
        <v>69</v>
      </c>
      <c r="D61" s="13">
        <v>2736900</v>
      </c>
      <c r="E61" s="13">
        <v>2244300</v>
      </c>
      <c r="F61" s="13">
        <v>2184900</v>
      </c>
      <c r="G61" s="13">
        <v>2838700</v>
      </c>
      <c r="H61" s="13">
        <v>3047500</v>
      </c>
      <c r="I61" s="13">
        <v>2587400</v>
      </c>
      <c r="J61" s="13">
        <v>2600500</v>
      </c>
      <c r="K61" s="13"/>
    </row>
    <row r="62" spans="3:11" x14ac:dyDescent="0.2">
      <c r="C62" s="11" t="s">
        <v>70</v>
      </c>
      <c r="D62" s="13">
        <v>216000</v>
      </c>
      <c r="E62" s="13">
        <v>645500</v>
      </c>
      <c r="F62" s="13">
        <v>591700</v>
      </c>
      <c r="G62" s="13">
        <v>312300</v>
      </c>
      <c r="H62" s="13">
        <v>398200</v>
      </c>
      <c r="I62" s="13">
        <v>338300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12762700</v>
      </c>
      <c r="E66" s="13">
        <v>12783100</v>
      </c>
      <c r="F66" s="13">
        <v>14309300</v>
      </c>
      <c r="G66" s="13">
        <v>14447800</v>
      </c>
      <c r="H66" s="13">
        <v>13466700</v>
      </c>
      <c r="I66" s="13">
        <v>12245900</v>
      </c>
      <c r="J66" s="13">
        <v>11523800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10809500</v>
      </c>
      <c r="E72" s="13">
        <v>9875400</v>
      </c>
      <c r="F72" s="13">
        <v>10404000</v>
      </c>
      <c r="G72" s="13">
        <v>11085900</v>
      </c>
      <c r="H72" s="13">
        <v>11589300</v>
      </c>
      <c r="I72" s="13">
        <v>11633400</v>
      </c>
      <c r="J72" s="13">
        <v>10975600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15295000</v>
      </c>
      <c r="E76" s="13">
        <v>14595600</v>
      </c>
      <c r="F76" s="13">
        <v>14291900</v>
      </c>
      <c r="G76" s="13">
        <v>14574100</v>
      </c>
      <c r="H76" s="13">
        <v>14727100</v>
      </c>
      <c r="I76" s="13">
        <v>14113000</v>
      </c>
      <c r="J76" s="13">
        <v>13995900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1294000</v>
      </c>
      <c r="E81" s="13">
        <v>989900</v>
      </c>
      <c r="F81" s="13">
        <v>847400</v>
      </c>
      <c r="G81" s="13">
        <v>793100</v>
      </c>
      <c r="H81" s="13">
        <v>509400</v>
      </c>
      <c r="I81" s="13">
        <v>675800</v>
      </c>
      <c r="J81" s="13">
        <v>1065500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1376700</v>
      </c>
      <c r="E83" s="13">
        <v>1364100</v>
      </c>
      <c r="F83" s="13">
        <v>1474400</v>
      </c>
      <c r="G83" s="13">
        <v>1486500</v>
      </c>
      <c r="H83" s="13">
        <v>1519400</v>
      </c>
      <c r="I83" s="13">
        <v>1520200</v>
      </c>
      <c r="J83" s="13">
        <v>1343900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2686200</v>
      </c>
      <c r="E89" s="13">
        <v>2601300</v>
      </c>
      <c r="F89" s="13">
        <v>1994900</v>
      </c>
      <c r="G89" s="13">
        <v>625900</v>
      </c>
      <c r="H89" s="13">
        <v>1534000</v>
      </c>
      <c r="I89" s="13">
        <v>2459100</v>
      </c>
      <c r="J89" s="13">
        <v>1603200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-1334400</v>
      </c>
      <c r="E91" s="13">
        <v>-1185600</v>
      </c>
      <c r="F91" s="13">
        <v>-1387700</v>
      </c>
      <c r="G91" s="13">
        <v>-1433400</v>
      </c>
      <c r="H91" s="13">
        <v>-1508400</v>
      </c>
      <c r="I91" s="13">
        <v>-1792500</v>
      </c>
      <c r="J91" s="13">
        <v>-1606800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-1495200</v>
      </c>
      <c r="E94" s="13">
        <v>-818500</v>
      </c>
      <c r="F94" s="13">
        <v>-1112000</v>
      </c>
      <c r="G94" s="13">
        <v>-1362400</v>
      </c>
      <c r="H94" s="13">
        <v>-1477700</v>
      </c>
      <c r="I94" s="13">
        <v>-1654400</v>
      </c>
      <c r="J94" s="13">
        <v>-1665900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257900</v>
      </c>
      <c r="F96" s="13">
        <v>293400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-1007200</v>
      </c>
      <c r="E100" s="13">
        <v>-1932600</v>
      </c>
      <c r="F100" s="13">
        <v>-739400</v>
      </c>
      <c r="G100" s="13">
        <v>682000</v>
      </c>
      <c r="H100" s="13">
        <v>-118400</v>
      </c>
      <c r="I100" s="13">
        <v>-11900</v>
      </c>
      <c r="J100" s="13">
        <v>-39000</v>
      </c>
      <c r="K100" s="13"/>
    </row>
    <row r="101" spans="3:11" x14ac:dyDescent="0.2">
      <c r="C101" s="11" t="s">
        <v>19</v>
      </c>
      <c r="D101" s="13">
        <v>-9800</v>
      </c>
      <c r="E101" s="13">
        <v>74600</v>
      </c>
      <c r="F101" s="13">
        <v>36200</v>
      </c>
      <c r="G101" s="13">
        <v>87100</v>
      </c>
      <c r="H101" s="13">
        <v>71000</v>
      </c>
      <c r="I101" s="13">
        <v>-49900</v>
      </c>
      <c r="J101" s="13">
        <v>-5800</v>
      </c>
      <c r="K101" s="13"/>
    </row>
    <row r="102" spans="3:11" x14ac:dyDescent="0.2">
      <c r="C102" s="11" t="s">
        <v>20</v>
      </c>
      <c r="D102" s="13">
        <v>174000</v>
      </c>
      <c r="E102" s="13">
        <v>-75200</v>
      </c>
      <c r="F102" s="13">
        <v>179700</v>
      </c>
      <c r="G102" s="13">
        <v>32500</v>
      </c>
      <c r="H102" s="13">
        <v>8800</v>
      </c>
      <c r="I102" s="13">
        <v>742900</v>
      </c>
      <c r="J102" s="13">
        <v>-107500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249900</v>
      </c>
      <c r="E8" s="13">
        <v>218000</v>
      </c>
      <c r="F8" s="13">
        <v>193200</v>
      </c>
      <c r="G8" s="13">
        <v>137700</v>
      </c>
      <c r="H8" s="13">
        <v>93500</v>
      </c>
      <c r="I8" s="13">
        <v>70600</v>
      </c>
      <c r="J8" s="13" t="s">
        <v>92</v>
      </c>
      <c r="K8" s="13"/>
    </row>
    <row r="9" spans="1:11" x14ac:dyDescent="0.2">
      <c r="C9" s="11" t="s">
        <v>22</v>
      </c>
      <c r="D9" s="13">
        <v>54800</v>
      </c>
      <c r="E9" s="13">
        <v>47100</v>
      </c>
      <c r="F9" s="13">
        <v>53300</v>
      </c>
      <c r="G9" s="13">
        <v>31800</v>
      </c>
      <c r="H9" s="13">
        <v>21400</v>
      </c>
      <c r="I9" s="13">
        <v>20500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170900</v>
      </c>
      <c r="F10" s="13">
        <v>140000</v>
      </c>
      <c r="G10" s="13">
        <v>105900</v>
      </c>
      <c r="H10" s="13">
        <v>72100</v>
      </c>
      <c r="I10" s="13">
        <v>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56200</v>
      </c>
      <c r="F12" s="13">
        <v>59900</v>
      </c>
      <c r="G12" s="13">
        <v>44400</v>
      </c>
      <c r="H12" s="13">
        <v>22100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9000</v>
      </c>
      <c r="F15" s="13">
        <v>9800</v>
      </c>
      <c r="G15" s="13">
        <v>2300</v>
      </c>
      <c r="H15" s="13">
        <v>1000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246800</v>
      </c>
      <c r="F17" s="13">
        <v>281100</v>
      </c>
      <c r="G17" s="13">
        <v>203600</v>
      </c>
      <c r="H17" s="13">
        <v>113200</v>
      </c>
      <c r="I17" s="13">
        <v>86700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-28800</v>
      </c>
      <c r="F18" s="13">
        <v>-87900</v>
      </c>
      <c r="G18" s="13">
        <v>-65900</v>
      </c>
      <c r="H18" s="13">
        <v>-19700</v>
      </c>
      <c r="I18" s="13">
        <v>-16100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-19700</v>
      </c>
      <c r="F21" s="13">
        <v>-78100</v>
      </c>
      <c r="G21" s="13">
        <v>-63600</v>
      </c>
      <c r="H21" s="13">
        <v>-18700</v>
      </c>
      <c r="I21" s="13">
        <v>-13900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1700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-27900</v>
      </c>
      <c r="F23" s="13">
        <v>-83100</v>
      </c>
      <c r="G23" s="13">
        <v>-68000</v>
      </c>
      <c r="H23" s="13">
        <v>-21400</v>
      </c>
      <c r="I23" s="13">
        <v>-17200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500</v>
      </c>
      <c r="G24" s="13">
        <v>1000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-29400</v>
      </c>
      <c r="F26" s="13">
        <v>-83700</v>
      </c>
      <c r="G26" s="13">
        <v>-69000</v>
      </c>
      <c r="H26" s="13">
        <v>-22000</v>
      </c>
      <c r="I26" s="13">
        <v>-17700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-29400</v>
      </c>
      <c r="F27" s="13">
        <v>-83700</v>
      </c>
      <c r="G27" s="13">
        <v>-69000</v>
      </c>
      <c r="H27" s="13">
        <v>-22800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-29400</v>
      </c>
      <c r="F33" s="13">
        <v>-83700</v>
      </c>
      <c r="G33" s="13">
        <v>-69000</v>
      </c>
      <c r="H33" s="13">
        <v>-22000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-29400</v>
      </c>
      <c r="F35" s="13">
        <v>-83700</v>
      </c>
      <c r="G35" s="13">
        <v>-69000</v>
      </c>
      <c r="H35" s="13">
        <v>-22000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71700</v>
      </c>
      <c r="F41" s="13">
        <v>77800</v>
      </c>
      <c r="G41" s="13">
        <v>128900</v>
      </c>
      <c r="H41" s="13">
        <v>23900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49300</v>
      </c>
      <c r="F43" s="13">
        <v>39200</v>
      </c>
      <c r="G43" s="13">
        <v>32000</v>
      </c>
      <c r="H43" s="13">
        <v>25700</v>
      </c>
      <c r="I43" s="13">
        <v>19200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23100</v>
      </c>
      <c r="F45" s="13">
        <v>22800</v>
      </c>
      <c r="G45" s="13">
        <v>24500</v>
      </c>
      <c r="H45" s="13">
        <v>7400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141400</v>
      </c>
      <c r="E46" s="13">
        <v>146400</v>
      </c>
      <c r="F46" s="13">
        <v>142200</v>
      </c>
      <c r="G46" s="13">
        <v>187700</v>
      </c>
      <c r="H46" s="13">
        <v>88200</v>
      </c>
      <c r="I46" s="13">
        <v>33000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64600</v>
      </c>
      <c r="F48" s="13">
        <v>72600</v>
      </c>
      <c r="G48" s="13">
        <v>6400</v>
      </c>
      <c r="H48" s="13">
        <v>6100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17700</v>
      </c>
      <c r="F49" s="13">
        <v>22400</v>
      </c>
      <c r="G49" s="13">
        <v>22900</v>
      </c>
      <c r="H49" s="13">
        <v>2900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800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>
        <v>239000</v>
      </c>
      <c r="F54" s="13">
        <v>246000</v>
      </c>
      <c r="G54" s="13">
        <v>227000</v>
      </c>
      <c r="H54" s="13">
        <v>103600</v>
      </c>
      <c r="I54" s="13">
        <v>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8400</v>
      </c>
      <c r="F57" s="13">
        <v>7100</v>
      </c>
      <c r="G57" s="13">
        <v>11300</v>
      </c>
      <c r="H57" s="13">
        <v>4300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32100</v>
      </c>
      <c r="F58" s="13">
        <v>34100</v>
      </c>
      <c r="G58" s="13">
        <v>0</v>
      </c>
      <c r="H58" s="13">
        <v>26900</v>
      </c>
      <c r="I58" s="13">
        <v>16900</v>
      </c>
      <c r="J58" s="13" t="s">
        <v>92</v>
      </c>
      <c r="K58" s="13"/>
    </row>
    <row r="59" spans="3:11" x14ac:dyDescent="0.2">
      <c r="C59" s="11" t="s">
        <v>67</v>
      </c>
      <c r="D59" s="13">
        <v>111700</v>
      </c>
      <c r="E59" s="13">
        <v>102400</v>
      </c>
      <c r="F59" s="13">
        <v>100000</v>
      </c>
      <c r="G59" s="13">
        <v>85200</v>
      </c>
      <c r="H59" s="13">
        <v>53800</v>
      </c>
      <c r="I59" s="13">
        <v>41300</v>
      </c>
      <c r="J59" s="13" t="s">
        <v>92</v>
      </c>
      <c r="K59" s="13"/>
    </row>
    <row r="60" spans="3:11" x14ac:dyDescent="0.2">
      <c r="C60" s="11" t="s">
        <v>68</v>
      </c>
      <c r="D60" s="13">
        <v>177200</v>
      </c>
      <c r="E60" s="13">
        <v>184200</v>
      </c>
      <c r="F60" s="13">
        <v>180900</v>
      </c>
      <c r="G60" s="13">
        <v>134100</v>
      </c>
      <c r="H60" s="13">
        <v>108400</v>
      </c>
      <c r="I60" s="13">
        <v>75500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35300</v>
      </c>
      <c r="F61" s="13">
        <v>40100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3100</v>
      </c>
      <c r="F62" s="13">
        <v>2100</v>
      </c>
      <c r="G62" s="13">
        <v>5900</v>
      </c>
      <c r="H62" s="13">
        <v>3800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</v>
      </c>
      <c r="E66" s="13">
        <v>223500</v>
      </c>
      <c r="F66" s="13">
        <v>224100</v>
      </c>
      <c r="G66" s="13">
        <v>142100</v>
      </c>
      <c r="H66" s="13">
        <v>112900</v>
      </c>
      <c r="I66" s="13">
        <v>79200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135800</v>
      </c>
      <c r="I70" s="13">
        <v>96000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-364600</v>
      </c>
      <c r="E72" s="13">
        <v>-353100</v>
      </c>
      <c r="F72" s="13">
        <v>-323700</v>
      </c>
      <c r="G72" s="13">
        <v>-240100</v>
      </c>
      <c r="H72" s="13">
        <v>-171100</v>
      </c>
      <c r="I72" s="13">
        <v>-148300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15500</v>
      </c>
      <c r="F76" s="13">
        <v>22000</v>
      </c>
      <c r="G76" s="13">
        <v>84900</v>
      </c>
      <c r="H76" s="13">
        <v>-145100</v>
      </c>
      <c r="I76" s="13">
        <v>-129200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-29400</v>
      </c>
      <c r="F81" s="13">
        <v>-83700</v>
      </c>
      <c r="G81" s="13">
        <v>-69000</v>
      </c>
      <c r="H81" s="13">
        <v>-22000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5300</v>
      </c>
      <c r="G83" s="13">
        <v>1700</v>
      </c>
      <c r="H83" s="13">
        <v>1000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-3000</v>
      </c>
      <c r="F89" s="13">
        <v>-46100</v>
      </c>
      <c r="G89" s="13">
        <v>-27600</v>
      </c>
      <c r="H89" s="13">
        <v>-3800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-28300</v>
      </c>
      <c r="G91" s="13">
        <v>-2300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-2600</v>
      </c>
      <c r="F94" s="13">
        <v>-33000</v>
      </c>
      <c r="G94" s="13">
        <v>7400</v>
      </c>
      <c r="H94" s="13">
        <v>-30800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1200</v>
      </c>
      <c r="F100" s="13">
        <v>29100</v>
      </c>
      <c r="G100" s="13">
        <v>125200</v>
      </c>
      <c r="H100" s="13">
        <v>51200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-1100</v>
      </c>
      <c r="G101" s="13">
        <v>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-6100</v>
      </c>
      <c r="F102" s="13">
        <v>-51100</v>
      </c>
      <c r="G102" s="13">
        <v>104900</v>
      </c>
      <c r="H102" s="13">
        <v>16900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1900</v>
      </c>
      <c r="G12" s="13">
        <v>2000</v>
      </c>
      <c r="H12" s="13">
        <v>1700</v>
      </c>
      <c r="I12" s="13">
        <v>2100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-22200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2100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19900</v>
      </c>
      <c r="F17" s="13">
        <v>5200</v>
      </c>
      <c r="G17" s="13">
        <v>5000</v>
      </c>
      <c r="H17" s="13">
        <v>4600</v>
      </c>
      <c r="I17" s="13">
        <v>4500</v>
      </c>
      <c r="J17" s="13">
        <v>3800</v>
      </c>
      <c r="K17" s="13"/>
    </row>
    <row r="18" spans="3:11" x14ac:dyDescent="0.2">
      <c r="C18" s="11" t="s">
        <v>30</v>
      </c>
      <c r="D18" s="13">
        <v>-18900</v>
      </c>
      <c r="E18" s="13">
        <v>-19900</v>
      </c>
      <c r="F18" s="13">
        <v>-5200</v>
      </c>
      <c r="G18" s="13">
        <v>-5000</v>
      </c>
      <c r="H18" s="13">
        <v>-4600</v>
      </c>
      <c r="I18" s="13">
        <v>-4500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16900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-36700</v>
      </c>
      <c r="F21" s="13">
        <v>-4800</v>
      </c>
      <c r="G21" s="13">
        <v>-4800</v>
      </c>
      <c r="H21" s="13">
        <v>-4300</v>
      </c>
      <c r="I21" s="13">
        <v>-4400</v>
      </c>
      <c r="J21" s="13">
        <v>-3600</v>
      </c>
      <c r="K21" s="13"/>
    </row>
    <row r="22" spans="3:11" x14ac:dyDescent="0.2">
      <c r="C22" s="11" t="s">
        <v>34</v>
      </c>
      <c r="D22" s="13">
        <v>13500</v>
      </c>
      <c r="E22" s="13">
        <v>7900</v>
      </c>
      <c r="F22" s="13">
        <v>1100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-35400</v>
      </c>
      <c r="E23" s="13">
        <v>-21000</v>
      </c>
      <c r="F23" s="13">
        <v>-6200</v>
      </c>
      <c r="G23" s="13">
        <v>-4900</v>
      </c>
      <c r="H23" s="13">
        <v>-4600</v>
      </c>
      <c r="I23" s="13">
        <v>-4500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-21000</v>
      </c>
      <c r="F26" s="13">
        <v>-6200</v>
      </c>
      <c r="G26" s="13">
        <v>-4900</v>
      </c>
      <c r="H26" s="13">
        <v>-4600</v>
      </c>
      <c r="I26" s="13">
        <v>-4500</v>
      </c>
      <c r="J26" s="13">
        <v>-4000</v>
      </c>
      <c r="K26" s="13"/>
    </row>
    <row r="27" spans="3:11" x14ac:dyDescent="0.2">
      <c r="C27" s="11" t="s">
        <v>38</v>
      </c>
      <c r="D27" s="13">
        <v>-31100</v>
      </c>
      <c r="E27" s="13">
        <v>-20900</v>
      </c>
      <c r="F27" s="13">
        <v>-6200</v>
      </c>
      <c r="G27" s="13">
        <v>-4900</v>
      </c>
      <c r="H27" s="13">
        <v>-4600</v>
      </c>
      <c r="I27" s="13">
        <v>-4500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-16900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-31100</v>
      </c>
      <c r="E33" s="13">
        <v>-20900</v>
      </c>
      <c r="F33" s="13">
        <v>-6200</v>
      </c>
      <c r="G33" s="13">
        <v>-4900</v>
      </c>
      <c r="H33" s="13">
        <v>-4600</v>
      </c>
      <c r="I33" s="13">
        <v>-4500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-20900</v>
      </c>
      <c r="F35" s="13">
        <v>-6200</v>
      </c>
      <c r="G35" s="13">
        <v>-4900</v>
      </c>
      <c r="H35" s="13">
        <v>-4600</v>
      </c>
      <c r="I35" s="13">
        <v>-4500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1400</v>
      </c>
      <c r="G41" s="13">
        <v>4200</v>
      </c>
      <c r="H41" s="13">
        <v>4300</v>
      </c>
      <c r="I41" s="13">
        <v>1700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500</v>
      </c>
      <c r="G43" s="13">
        <v>500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800</v>
      </c>
      <c r="F46" s="13">
        <v>5100</v>
      </c>
      <c r="G46" s="13">
        <v>5100</v>
      </c>
      <c r="H46" s="13">
        <v>4800</v>
      </c>
      <c r="I46" s="13">
        <v>2000</v>
      </c>
      <c r="J46" s="13">
        <v>2600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1200</v>
      </c>
      <c r="H48" s="13">
        <v>1000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38500</v>
      </c>
      <c r="E49" s="13">
        <v>49400</v>
      </c>
      <c r="F49" s="13">
        <v>5000</v>
      </c>
      <c r="G49" s="13">
        <v>3900</v>
      </c>
      <c r="H49" s="13">
        <v>2100</v>
      </c>
      <c r="I49" s="13">
        <v>1400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51200</v>
      </c>
      <c r="F54" s="13">
        <v>11300</v>
      </c>
      <c r="G54" s="13">
        <v>10300</v>
      </c>
      <c r="H54" s="13">
        <v>8100</v>
      </c>
      <c r="I54" s="13">
        <v>4100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10500</v>
      </c>
      <c r="F57" s="13">
        <v>3000</v>
      </c>
      <c r="G57" s="13">
        <v>900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5600</v>
      </c>
      <c r="E58" s="13">
        <v>3200</v>
      </c>
      <c r="F58" s="13">
        <v>1300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20800</v>
      </c>
      <c r="E60" s="13">
        <v>18000</v>
      </c>
      <c r="F60" s="13">
        <v>4900</v>
      </c>
      <c r="G60" s="13">
        <v>1900</v>
      </c>
      <c r="H60" s="13">
        <v>1400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4100</v>
      </c>
      <c r="G61" s="13">
        <v>500</v>
      </c>
      <c r="H61" s="13">
        <v>500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18900</v>
      </c>
      <c r="F66" s="13">
        <v>9100</v>
      </c>
      <c r="G66" s="13">
        <v>2400</v>
      </c>
      <c r="H66" s="13">
        <v>2000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-50900</v>
      </c>
      <c r="F72" s="13">
        <v>-30000</v>
      </c>
      <c r="G72" s="13">
        <v>-23800</v>
      </c>
      <c r="H72" s="13">
        <v>-20300</v>
      </c>
      <c r="I72" s="13">
        <v>-14300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11500</v>
      </c>
      <c r="F76" s="13">
        <v>2200</v>
      </c>
      <c r="G76" s="13">
        <v>7900</v>
      </c>
      <c r="H76" s="13">
        <v>6100</v>
      </c>
      <c r="I76" s="13">
        <v>2900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-31100</v>
      </c>
      <c r="E81" s="13">
        <v>-20900</v>
      </c>
      <c r="F81" s="13">
        <v>-6200</v>
      </c>
      <c r="G81" s="13">
        <v>-4900</v>
      </c>
      <c r="H81" s="13">
        <v>-4600</v>
      </c>
      <c r="I81" s="13">
        <v>-4500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-12500</v>
      </c>
      <c r="F89" s="13">
        <v>-5200</v>
      </c>
      <c r="G89" s="13">
        <v>-3900</v>
      </c>
      <c r="H89" s="13">
        <v>-3500</v>
      </c>
      <c r="I89" s="13">
        <v>-3900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-1100</v>
      </c>
      <c r="G94" s="13">
        <v>-1800</v>
      </c>
      <c r="H94" s="13">
        <v>-1000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12000</v>
      </c>
      <c r="F100" s="13">
        <v>3800</v>
      </c>
      <c r="G100" s="13">
        <v>6100</v>
      </c>
      <c r="H100" s="13">
        <v>6700</v>
      </c>
      <c r="I100" s="13">
        <v>4000</v>
      </c>
      <c r="J100" s="13">
        <v>5600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-300</v>
      </c>
      <c r="G101" s="13">
        <v>-600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2200</v>
      </c>
      <c r="E102" s="13">
        <v>-1200</v>
      </c>
      <c r="F102" s="13">
        <v>-2800</v>
      </c>
      <c r="G102" s="13">
        <v>-200</v>
      </c>
      <c r="H102" s="13">
        <v>2600</v>
      </c>
      <c r="I102" s="13">
        <v>-600</v>
      </c>
      <c r="J102" s="13">
        <v>2300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23000</v>
      </c>
      <c r="E8" s="13">
        <v>54100</v>
      </c>
      <c r="F8" s="13">
        <v>44700</v>
      </c>
      <c r="G8" s="13">
        <v>37700</v>
      </c>
      <c r="H8" s="13">
        <v>131600</v>
      </c>
      <c r="I8" s="13">
        <v>89800</v>
      </c>
      <c r="J8" s="13">
        <v>88900</v>
      </c>
      <c r="K8" s="13"/>
    </row>
    <row r="9" spans="1:11" x14ac:dyDescent="0.2">
      <c r="C9" s="11" t="s">
        <v>22</v>
      </c>
      <c r="D9" s="13">
        <v>19400</v>
      </c>
      <c r="E9" s="13">
        <v>43000</v>
      </c>
      <c r="F9" s="13">
        <v>37200</v>
      </c>
      <c r="G9" s="13">
        <v>31800</v>
      </c>
      <c r="H9" s="13">
        <v>115100</v>
      </c>
      <c r="I9" s="13">
        <v>80600</v>
      </c>
      <c r="J9" s="13">
        <v>78300</v>
      </c>
      <c r="K9" s="13"/>
    </row>
    <row r="10" spans="1:11" x14ac:dyDescent="0.2">
      <c r="C10" s="11" t="s">
        <v>23</v>
      </c>
      <c r="D10" s="13">
        <v>3600</v>
      </c>
      <c r="E10" s="13">
        <v>11100</v>
      </c>
      <c r="F10" s="13">
        <v>7500</v>
      </c>
      <c r="G10" s="13">
        <v>5900</v>
      </c>
      <c r="H10" s="13">
        <v>16400</v>
      </c>
      <c r="I10" s="13">
        <v>9300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-300</v>
      </c>
      <c r="F14" s="13">
        <v>-3000</v>
      </c>
      <c r="G14" s="13">
        <v>-2900</v>
      </c>
      <c r="H14" s="13">
        <v>-500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400</v>
      </c>
      <c r="H15" s="13">
        <v>1500</v>
      </c>
      <c r="I15" s="13">
        <v>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53700</v>
      </c>
      <c r="F17" s="13">
        <v>52700</v>
      </c>
      <c r="G17" s="13">
        <v>43900</v>
      </c>
      <c r="H17" s="13">
        <v>127800</v>
      </c>
      <c r="I17" s="13">
        <v>100800</v>
      </c>
      <c r="J17" s="13">
        <v>97100</v>
      </c>
      <c r="K17" s="13"/>
    </row>
    <row r="18" spans="3:11" x14ac:dyDescent="0.2">
      <c r="C18" s="11" t="s">
        <v>30</v>
      </c>
      <c r="D18" s="13">
        <v>-7100</v>
      </c>
      <c r="E18" s="13">
        <v>500</v>
      </c>
      <c r="F18" s="13">
        <v>-8000</v>
      </c>
      <c r="G18" s="13">
        <v>-6200</v>
      </c>
      <c r="H18" s="13">
        <v>3700</v>
      </c>
      <c r="I18" s="13">
        <v>-11000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400</v>
      </c>
      <c r="G20" s="13">
        <v>-1500</v>
      </c>
      <c r="H20" s="13">
        <v>-1300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-6700</v>
      </c>
      <c r="E21" s="13">
        <v>1600</v>
      </c>
      <c r="F21" s="13">
        <v>-8100</v>
      </c>
      <c r="G21" s="13">
        <v>-4300</v>
      </c>
      <c r="H21" s="13">
        <v>6500</v>
      </c>
      <c r="I21" s="13">
        <v>-12000</v>
      </c>
      <c r="J21" s="13">
        <v>-6900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2000</v>
      </c>
      <c r="H22" s="13">
        <v>3200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-33300</v>
      </c>
      <c r="E23" s="13">
        <v>400</v>
      </c>
      <c r="F23" s="13">
        <v>-6800</v>
      </c>
      <c r="G23" s="13">
        <v>-3600</v>
      </c>
      <c r="H23" s="13">
        <v>2400</v>
      </c>
      <c r="I23" s="13">
        <v>-14700</v>
      </c>
      <c r="J23" s="13">
        <v>-11000</v>
      </c>
      <c r="K23" s="13"/>
    </row>
    <row r="24" spans="3:11" x14ac:dyDescent="0.2">
      <c r="C24" s="11" t="s">
        <v>36</v>
      </c>
      <c r="D24" s="13">
        <v>1700</v>
      </c>
      <c r="E24" s="13">
        <v>-100</v>
      </c>
      <c r="F24" s="13">
        <v>0</v>
      </c>
      <c r="G24" s="13">
        <v>-300</v>
      </c>
      <c r="H24" s="13">
        <v>1500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400</v>
      </c>
      <c r="F26" s="13">
        <v>-6900</v>
      </c>
      <c r="G26" s="13">
        <v>-3300</v>
      </c>
      <c r="H26" s="13">
        <v>1000</v>
      </c>
      <c r="I26" s="13">
        <v>-14700</v>
      </c>
      <c r="J26" s="13">
        <v>-12100</v>
      </c>
      <c r="K26" s="13"/>
    </row>
    <row r="27" spans="3:11" x14ac:dyDescent="0.2">
      <c r="C27" s="11" t="s">
        <v>38</v>
      </c>
      <c r="D27" s="13">
        <v>-35000</v>
      </c>
      <c r="E27" s="13">
        <v>400</v>
      </c>
      <c r="F27" s="13">
        <v>-6900</v>
      </c>
      <c r="G27" s="13">
        <v>-3300</v>
      </c>
      <c r="H27" s="13">
        <v>1000</v>
      </c>
      <c r="I27" s="13">
        <v>-14600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-400</v>
      </c>
      <c r="G32" s="13">
        <v>1500</v>
      </c>
      <c r="H32" s="13">
        <v>1300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-35000</v>
      </c>
      <c r="E33" s="13">
        <v>400</v>
      </c>
      <c r="F33" s="13">
        <v>-6900</v>
      </c>
      <c r="G33" s="13">
        <v>-3300</v>
      </c>
      <c r="H33" s="13">
        <v>1000</v>
      </c>
      <c r="I33" s="13">
        <v>-14600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400</v>
      </c>
      <c r="F35" s="13">
        <v>-6900</v>
      </c>
      <c r="G35" s="13">
        <v>-3300</v>
      </c>
      <c r="H35" s="13">
        <v>1000</v>
      </c>
      <c r="I35" s="13">
        <v>-14600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3800</v>
      </c>
      <c r="G41" s="13">
        <v>9900</v>
      </c>
      <c r="H41" s="13">
        <v>17000</v>
      </c>
      <c r="I41" s="13">
        <v>9600</v>
      </c>
      <c r="J41" s="13">
        <v>20000</v>
      </c>
      <c r="K41" s="13"/>
    </row>
    <row r="42" spans="2:11" x14ac:dyDescent="0.2">
      <c r="C42" s="11" t="s">
        <v>50</v>
      </c>
      <c r="D42" s="13">
        <v>6300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11100</v>
      </c>
      <c r="F43" s="13">
        <v>18800</v>
      </c>
      <c r="G43" s="13">
        <v>24000</v>
      </c>
      <c r="H43" s="13">
        <v>33700</v>
      </c>
      <c r="I43" s="13">
        <v>48400</v>
      </c>
      <c r="J43" s="13">
        <v>22800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3400</v>
      </c>
      <c r="G44" s="13">
        <v>3400</v>
      </c>
      <c r="H44" s="13">
        <v>2100</v>
      </c>
      <c r="I44" s="13">
        <v>4000</v>
      </c>
      <c r="J44" s="13">
        <v>4500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1700</v>
      </c>
      <c r="G45" s="13">
        <v>1200</v>
      </c>
      <c r="H45" s="13">
        <v>1200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20900</v>
      </c>
      <c r="E46" s="13">
        <v>19900</v>
      </c>
      <c r="F46" s="13">
        <v>29100</v>
      </c>
      <c r="G46" s="13">
        <v>42500</v>
      </c>
      <c r="H46" s="13">
        <v>59600</v>
      </c>
      <c r="I46" s="13">
        <v>70600</v>
      </c>
      <c r="J46" s="13">
        <v>54800</v>
      </c>
      <c r="K46" s="13"/>
    </row>
    <row r="47" spans="2:11" x14ac:dyDescent="0.2">
      <c r="C47" s="11" t="s">
        <v>55</v>
      </c>
      <c r="D47" s="13">
        <v>10000</v>
      </c>
      <c r="E47" s="13">
        <v>9700</v>
      </c>
      <c r="F47" s="13">
        <v>9100</v>
      </c>
      <c r="G47" s="13">
        <v>9300</v>
      </c>
      <c r="H47" s="13">
        <v>8600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3400</v>
      </c>
      <c r="E48" s="13">
        <v>5700</v>
      </c>
      <c r="F48" s="13">
        <v>7300</v>
      </c>
      <c r="G48" s="13">
        <v>700</v>
      </c>
      <c r="H48" s="13">
        <v>1000</v>
      </c>
      <c r="I48" s="13">
        <v>1700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7600</v>
      </c>
      <c r="F49" s="13">
        <v>7800</v>
      </c>
      <c r="G49" s="13">
        <v>8400</v>
      </c>
      <c r="H49" s="13">
        <v>8200</v>
      </c>
      <c r="I49" s="13">
        <v>7800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500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48700</v>
      </c>
      <c r="F54" s="13">
        <v>61500</v>
      </c>
      <c r="G54" s="13">
        <v>72000</v>
      </c>
      <c r="H54" s="13">
        <v>96100</v>
      </c>
      <c r="I54" s="13">
        <v>111000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19600</v>
      </c>
      <c r="E58" s="13">
        <v>23500</v>
      </c>
      <c r="F58" s="13">
        <v>22600</v>
      </c>
      <c r="G58" s="13">
        <v>24400</v>
      </c>
      <c r="H58" s="13">
        <v>51600</v>
      </c>
      <c r="I58" s="13">
        <v>49600</v>
      </c>
      <c r="J58" s="13">
        <v>30000</v>
      </c>
      <c r="K58" s="13"/>
    </row>
    <row r="59" spans="3:11" x14ac:dyDescent="0.2">
      <c r="C59" s="11" t="s">
        <v>67</v>
      </c>
      <c r="D59" s="13">
        <v>7200</v>
      </c>
      <c r="E59" s="13">
        <v>8000</v>
      </c>
      <c r="F59" s="13">
        <v>16700</v>
      </c>
      <c r="G59" s="13">
        <v>15700</v>
      </c>
      <c r="H59" s="13">
        <v>9100</v>
      </c>
      <c r="I59" s="13">
        <v>4600</v>
      </c>
      <c r="J59" s="13">
        <v>4300</v>
      </c>
      <c r="K59" s="13"/>
    </row>
    <row r="60" spans="3:11" x14ac:dyDescent="0.2">
      <c r="C60" s="11" t="s">
        <v>68</v>
      </c>
      <c r="D60" s="13">
        <v>34700</v>
      </c>
      <c r="E60" s="13">
        <v>43400</v>
      </c>
      <c r="F60" s="13">
        <v>46500</v>
      </c>
      <c r="G60" s="13">
        <v>48600</v>
      </c>
      <c r="H60" s="13">
        <v>69300</v>
      </c>
      <c r="I60" s="13">
        <v>62500</v>
      </c>
      <c r="J60" s="13">
        <v>37900</v>
      </c>
      <c r="K60" s="13"/>
    </row>
    <row r="61" spans="3:11" x14ac:dyDescent="0.2">
      <c r="C61" s="11" t="s">
        <v>69</v>
      </c>
      <c r="D61" s="13">
        <v>15200</v>
      </c>
      <c r="E61" s="13">
        <v>18300</v>
      </c>
      <c r="F61" s="13">
        <v>27600</v>
      </c>
      <c r="G61" s="13">
        <v>28100</v>
      </c>
      <c r="H61" s="13">
        <v>28300</v>
      </c>
      <c r="I61" s="13">
        <v>43700</v>
      </c>
      <c r="J61" s="13">
        <v>43100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3500</v>
      </c>
      <c r="G62" s="13">
        <v>3700</v>
      </c>
      <c r="H62" s="13">
        <v>3500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64500</v>
      </c>
      <c r="F66" s="13">
        <v>77700</v>
      </c>
      <c r="G66" s="13">
        <v>80500</v>
      </c>
      <c r="H66" s="13">
        <v>101600</v>
      </c>
      <c r="I66" s="13">
        <v>109400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-68600</v>
      </c>
      <c r="F72" s="13">
        <v>-69100</v>
      </c>
      <c r="G72" s="13">
        <v>-62200</v>
      </c>
      <c r="H72" s="13">
        <v>-58900</v>
      </c>
      <c r="I72" s="13">
        <v>-50300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-15900</v>
      </c>
      <c r="F76" s="13">
        <v>-16200</v>
      </c>
      <c r="G76" s="13">
        <v>-8400</v>
      </c>
      <c r="H76" s="13">
        <v>-5200</v>
      </c>
      <c r="I76" s="13">
        <v>1700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-35000</v>
      </c>
      <c r="E81" s="13">
        <v>400</v>
      </c>
      <c r="F81" s="13">
        <v>-6900</v>
      </c>
      <c r="G81" s="13">
        <v>-3300</v>
      </c>
      <c r="H81" s="13">
        <v>1000</v>
      </c>
      <c r="I81" s="13">
        <v>-14600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400</v>
      </c>
      <c r="H83" s="13">
        <v>1500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4100</v>
      </c>
      <c r="F89" s="13">
        <v>-2000</v>
      </c>
      <c r="G89" s="13">
        <v>-5400</v>
      </c>
      <c r="H89" s="13">
        <v>-23200</v>
      </c>
      <c r="I89" s="13">
        <v>-14900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0</v>
      </c>
      <c r="F94" s="13">
        <v>-300</v>
      </c>
      <c r="G94" s="13">
        <v>2000</v>
      </c>
      <c r="H94" s="13">
        <v>11200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-5300</v>
      </c>
      <c r="F100" s="13">
        <v>-7500</v>
      </c>
      <c r="G100" s="13">
        <v>-5100</v>
      </c>
      <c r="H100" s="13">
        <v>23500</v>
      </c>
      <c r="I100" s="13">
        <v>5500</v>
      </c>
      <c r="J100" s="13">
        <v>8900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500</v>
      </c>
      <c r="G101" s="13">
        <v>-100</v>
      </c>
      <c r="H101" s="13">
        <v>0</v>
      </c>
      <c r="I101" s="13">
        <v>-700</v>
      </c>
      <c r="J101" s="13">
        <v>1300</v>
      </c>
      <c r="K101" s="13"/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-9200</v>
      </c>
      <c r="G102" s="13">
        <v>-8400</v>
      </c>
      <c r="H102" s="13">
        <v>11600</v>
      </c>
      <c r="I102" s="13">
        <v>-9400</v>
      </c>
      <c r="J102" s="13">
        <v>5200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5528600</v>
      </c>
      <c r="E8" s="13">
        <v>4253700</v>
      </c>
      <c r="F8" s="13">
        <v>3717400</v>
      </c>
      <c r="G8" s="13">
        <v>3727000</v>
      </c>
      <c r="H8" s="13">
        <v>2753200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2866600</v>
      </c>
      <c r="E9" s="13">
        <v>2345900</v>
      </c>
      <c r="F9" s="13">
        <v>2307200</v>
      </c>
      <c r="G9" s="13">
        <v>2288800</v>
      </c>
      <c r="H9" s="13">
        <v>1499700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2662000</v>
      </c>
      <c r="E10" s="13">
        <v>1907900</v>
      </c>
      <c r="F10" s="13">
        <v>1410200</v>
      </c>
      <c r="G10" s="13">
        <v>1438200</v>
      </c>
      <c r="H10" s="13">
        <v>1253400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341300</v>
      </c>
      <c r="E12" s="13">
        <v>249400</v>
      </c>
      <c r="F12" s="13">
        <v>215700</v>
      </c>
      <c r="G12" s="13">
        <v>200600</v>
      </c>
      <c r="H12" s="13">
        <v>159600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123100</v>
      </c>
      <c r="E15" s="13">
        <v>103800</v>
      </c>
      <c r="F15" s="13">
        <v>86700</v>
      </c>
      <c r="G15" s="13">
        <v>78200</v>
      </c>
      <c r="H15" s="13">
        <v>78100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4884500</v>
      </c>
      <c r="E17" s="13">
        <v>3880100</v>
      </c>
      <c r="F17" s="13">
        <v>3396000</v>
      </c>
      <c r="G17" s="13">
        <v>3288700</v>
      </c>
      <c r="H17" s="13">
        <v>2287700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644200</v>
      </c>
      <c r="E18" s="13">
        <v>373600</v>
      </c>
      <c r="F18" s="13">
        <v>321400</v>
      </c>
      <c r="G18" s="13">
        <v>438300</v>
      </c>
      <c r="H18" s="13">
        <v>465400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35400</v>
      </c>
      <c r="F20" s="13">
        <v>-7600</v>
      </c>
      <c r="G20" s="13">
        <v>7600</v>
      </c>
      <c r="H20" s="13">
        <v>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759300</v>
      </c>
      <c r="E21" s="13">
        <v>442000</v>
      </c>
      <c r="F21" s="13">
        <v>415700</v>
      </c>
      <c r="G21" s="13">
        <v>508800</v>
      </c>
      <c r="H21" s="13">
        <v>537800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63700</v>
      </c>
      <c r="E22" s="13">
        <v>44900</v>
      </c>
      <c r="F22" s="13">
        <v>27000</v>
      </c>
      <c r="G22" s="13">
        <v>16300</v>
      </c>
      <c r="H22" s="13">
        <v>23900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572500</v>
      </c>
      <c r="E23" s="13">
        <v>293200</v>
      </c>
      <c r="F23" s="13">
        <v>302000</v>
      </c>
      <c r="G23" s="13">
        <v>414300</v>
      </c>
      <c r="H23" s="13">
        <v>419500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133800</v>
      </c>
      <c r="E24" s="13">
        <v>126200</v>
      </c>
      <c r="F24" s="13">
        <v>69600</v>
      </c>
      <c r="G24" s="13">
        <v>83200</v>
      </c>
      <c r="H24" s="13">
        <v>92300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</v>
      </c>
      <c r="E26" s="13">
        <v>167100</v>
      </c>
      <c r="F26" s="13">
        <v>232400</v>
      </c>
      <c r="G26" s="13">
        <v>331100</v>
      </c>
      <c r="H26" s="13">
        <v>327200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438700</v>
      </c>
      <c r="E27" s="13">
        <v>167100</v>
      </c>
      <c r="F27" s="13">
        <v>232300</v>
      </c>
      <c r="G27" s="13">
        <v>331100</v>
      </c>
      <c r="H27" s="13">
        <v>327200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-35400</v>
      </c>
      <c r="F32" s="13">
        <v>7600</v>
      </c>
      <c r="G32" s="13">
        <v>-7600</v>
      </c>
      <c r="H32" s="13">
        <v>-5700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438700</v>
      </c>
      <c r="E33" s="13">
        <v>167100</v>
      </c>
      <c r="F33" s="13">
        <v>232400</v>
      </c>
      <c r="G33" s="13">
        <v>331100</v>
      </c>
      <c r="H33" s="13">
        <v>327200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438700</v>
      </c>
      <c r="E35" s="13">
        <v>167100</v>
      </c>
      <c r="F35" s="13">
        <v>232400</v>
      </c>
      <c r="G35" s="13">
        <v>331100</v>
      </c>
      <c r="H35" s="13">
        <v>327200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154100</v>
      </c>
      <c r="F41" s="13">
        <v>192900</v>
      </c>
      <c r="G41" s="13">
        <v>225400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1286600</v>
      </c>
      <c r="E43" s="13">
        <v>985200</v>
      </c>
      <c r="F43" s="13">
        <v>839400</v>
      </c>
      <c r="G43" s="13">
        <v>906000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900000</v>
      </c>
      <c r="E44" s="13">
        <v>699700</v>
      </c>
      <c r="F44" s="13">
        <v>548600</v>
      </c>
      <c r="G44" s="13">
        <v>602500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2644300</v>
      </c>
      <c r="E46" s="13">
        <v>1897300</v>
      </c>
      <c r="F46" s="13">
        <v>1715700</v>
      </c>
      <c r="G46" s="13">
        <v>1771100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357700</v>
      </c>
      <c r="E48" s="13">
        <v>229600</v>
      </c>
      <c r="F48" s="13">
        <v>204700</v>
      </c>
      <c r="G48" s="13">
        <v>182400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1297500</v>
      </c>
      <c r="E49" s="13">
        <v>1312000</v>
      </c>
      <c r="F49" s="13">
        <v>1332900</v>
      </c>
      <c r="G49" s="13">
        <v>1351000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48200</v>
      </c>
      <c r="F52" s="13">
        <v>35400</v>
      </c>
      <c r="G52" s="13">
        <v>27500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4394200</v>
      </c>
      <c r="E54" s="13">
        <v>3487100</v>
      </c>
      <c r="F54" s="13">
        <v>3294900</v>
      </c>
      <c r="G54" s="13">
        <v>3356400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459700</v>
      </c>
      <c r="F57" s="13">
        <v>328100</v>
      </c>
      <c r="G57" s="13">
        <v>442600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57500</v>
      </c>
      <c r="E58" s="13">
        <v>32500</v>
      </c>
      <c r="F58" s="13">
        <v>100000</v>
      </c>
      <c r="G58" s="13">
        <v>63900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169600</v>
      </c>
      <c r="E59" s="13">
        <v>135700</v>
      </c>
      <c r="F59" s="13">
        <v>89300</v>
      </c>
      <c r="G59" s="13">
        <v>89300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1529500</v>
      </c>
      <c r="E60" s="13">
        <v>1125100</v>
      </c>
      <c r="F60" s="13">
        <v>968700</v>
      </c>
      <c r="G60" s="13">
        <v>993500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881500</v>
      </c>
      <c r="E61" s="13">
        <v>838500</v>
      </c>
      <c r="F61" s="13">
        <v>410900</v>
      </c>
      <c r="G61" s="13">
        <v>499900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28000</v>
      </c>
      <c r="F62" s="13">
        <v>26000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2458200</v>
      </c>
      <c r="E66" s="13">
        <v>2008200</v>
      </c>
      <c r="F66" s="13">
        <v>1466600</v>
      </c>
      <c r="G66" s="13">
        <v>1595000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909000</v>
      </c>
      <c r="E72" s="13">
        <v>470300</v>
      </c>
      <c r="F72" s="13">
        <v>896700</v>
      </c>
      <c r="G72" s="13">
        <v>798000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1936000</v>
      </c>
      <c r="E76" s="13">
        <v>1478900</v>
      </c>
      <c r="F76" s="13">
        <v>1828300</v>
      </c>
      <c r="G76" s="13">
        <v>1761400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438700</v>
      </c>
      <c r="E81" s="13">
        <v>167100</v>
      </c>
      <c r="F81" s="13">
        <v>232400</v>
      </c>
      <c r="G81" s="13">
        <v>331100</v>
      </c>
      <c r="H81" s="13">
        <v>327200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81000</v>
      </c>
      <c r="F83" s="13">
        <v>64200</v>
      </c>
      <c r="G83" s="13">
        <v>56800</v>
      </c>
      <c r="H83" s="13">
        <v>57400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446600</v>
      </c>
      <c r="E89" s="13">
        <v>280600</v>
      </c>
      <c r="F89" s="13">
        <v>205000</v>
      </c>
      <c r="G89" s="13">
        <v>229100</v>
      </c>
      <c r="H89" s="13">
        <v>293400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-122700</v>
      </c>
      <c r="F91" s="13">
        <v>-80300</v>
      </c>
      <c r="G91" s="13">
        <v>-48000</v>
      </c>
      <c r="H91" s="13">
        <v>-54500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-118100</v>
      </c>
      <c r="F94" s="13">
        <v>-52400</v>
      </c>
      <c r="G94" s="13">
        <v>-66400</v>
      </c>
      <c r="H94" s="13">
        <v>-81400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-234900</v>
      </c>
      <c r="F100" s="13">
        <v>-160200</v>
      </c>
      <c r="G100" s="13">
        <v>-54500</v>
      </c>
      <c r="H100" s="13">
        <v>-120700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7600</v>
      </c>
      <c r="F101" s="13">
        <v>-14200</v>
      </c>
      <c r="G101" s="13">
        <v>-700</v>
      </c>
      <c r="H101" s="13">
        <v>8400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209600</v>
      </c>
      <c r="E102" s="13">
        <v>-64700</v>
      </c>
      <c r="F102" s="13">
        <v>-21800</v>
      </c>
      <c r="G102" s="13">
        <v>107600</v>
      </c>
      <c r="H102" s="13">
        <v>99800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5108400</v>
      </c>
      <c r="E8" s="13">
        <v>5108300</v>
      </c>
      <c r="F8" s="13">
        <v>4842500</v>
      </c>
      <c r="G8" s="13">
        <v>4601700</v>
      </c>
      <c r="H8" s="13">
        <v>3942200</v>
      </c>
      <c r="I8" s="13">
        <v>4067700</v>
      </c>
      <c r="J8" s="13">
        <v>4070400</v>
      </c>
      <c r="K8" s="13"/>
    </row>
    <row r="9" spans="1:11" x14ac:dyDescent="0.2">
      <c r="C9" s="11" t="s">
        <v>22</v>
      </c>
      <c r="D9" s="13">
        <v>2329500</v>
      </c>
      <c r="E9" s="13">
        <v>2381100</v>
      </c>
      <c r="F9" s="13">
        <v>2311700</v>
      </c>
      <c r="G9" s="13">
        <v>2141200</v>
      </c>
      <c r="H9" s="13">
        <v>1844000</v>
      </c>
      <c r="I9" s="13">
        <v>1886000</v>
      </c>
      <c r="J9" s="13">
        <v>1870700</v>
      </c>
      <c r="K9" s="13"/>
    </row>
    <row r="10" spans="1:11" x14ac:dyDescent="0.2">
      <c r="C10" s="11" t="s">
        <v>23</v>
      </c>
      <c r="D10" s="13">
        <v>2655000</v>
      </c>
      <c r="E10" s="13">
        <v>2619800</v>
      </c>
      <c r="F10" s="13">
        <v>2447100</v>
      </c>
      <c r="G10" s="13">
        <v>2382800</v>
      </c>
      <c r="H10" s="13">
        <v>1997100</v>
      </c>
      <c r="I10" s="13">
        <v>2089600</v>
      </c>
      <c r="J10" s="13">
        <v>2099900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64700</v>
      </c>
      <c r="F12" s="13">
        <v>60100</v>
      </c>
      <c r="G12" s="13">
        <v>72500</v>
      </c>
      <c r="H12" s="13">
        <v>67900</v>
      </c>
      <c r="I12" s="13">
        <v>69200</v>
      </c>
      <c r="J12" s="13">
        <v>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87300</v>
      </c>
      <c r="E15" s="13">
        <v>88800</v>
      </c>
      <c r="F15" s="13">
        <v>88600</v>
      </c>
      <c r="G15" s="13">
        <v>93400</v>
      </c>
      <c r="H15" s="13">
        <v>86200</v>
      </c>
      <c r="I15" s="13">
        <v>82300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3758200</v>
      </c>
      <c r="E17" s="13">
        <v>3760100</v>
      </c>
      <c r="F17" s="13">
        <v>3599200</v>
      </c>
      <c r="G17" s="13">
        <v>3463000</v>
      </c>
      <c r="H17" s="13">
        <v>3051100</v>
      </c>
      <c r="I17" s="13">
        <v>3095300</v>
      </c>
      <c r="J17" s="13">
        <v>3110800</v>
      </c>
      <c r="K17" s="13"/>
    </row>
    <row r="18" spans="3:11" x14ac:dyDescent="0.2">
      <c r="C18" s="11" t="s">
        <v>30</v>
      </c>
      <c r="D18" s="13">
        <v>1350200</v>
      </c>
      <c r="E18" s="13">
        <v>1348200</v>
      </c>
      <c r="F18" s="13">
        <v>1243300</v>
      </c>
      <c r="G18" s="13">
        <v>1138700</v>
      </c>
      <c r="H18" s="13">
        <v>891100</v>
      </c>
      <c r="I18" s="13">
        <v>972400</v>
      </c>
      <c r="J18" s="13">
        <v>959600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10500</v>
      </c>
      <c r="F20" s="13">
        <v>6600</v>
      </c>
      <c r="G20" s="13">
        <v>-700</v>
      </c>
      <c r="H20" s="13">
        <v>3500</v>
      </c>
      <c r="I20" s="13">
        <v>2100</v>
      </c>
      <c r="J20" s="13">
        <v>5000</v>
      </c>
      <c r="K20" s="13"/>
    </row>
    <row r="21" spans="3:11" x14ac:dyDescent="0.2">
      <c r="C21" s="11" t="s">
        <v>33</v>
      </c>
      <c r="D21" s="13">
        <v>1430500</v>
      </c>
      <c r="E21" s="13">
        <v>1426500</v>
      </c>
      <c r="F21" s="13">
        <v>1325300</v>
      </c>
      <c r="G21" s="13">
        <v>1232800</v>
      </c>
      <c r="H21" s="13">
        <v>973800</v>
      </c>
      <c r="I21" s="13">
        <v>1052600</v>
      </c>
      <c r="J21" s="13">
        <v>1035300</v>
      </c>
      <c r="K21" s="13"/>
    </row>
    <row r="22" spans="3:11" x14ac:dyDescent="0.2">
      <c r="C22" s="11" t="s">
        <v>34</v>
      </c>
      <c r="D22" s="13">
        <v>49600</v>
      </c>
      <c r="E22" s="13">
        <v>49900</v>
      </c>
      <c r="F22" s="13">
        <v>47100</v>
      </c>
      <c r="G22" s="13">
        <v>53100</v>
      </c>
      <c r="H22" s="13">
        <v>53800</v>
      </c>
      <c r="I22" s="13">
        <v>48800</v>
      </c>
      <c r="J22" s="13">
        <v>50100</v>
      </c>
      <c r="K22" s="13"/>
    </row>
    <row r="23" spans="3:11" x14ac:dyDescent="0.2">
      <c r="C23" s="11" t="s">
        <v>35</v>
      </c>
      <c r="D23" s="13">
        <v>1373100</v>
      </c>
      <c r="E23" s="13">
        <v>1328000</v>
      </c>
      <c r="F23" s="13">
        <v>1202600</v>
      </c>
      <c r="G23" s="13">
        <v>1088400</v>
      </c>
      <c r="H23" s="13">
        <v>835500</v>
      </c>
      <c r="I23" s="13">
        <v>923000</v>
      </c>
      <c r="J23" s="13">
        <v>910600</v>
      </c>
      <c r="K23" s="13"/>
    </row>
    <row r="24" spans="3:11" x14ac:dyDescent="0.2">
      <c r="C24" s="11" t="s">
        <v>36</v>
      </c>
      <c r="D24" s="13">
        <v>304200</v>
      </c>
      <c r="E24" s="13">
        <v>293400</v>
      </c>
      <c r="F24" s="13">
        <v>268700</v>
      </c>
      <c r="G24" s="13">
        <v>247000</v>
      </c>
      <c r="H24" s="13">
        <v>189100</v>
      </c>
      <c r="I24" s="13">
        <v>211800</v>
      </c>
      <c r="J24" s="13">
        <v>214400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1068900</v>
      </c>
      <c r="E26" s="13">
        <v>1034600</v>
      </c>
      <c r="F26" s="13">
        <v>933900</v>
      </c>
      <c r="G26" s="13">
        <v>841400</v>
      </c>
      <c r="H26" s="13">
        <v>646400</v>
      </c>
      <c r="I26" s="13">
        <v>711200</v>
      </c>
      <c r="J26" s="13">
        <v>696200</v>
      </c>
      <c r="K26" s="13"/>
    </row>
    <row r="27" spans="3:11" x14ac:dyDescent="0.2">
      <c r="C27" s="11" t="s">
        <v>38</v>
      </c>
      <c r="D27" s="13">
        <v>1043900</v>
      </c>
      <c r="E27" s="13">
        <v>1011100</v>
      </c>
      <c r="F27" s="13">
        <v>911700</v>
      </c>
      <c r="G27" s="13">
        <v>820500</v>
      </c>
      <c r="H27" s="13">
        <v>627000</v>
      </c>
      <c r="I27" s="13">
        <v>693500</v>
      </c>
      <c r="J27" s="13">
        <v>679900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-10500</v>
      </c>
      <c r="F32" s="13">
        <v>-6600</v>
      </c>
      <c r="G32" s="13">
        <v>700</v>
      </c>
      <c r="H32" s="13">
        <v>-3500</v>
      </c>
      <c r="I32" s="13">
        <v>-2100</v>
      </c>
      <c r="J32" s="13">
        <v>-5000</v>
      </c>
      <c r="K32" s="13"/>
    </row>
    <row r="33" spans="2:11" x14ac:dyDescent="0.2">
      <c r="C33" s="11" t="s">
        <v>44</v>
      </c>
      <c r="D33" s="13">
        <v>1043900</v>
      </c>
      <c r="E33" s="13">
        <v>1011100</v>
      </c>
      <c r="F33" s="13">
        <v>911700</v>
      </c>
      <c r="G33" s="13">
        <v>820500</v>
      </c>
      <c r="H33" s="13">
        <v>627000</v>
      </c>
      <c r="I33" s="13">
        <v>693500</v>
      </c>
      <c r="J33" s="13">
        <v>679900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1043900</v>
      </c>
      <c r="E35" s="13">
        <v>1011100</v>
      </c>
      <c r="F35" s="13">
        <v>911700</v>
      </c>
      <c r="G35" s="13">
        <v>820500</v>
      </c>
      <c r="H35" s="13">
        <v>627000</v>
      </c>
      <c r="I35" s="13">
        <v>693500</v>
      </c>
      <c r="J35" s="13">
        <v>679900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1360400</v>
      </c>
      <c r="E41" s="13">
        <v>1001300</v>
      </c>
      <c r="F41" s="13">
        <v>757100</v>
      </c>
      <c r="G41" s="13">
        <v>779900</v>
      </c>
      <c r="H41" s="13">
        <v>923200</v>
      </c>
      <c r="I41" s="13">
        <v>184400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819800</v>
      </c>
      <c r="E43" s="13">
        <v>796100</v>
      </c>
      <c r="F43" s="13">
        <v>767000</v>
      </c>
      <c r="G43" s="13">
        <v>688100</v>
      </c>
      <c r="H43" s="13">
        <v>646700</v>
      </c>
      <c r="I43" s="13">
        <v>700300</v>
      </c>
      <c r="J43" s="13">
        <v>698700</v>
      </c>
      <c r="K43" s="13"/>
    </row>
    <row r="44" spans="2:11" x14ac:dyDescent="0.2">
      <c r="C44" s="11" t="s">
        <v>52</v>
      </c>
      <c r="D44" s="13">
        <v>943400</v>
      </c>
      <c r="E44" s="13">
        <v>1005900</v>
      </c>
      <c r="F44" s="13">
        <v>1033100</v>
      </c>
      <c r="G44" s="13">
        <v>803800</v>
      </c>
      <c r="H44" s="13">
        <v>746500</v>
      </c>
      <c r="I44" s="13">
        <v>760400</v>
      </c>
      <c r="J44" s="13">
        <v>673800</v>
      </c>
      <c r="K44" s="13"/>
    </row>
    <row r="45" spans="2:11" x14ac:dyDescent="0.2">
      <c r="C45" s="11" t="s">
        <v>53</v>
      </c>
      <c r="D45" s="13">
        <v>35700</v>
      </c>
      <c r="E45" s="13">
        <v>37800</v>
      </c>
      <c r="F45" s="13">
        <v>33300</v>
      </c>
      <c r="G45" s="13">
        <v>25700</v>
      </c>
      <c r="H45" s="13">
        <v>25700</v>
      </c>
      <c r="I45" s="13">
        <v>18700</v>
      </c>
      <c r="J45" s="13">
        <v>17100</v>
      </c>
      <c r="K45" s="13"/>
    </row>
    <row r="46" spans="2:11" x14ac:dyDescent="0.2">
      <c r="C46" s="11" t="s">
        <v>54</v>
      </c>
      <c r="D46" s="13">
        <v>3989400</v>
      </c>
      <c r="E46" s="13">
        <v>3652000</v>
      </c>
      <c r="F46" s="13">
        <v>3368900</v>
      </c>
      <c r="G46" s="13">
        <v>3053400</v>
      </c>
      <c r="H46" s="13">
        <v>3083000</v>
      </c>
      <c r="I46" s="13">
        <v>2380500</v>
      </c>
      <c r="J46" s="13">
        <v>2216900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26100</v>
      </c>
      <c r="I47" s="13">
        <v>23800</v>
      </c>
      <c r="J47" s="13">
        <v>23100</v>
      </c>
      <c r="K47" s="13"/>
    </row>
    <row r="48" spans="2:11" x14ac:dyDescent="0.2">
      <c r="C48" s="11" t="s">
        <v>56</v>
      </c>
      <c r="D48" s="13">
        <v>624000</v>
      </c>
      <c r="E48" s="13">
        <v>610300</v>
      </c>
      <c r="F48" s="13">
        <v>570800</v>
      </c>
      <c r="G48" s="13">
        <v>566500</v>
      </c>
      <c r="H48" s="13">
        <v>574100</v>
      </c>
      <c r="I48" s="13">
        <v>572700</v>
      </c>
      <c r="J48" s="13">
        <v>493500</v>
      </c>
      <c r="K48" s="13"/>
    </row>
    <row r="49" spans="3:11" x14ac:dyDescent="0.2">
      <c r="C49" s="11" t="s">
        <v>57</v>
      </c>
      <c r="D49" s="13">
        <v>1324400</v>
      </c>
      <c r="E49" s="13">
        <v>1366300</v>
      </c>
      <c r="F49" s="13">
        <v>1320900</v>
      </c>
      <c r="G49" s="13">
        <v>1418200</v>
      </c>
      <c r="H49" s="13">
        <v>1243200</v>
      </c>
      <c r="I49" s="13">
        <v>1157700</v>
      </c>
      <c r="J49" s="13">
        <v>1135100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142700</v>
      </c>
      <c r="E52" s="13">
        <v>144500</v>
      </c>
      <c r="F52" s="13">
        <v>84300</v>
      </c>
      <c r="G52" s="13">
        <v>176300</v>
      </c>
      <c r="H52" s="13">
        <v>65600</v>
      </c>
      <c r="I52" s="13">
        <v>38500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7896800</v>
      </c>
      <c r="E54" s="13">
        <v>7544900</v>
      </c>
      <c r="F54" s="13">
        <v>6972800</v>
      </c>
      <c r="G54" s="13">
        <v>6759700</v>
      </c>
      <c r="H54" s="13">
        <v>6557300</v>
      </c>
      <c r="I54" s="13">
        <v>5693500</v>
      </c>
      <c r="J54" s="13">
        <v>5373100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236200</v>
      </c>
      <c r="F57" s="13">
        <v>285800</v>
      </c>
      <c r="G57" s="13">
        <v>276600</v>
      </c>
      <c r="H57" s="13">
        <v>222300</v>
      </c>
      <c r="I57" s="13">
        <v>197300</v>
      </c>
      <c r="J57" s="13">
        <v>199600</v>
      </c>
      <c r="K57" s="13"/>
    </row>
    <row r="58" spans="3:11" x14ac:dyDescent="0.2">
      <c r="C58" s="11" t="s">
        <v>66</v>
      </c>
      <c r="D58" s="13">
        <v>39200</v>
      </c>
      <c r="E58" s="13">
        <v>41000</v>
      </c>
      <c r="F58" s="13">
        <v>38600</v>
      </c>
      <c r="G58" s="13">
        <v>39400</v>
      </c>
      <c r="H58" s="13">
        <v>290500</v>
      </c>
      <c r="I58" s="13">
        <v>225200</v>
      </c>
      <c r="J58" s="13">
        <v>189300</v>
      </c>
      <c r="K58" s="13"/>
    </row>
    <row r="59" spans="3:11" x14ac:dyDescent="0.2">
      <c r="C59" s="11" t="s">
        <v>67</v>
      </c>
      <c r="D59" s="13">
        <v>220400</v>
      </c>
      <c r="E59" s="13">
        <v>226100</v>
      </c>
      <c r="F59" s="13">
        <v>218200</v>
      </c>
      <c r="G59" s="13">
        <v>235300</v>
      </c>
      <c r="H59" s="13">
        <v>248700</v>
      </c>
      <c r="I59" s="13">
        <v>215400</v>
      </c>
      <c r="J59" s="13">
        <v>210000</v>
      </c>
      <c r="K59" s="13"/>
    </row>
    <row r="60" spans="3:11" x14ac:dyDescent="0.2">
      <c r="C60" s="11" t="s">
        <v>68</v>
      </c>
      <c r="D60" s="13">
        <v>961500</v>
      </c>
      <c r="E60" s="13">
        <v>941600</v>
      </c>
      <c r="F60" s="13">
        <v>971600</v>
      </c>
      <c r="G60" s="13">
        <v>982200</v>
      </c>
      <c r="H60" s="13">
        <v>1164900</v>
      </c>
      <c r="I60" s="13">
        <v>947600</v>
      </c>
      <c r="J60" s="13">
        <v>952000</v>
      </c>
      <c r="K60" s="13"/>
    </row>
    <row r="61" spans="3:11" x14ac:dyDescent="0.2">
      <c r="C61" s="11" t="s">
        <v>69</v>
      </c>
      <c r="D61" s="13">
        <v>69600</v>
      </c>
      <c r="E61" s="13">
        <v>55700</v>
      </c>
      <c r="F61" s="13">
        <v>46600</v>
      </c>
      <c r="G61" s="13">
        <v>38700</v>
      </c>
      <c r="H61" s="13">
        <v>41400</v>
      </c>
      <c r="I61" s="13">
        <v>47500</v>
      </c>
      <c r="J61" s="13">
        <v>12100</v>
      </c>
      <c r="K61" s="13"/>
    </row>
    <row r="62" spans="3:11" x14ac:dyDescent="0.2">
      <c r="C62" s="11" t="s">
        <v>70</v>
      </c>
      <c r="D62" s="13">
        <v>91900</v>
      </c>
      <c r="E62" s="13">
        <v>86300</v>
      </c>
      <c r="F62" s="13">
        <v>83200</v>
      </c>
      <c r="G62" s="13">
        <v>93400</v>
      </c>
      <c r="H62" s="13">
        <v>90300</v>
      </c>
      <c r="I62" s="13">
        <v>95700</v>
      </c>
      <c r="J62" s="13">
        <v>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2479800</v>
      </c>
      <c r="E66" s="13">
        <v>2451500</v>
      </c>
      <c r="F66" s="13">
        <v>2469300</v>
      </c>
      <c r="G66" s="13">
        <v>2555900</v>
      </c>
      <c r="H66" s="13">
        <v>2710700</v>
      </c>
      <c r="I66" s="13">
        <v>2262700</v>
      </c>
      <c r="J66" s="13">
        <v>2254500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7584300</v>
      </c>
      <c r="E72" s="13">
        <v>6948500</v>
      </c>
      <c r="F72" s="13">
        <v>6296200</v>
      </c>
      <c r="G72" s="13">
        <v>5699900</v>
      </c>
      <c r="H72" s="13">
        <v>5156900</v>
      </c>
      <c r="I72" s="13">
        <v>4779700</v>
      </c>
      <c r="J72" s="13">
        <v>4257600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5394100</v>
      </c>
      <c r="E76" s="13">
        <v>5071300</v>
      </c>
      <c r="F76" s="13">
        <v>4481300</v>
      </c>
      <c r="G76" s="13">
        <v>4181900</v>
      </c>
      <c r="H76" s="13">
        <v>3824900</v>
      </c>
      <c r="I76" s="13">
        <v>3409100</v>
      </c>
      <c r="J76" s="13">
        <v>3098800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1043900</v>
      </c>
      <c r="E81" s="13">
        <v>1011100</v>
      </c>
      <c r="F81" s="13">
        <v>911700</v>
      </c>
      <c r="G81" s="13">
        <v>820500</v>
      </c>
      <c r="H81" s="13">
        <v>627000</v>
      </c>
      <c r="I81" s="13">
        <v>693500</v>
      </c>
      <c r="J81" s="13">
        <v>679900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72200</v>
      </c>
      <c r="F83" s="13">
        <v>71500</v>
      </c>
      <c r="G83" s="13">
        <v>75600</v>
      </c>
      <c r="H83" s="13">
        <v>73300</v>
      </c>
      <c r="I83" s="13">
        <v>70100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1217500</v>
      </c>
      <c r="E89" s="13">
        <v>1154200</v>
      </c>
      <c r="F89" s="13">
        <v>675200</v>
      </c>
      <c r="G89" s="13">
        <v>966600</v>
      </c>
      <c r="H89" s="13">
        <v>1008600</v>
      </c>
      <c r="I89" s="13">
        <v>674600</v>
      </c>
      <c r="J89" s="13">
        <v>764500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-95000</v>
      </c>
      <c r="F91" s="13">
        <v>-84200</v>
      </c>
      <c r="G91" s="13">
        <v>-70100</v>
      </c>
      <c r="H91" s="13">
        <v>-65600</v>
      </c>
      <c r="I91" s="13">
        <v>-99400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-331800</v>
      </c>
      <c r="F94" s="13">
        <v>-206200</v>
      </c>
      <c r="G94" s="13">
        <v>-290400</v>
      </c>
      <c r="H94" s="13">
        <v>-187800</v>
      </c>
      <c r="I94" s="13">
        <v>-222100</v>
      </c>
      <c r="J94" s="13">
        <v>-210200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406400</v>
      </c>
      <c r="E96" s="13">
        <v>355600</v>
      </c>
      <c r="F96" s="13">
        <v>313100</v>
      </c>
      <c r="G96" s="13">
        <v>275800</v>
      </c>
      <c r="H96" s="13">
        <v>243300</v>
      </c>
      <c r="I96" s="13">
        <v>216600</v>
      </c>
      <c r="J96" s="13">
        <v>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-649800</v>
      </c>
      <c r="E100" s="13">
        <v>-572900</v>
      </c>
      <c r="F100" s="13">
        <v>-485000</v>
      </c>
      <c r="G100" s="13">
        <v>-818800</v>
      </c>
      <c r="H100" s="13">
        <v>-84300</v>
      </c>
      <c r="I100" s="13">
        <v>-409400</v>
      </c>
      <c r="J100" s="13">
        <v>-502200</v>
      </c>
      <c r="K100" s="13"/>
    </row>
    <row r="101" spans="3:11" x14ac:dyDescent="0.2">
      <c r="C101" s="11" t="s">
        <v>19</v>
      </c>
      <c r="D101" s="13">
        <v>-4600</v>
      </c>
      <c r="E101" s="13">
        <v>-5200</v>
      </c>
      <c r="F101" s="13">
        <v>-6800</v>
      </c>
      <c r="G101" s="13">
        <v>-800</v>
      </c>
      <c r="H101" s="13">
        <v>2400</v>
      </c>
      <c r="I101" s="13">
        <v>500</v>
      </c>
      <c r="J101" s="13">
        <v>-3200</v>
      </c>
      <c r="K101" s="13"/>
    </row>
    <row r="102" spans="3:11" x14ac:dyDescent="0.2">
      <c r="C102" s="11" t="s">
        <v>20</v>
      </c>
      <c r="D102" s="13">
        <v>359000</v>
      </c>
      <c r="E102" s="13">
        <v>244300</v>
      </c>
      <c r="F102" s="13">
        <v>-22800</v>
      </c>
      <c r="G102" s="13">
        <v>-143400</v>
      </c>
      <c r="H102" s="13">
        <v>738900</v>
      </c>
      <c r="I102" s="13">
        <v>43600</v>
      </c>
      <c r="J102" s="13">
        <v>48900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84500</v>
      </c>
      <c r="E8" s="13">
        <v>60900</v>
      </c>
      <c r="F8" s="13">
        <v>74400</v>
      </c>
      <c r="G8" s="13">
        <v>106700</v>
      </c>
      <c r="H8" s="13">
        <v>124900</v>
      </c>
      <c r="I8" s="13">
        <v>86300</v>
      </c>
      <c r="J8" s="13" t="s">
        <v>92</v>
      </c>
      <c r="K8" s="13"/>
    </row>
    <row r="9" spans="1:11" x14ac:dyDescent="0.2">
      <c r="C9" s="11" t="s">
        <v>22</v>
      </c>
      <c r="D9" s="13">
        <v>54200</v>
      </c>
      <c r="E9" s="13">
        <v>48300</v>
      </c>
      <c r="F9" s="13">
        <v>53100</v>
      </c>
      <c r="G9" s="13">
        <v>63700</v>
      </c>
      <c r="H9" s="13">
        <v>67300</v>
      </c>
      <c r="I9" s="13">
        <v>78100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>
        <v>12600</v>
      </c>
      <c r="F10" s="13">
        <v>21300</v>
      </c>
      <c r="G10" s="13">
        <v>43000</v>
      </c>
      <c r="H10" s="13">
        <v>57600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5100</v>
      </c>
      <c r="F12" s="13">
        <v>3000</v>
      </c>
      <c r="G12" s="13">
        <v>800</v>
      </c>
      <c r="H12" s="13">
        <v>1400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16400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800</v>
      </c>
      <c r="H15" s="13">
        <v>900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71200</v>
      </c>
      <c r="F17" s="13">
        <v>76100</v>
      </c>
      <c r="G17" s="13">
        <v>82000</v>
      </c>
      <c r="H17" s="13">
        <v>93600</v>
      </c>
      <c r="I17" s="13">
        <v>102000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-10300</v>
      </c>
      <c r="F18" s="13">
        <v>-1600</v>
      </c>
      <c r="G18" s="13">
        <v>24700</v>
      </c>
      <c r="H18" s="13">
        <v>31300</v>
      </c>
      <c r="I18" s="13">
        <v>-15700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-300</v>
      </c>
      <c r="G20" s="13">
        <v>-100</v>
      </c>
      <c r="H20" s="13">
        <v>-1100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-9700</v>
      </c>
      <c r="F21" s="13">
        <v>-800</v>
      </c>
      <c r="G21" s="13">
        <v>25700</v>
      </c>
      <c r="H21" s="13">
        <v>33400</v>
      </c>
      <c r="I21" s="13">
        <v>-15800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900</v>
      </c>
      <c r="G22" s="13">
        <v>400</v>
      </c>
      <c r="H22" s="13">
        <v>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-11500</v>
      </c>
      <c r="F23" s="13">
        <v>-1500</v>
      </c>
      <c r="G23" s="13">
        <v>9700</v>
      </c>
      <c r="H23" s="13">
        <v>36600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-2400</v>
      </c>
      <c r="F24" s="13">
        <v>-2400</v>
      </c>
      <c r="G24" s="13">
        <v>1800</v>
      </c>
      <c r="H24" s="13">
        <v>6800</v>
      </c>
      <c r="I24" s="13">
        <v>-2500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-9100</v>
      </c>
      <c r="F26" s="13">
        <v>1000</v>
      </c>
      <c r="G26" s="13">
        <v>7900</v>
      </c>
      <c r="H26" s="13">
        <v>29800</v>
      </c>
      <c r="I26" s="13">
        <v>-15200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-9100</v>
      </c>
      <c r="F27" s="13">
        <v>900</v>
      </c>
      <c r="G27" s="13">
        <v>8500</v>
      </c>
      <c r="H27" s="13">
        <v>30700</v>
      </c>
      <c r="I27" s="13">
        <v>-13900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300</v>
      </c>
      <c r="G32" s="13">
        <v>100</v>
      </c>
      <c r="H32" s="13">
        <v>1100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-9100</v>
      </c>
      <c r="F33" s="13">
        <v>900</v>
      </c>
      <c r="G33" s="13">
        <v>8500</v>
      </c>
      <c r="H33" s="13">
        <v>30700</v>
      </c>
      <c r="I33" s="13">
        <v>-13900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-9100</v>
      </c>
      <c r="F35" s="13">
        <v>900</v>
      </c>
      <c r="G35" s="13">
        <v>8500</v>
      </c>
      <c r="H35" s="13">
        <v>30700</v>
      </c>
      <c r="I35" s="13">
        <v>-13900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15200</v>
      </c>
      <c r="F41" s="13">
        <v>12900</v>
      </c>
      <c r="G41" s="13">
        <v>10200</v>
      </c>
      <c r="H41" s="13">
        <v>27600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25200</v>
      </c>
      <c r="F43" s="13">
        <v>18200</v>
      </c>
      <c r="G43" s="13">
        <v>20900</v>
      </c>
      <c r="H43" s="13">
        <v>22700</v>
      </c>
      <c r="I43" s="13">
        <v>23800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10500</v>
      </c>
      <c r="G45" s="13">
        <v>10200</v>
      </c>
      <c r="H45" s="13">
        <v>6900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56700</v>
      </c>
      <c r="F46" s="13">
        <v>42600</v>
      </c>
      <c r="G46" s="13">
        <v>45200</v>
      </c>
      <c r="H46" s="13">
        <v>61300</v>
      </c>
      <c r="I46" s="13">
        <v>33600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7100</v>
      </c>
      <c r="F48" s="13">
        <v>8700</v>
      </c>
      <c r="G48" s="13">
        <v>10800</v>
      </c>
      <c r="H48" s="13">
        <v>13100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300</v>
      </c>
      <c r="F49" s="13">
        <v>1700</v>
      </c>
      <c r="G49" s="13">
        <v>9300</v>
      </c>
      <c r="H49" s="13">
        <v>35900</v>
      </c>
      <c r="I49" s="13">
        <v>50900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16600</v>
      </c>
      <c r="F52" s="13">
        <v>12200</v>
      </c>
      <c r="G52" s="13">
        <v>6600</v>
      </c>
      <c r="H52" s="13">
        <v>8300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90900</v>
      </c>
      <c r="F54" s="13">
        <v>72800</v>
      </c>
      <c r="G54" s="13">
        <v>80100</v>
      </c>
      <c r="H54" s="13">
        <v>123600</v>
      </c>
      <c r="I54" s="13">
        <v>114400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12100</v>
      </c>
      <c r="F57" s="13">
        <v>9500</v>
      </c>
      <c r="G57" s="13">
        <v>3900</v>
      </c>
      <c r="H57" s="13">
        <v>29200</v>
      </c>
      <c r="I57" s="13">
        <v>27100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13400</v>
      </c>
      <c r="F58" s="13">
        <v>15900</v>
      </c>
      <c r="G58" s="13">
        <v>11400</v>
      </c>
      <c r="H58" s="13">
        <v>11400</v>
      </c>
      <c r="I58" s="13">
        <v>19800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42300</v>
      </c>
      <c r="F59" s="13">
        <v>24300</v>
      </c>
      <c r="G59" s="13">
        <v>36100</v>
      </c>
      <c r="H59" s="13">
        <v>23900</v>
      </c>
      <c r="I59" s="13">
        <v>14400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71300</v>
      </c>
      <c r="F60" s="13">
        <v>51600</v>
      </c>
      <c r="G60" s="13">
        <v>53500</v>
      </c>
      <c r="H60" s="13">
        <v>65300</v>
      </c>
      <c r="I60" s="13">
        <v>62600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6200</v>
      </c>
      <c r="G61" s="13">
        <v>7300</v>
      </c>
      <c r="H61" s="13">
        <v>6500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 t="s">
        <v>92</v>
      </c>
      <c r="H62" s="13">
        <v>1300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88100</v>
      </c>
      <c r="F66" s="13">
        <v>63400</v>
      </c>
      <c r="G66" s="13">
        <v>70000</v>
      </c>
      <c r="H66" s="13">
        <v>89300</v>
      </c>
      <c r="I66" s="13">
        <v>83700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-13900</v>
      </c>
      <c r="F72" s="13">
        <v>-4900</v>
      </c>
      <c r="G72" s="13">
        <v>16000</v>
      </c>
      <c r="H72" s="13">
        <v>7600</v>
      </c>
      <c r="I72" s="13">
        <v>-23100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8300</v>
      </c>
      <c r="F76" s="13">
        <v>14900</v>
      </c>
      <c r="G76" s="13">
        <v>15600</v>
      </c>
      <c r="H76" s="13">
        <v>39400</v>
      </c>
      <c r="I76" s="13">
        <v>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-9100</v>
      </c>
      <c r="F81" s="13">
        <v>900</v>
      </c>
      <c r="G81" s="13">
        <v>8500</v>
      </c>
      <c r="H81" s="13">
        <v>30700</v>
      </c>
      <c r="I81" s="13">
        <v>-13900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500</v>
      </c>
      <c r="F89" s="13">
        <v>-3400</v>
      </c>
      <c r="G89" s="13">
        <v>15800</v>
      </c>
      <c r="H89" s="13">
        <v>48500</v>
      </c>
      <c r="I89" s="13">
        <v>55200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>
        <v>-35800</v>
      </c>
      <c r="H94" s="13">
        <v>-18100</v>
      </c>
      <c r="I94" s="13">
        <v>-32000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-3400</v>
      </c>
      <c r="F100" s="13">
        <v>4800</v>
      </c>
      <c r="G100" s="13">
        <v>2600</v>
      </c>
      <c r="H100" s="13">
        <v>-7600</v>
      </c>
      <c r="I100" s="13">
        <v>-30000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-2900</v>
      </c>
      <c r="F102" s="13">
        <v>2700</v>
      </c>
      <c r="G102" s="13">
        <v>-17300</v>
      </c>
      <c r="H102" s="13">
        <v>22700</v>
      </c>
      <c r="I102" s="13">
        <v>-6900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5361400</v>
      </c>
      <c r="E8" s="13">
        <v>4606100</v>
      </c>
      <c r="F8" s="13">
        <v>4601800</v>
      </c>
      <c r="G8" s="13">
        <v>4117000</v>
      </c>
      <c r="H8" s="13">
        <v>2506600</v>
      </c>
      <c r="I8" s="13">
        <v>1715500</v>
      </c>
      <c r="J8" s="13">
        <v>1180400</v>
      </c>
      <c r="K8" s="13"/>
    </row>
    <row r="9" spans="1:11" x14ac:dyDescent="0.2">
      <c r="C9" s="11" t="s">
        <v>22</v>
      </c>
      <c r="D9" s="13">
        <v>2473100</v>
      </c>
      <c r="E9" s="13">
        <v>2114100</v>
      </c>
      <c r="F9" s="13">
        <v>1794800</v>
      </c>
      <c r="G9" s="13">
        <v>1750200</v>
      </c>
      <c r="H9" s="13">
        <v>1182500</v>
      </c>
      <c r="I9" s="13">
        <v>895800</v>
      </c>
      <c r="J9" s="13">
        <v>798900</v>
      </c>
      <c r="K9" s="13"/>
    </row>
    <row r="10" spans="1:11" x14ac:dyDescent="0.2">
      <c r="C10" s="11" t="s">
        <v>23</v>
      </c>
      <c r="D10" s="13">
        <v>2888300</v>
      </c>
      <c r="E10" s="13">
        <v>2492000</v>
      </c>
      <c r="F10" s="13">
        <v>2807100</v>
      </c>
      <c r="G10" s="13">
        <v>2366800</v>
      </c>
      <c r="H10" s="13">
        <v>1324100</v>
      </c>
      <c r="I10" s="13">
        <v>819700</v>
      </c>
      <c r="J10" s="13">
        <v>381600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1652800</v>
      </c>
      <c r="E12" s="13">
        <v>1910900</v>
      </c>
      <c r="F12" s="13">
        <v>2030900</v>
      </c>
      <c r="G12" s="13">
        <v>1565500</v>
      </c>
      <c r="H12" s="13">
        <v>1101600</v>
      </c>
      <c r="I12" s="13">
        <v>883500</v>
      </c>
      <c r="J12" s="13">
        <v>772200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33700</v>
      </c>
      <c r="F14" s="13">
        <v>225800</v>
      </c>
      <c r="G14" s="13">
        <v>-292000</v>
      </c>
      <c r="H14" s="13">
        <v>-12900</v>
      </c>
      <c r="I14" s="13">
        <v>-39900</v>
      </c>
      <c r="J14" s="13">
        <v>38300</v>
      </c>
      <c r="K14" s="13"/>
    </row>
    <row r="15" spans="1:11" x14ac:dyDescent="0.2">
      <c r="C15" s="11" t="s">
        <v>28</v>
      </c>
      <c r="D15" s="13">
        <v>154900</v>
      </c>
      <c r="E15" s="13">
        <v>148500</v>
      </c>
      <c r="F15" s="13">
        <v>152900</v>
      </c>
      <c r="G15" s="13">
        <v>119100</v>
      </c>
      <c r="H15" s="13">
        <v>86700</v>
      </c>
      <c r="I15" s="13">
        <v>87200</v>
      </c>
      <c r="J15" s="13">
        <v>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6078500</v>
      </c>
      <c r="E17" s="13">
        <v>6004500</v>
      </c>
      <c r="F17" s="13">
        <v>5808200</v>
      </c>
      <c r="G17" s="13">
        <v>4819100</v>
      </c>
      <c r="H17" s="13">
        <v>3368700</v>
      </c>
      <c r="I17" s="13">
        <v>2818900</v>
      </c>
      <c r="J17" s="13">
        <v>2417800</v>
      </c>
      <c r="K17" s="13"/>
    </row>
    <row r="18" spans="3:11" x14ac:dyDescent="0.2">
      <c r="C18" s="11" t="s">
        <v>30</v>
      </c>
      <c r="D18" s="13">
        <v>-717100</v>
      </c>
      <c r="E18" s="13">
        <v>-1398400</v>
      </c>
      <c r="F18" s="13">
        <v>-1206400</v>
      </c>
      <c r="G18" s="13">
        <v>-702100</v>
      </c>
      <c r="H18" s="13">
        <v>-862100</v>
      </c>
      <c r="I18" s="13">
        <v>-1103300</v>
      </c>
      <c r="J18" s="13">
        <v>-1237300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8700</v>
      </c>
      <c r="F20" s="13">
        <v>5700</v>
      </c>
      <c r="G20" s="13">
        <v>51900</v>
      </c>
      <c r="H20" s="13">
        <v>-2100</v>
      </c>
      <c r="I20" s="13">
        <v>-19100</v>
      </c>
      <c r="J20" s="13">
        <v>1000</v>
      </c>
      <c r="K20" s="13"/>
    </row>
    <row r="21" spans="3:11" x14ac:dyDescent="0.2">
      <c r="C21" s="11" t="s">
        <v>33</v>
      </c>
      <c r="D21" s="13">
        <v>-570500</v>
      </c>
      <c r="E21" s="13">
        <v>-1258500</v>
      </c>
      <c r="F21" s="13">
        <v>-1059200</v>
      </c>
      <c r="G21" s="13">
        <v>-634800</v>
      </c>
      <c r="H21" s="13">
        <v>-773200</v>
      </c>
      <c r="I21" s="13">
        <v>-997000</v>
      </c>
      <c r="J21" s="13">
        <v>-1146700</v>
      </c>
      <c r="K21" s="13"/>
    </row>
    <row r="22" spans="3:11" x14ac:dyDescent="0.2">
      <c r="C22" s="11" t="s">
        <v>34</v>
      </c>
      <c r="D22" s="13">
        <v>21600</v>
      </c>
      <c r="E22" s="13">
        <v>22000</v>
      </c>
      <c r="F22" s="13">
        <v>21500</v>
      </c>
      <c r="G22" s="13">
        <v>17700</v>
      </c>
      <c r="H22" s="13">
        <v>97200</v>
      </c>
      <c r="I22" s="13">
        <v>25000</v>
      </c>
      <c r="J22" s="13">
        <v>3900</v>
      </c>
      <c r="K22" s="13"/>
    </row>
    <row r="23" spans="3:11" x14ac:dyDescent="0.2">
      <c r="C23" s="11" t="s">
        <v>35</v>
      </c>
      <c r="D23" s="13">
        <v>-672200</v>
      </c>
      <c r="E23" s="13">
        <v>-1294400</v>
      </c>
      <c r="F23" s="13">
        <v>-1400700</v>
      </c>
      <c r="G23" s="13">
        <v>-474400</v>
      </c>
      <c r="H23" s="13">
        <v>-926200</v>
      </c>
      <c r="I23" s="13">
        <v>-1033300</v>
      </c>
      <c r="J23" s="13">
        <v>-1253400</v>
      </c>
      <c r="K23" s="13"/>
    </row>
    <row r="24" spans="3:11" x14ac:dyDescent="0.2">
      <c r="C24" s="11" t="s">
        <v>36</v>
      </c>
      <c r="D24" s="13">
        <v>25600</v>
      </c>
      <c r="E24" s="13">
        <v>28100</v>
      </c>
      <c r="F24" s="13">
        <v>29000</v>
      </c>
      <c r="G24" s="13">
        <v>13600</v>
      </c>
      <c r="H24" s="13">
        <v>18700</v>
      </c>
      <c r="I24" s="13">
        <v>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-697900</v>
      </c>
      <c r="E26" s="13">
        <v>-1322500</v>
      </c>
      <c r="F26" s="13">
        <v>-1429700</v>
      </c>
      <c r="G26" s="13">
        <v>-488000</v>
      </c>
      <c r="H26" s="13">
        <v>-944800</v>
      </c>
      <c r="I26" s="13">
        <v>-1033700</v>
      </c>
      <c r="J26" s="13">
        <v>-1255900</v>
      </c>
      <c r="K26" s="13"/>
    </row>
    <row r="27" spans="3:11" x14ac:dyDescent="0.2">
      <c r="C27" s="11" t="s">
        <v>38</v>
      </c>
      <c r="D27" s="13">
        <v>-697900</v>
      </c>
      <c r="E27" s="13">
        <v>-1322500</v>
      </c>
      <c r="F27" s="13">
        <v>-1429700</v>
      </c>
      <c r="G27" s="13">
        <v>-488000</v>
      </c>
      <c r="H27" s="13">
        <v>-944800</v>
      </c>
      <c r="I27" s="13">
        <v>-1033700</v>
      </c>
      <c r="J27" s="13">
        <v>-1255900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-8700</v>
      </c>
      <c r="F32" s="13">
        <v>-5700</v>
      </c>
      <c r="G32" s="13">
        <v>-51900</v>
      </c>
      <c r="H32" s="13">
        <v>2100</v>
      </c>
      <c r="I32" s="13">
        <v>19100</v>
      </c>
      <c r="J32" s="13">
        <v>-1000</v>
      </c>
      <c r="K32" s="13"/>
    </row>
    <row r="33" spans="2:11" x14ac:dyDescent="0.2">
      <c r="C33" s="11" t="s">
        <v>44</v>
      </c>
      <c r="D33" s="13">
        <v>-697900</v>
      </c>
      <c r="E33" s="13">
        <v>-1322500</v>
      </c>
      <c r="F33" s="13">
        <v>-1429700</v>
      </c>
      <c r="G33" s="13">
        <v>-488000</v>
      </c>
      <c r="H33" s="13">
        <v>-944800</v>
      </c>
      <c r="I33" s="13">
        <v>-1033700</v>
      </c>
      <c r="J33" s="13">
        <v>-1255900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-697900</v>
      </c>
      <c r="E35" s="13">
        <v>-1322500</v>
      </c>
      <c r="F35" s="13">
        <v>-1429700</v>
      </c>
      <c r="G35" s="13">
        <v>-488000</v>
      </c>
      <c r="H35" s="13">
        <v>-944800</v>
      </c>
      <c r="I35" s="13">
        <v>-1033700</v>
      </c>
      <c r="J35" s="13">
        <v>-1255900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1046500</v>
      </c>
      <c r="E41" s="13">
        <v>1780400</v>
      </c>
      <c r="F41" s="13">
        <v>1423100</v>
      </c>
      <c r="G41" s="13">
        <v>1993800</v>
      </c>
      <c r="H41" s="13">
        <v>545600</v>
      </c>
      <c r="I41" s="13">
        <v>520300</v>
      </c>
      <c r="J41" s="13">
        <v>387100</v>
      </c>
      <c r="K41" s="13"/>
    </row>
    <row r="42" spans="2:11" x14ac:dyDescent="0.2">
      <c r="C42" s="11" t="s">
        <v>50</v>
      </c>
      <c r="D42" s="13">
        <v>2329700</v>
      </c>
      <c r="E42" s="13">
        <v>1763700</v>
      </c>
      <c r="F42" s="13">
        <v>2516000</v>
      </c>
      <c r="G42" s="13">
        <v>1699100</v>
      </c>
      <c r="H42" s="13">
        <v>1991900</v>
      </c>
      <c r="I42" s="13">
        <v>1592500</v>
      </c>
      <c r="J42" s="13">
        <v>891900</v>
      </c>
      <c r="K42" s="13"/>
    </row>
    <row r="43" spans="2:11" x14ac:dyDescent="0.2">
      <c r="C43" s="11" t="s">
        <v>51</v>
      </c>
      <c r="D43" s="13">
        <v>1348500</v>
      </c>
      <c r="E43" s="13">
        <v>1278200</v>
      </c>
      <c r="F43" s="13">
        <v>1183100</v>
      </c>
      <c r="G43" s="13">
        <v>1068900</v>
      </c>
      <c r="H43" s="13">
        <v>744300</v>
      </c>
      <c r="I43" s="13">
        <v>492200</v>
      </c>
      <c r="J43" s="13">
        <v>355000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4906800</v>
      </c>
      <c r="E46" s="13">
        <v>4975800</v>
      </c>
      <c r="F46" s="13">
        <v>5256600</v>
      </c>
      <c r="G46" s="13">
        <v>4854000</v>
      </c>
      <c r="H46" s="13">
        <v>3338000</v>
      </c>
      <c r="I46" s="13">
        <v>2644000</v>
      </c>
      <c r="J46" s="13">
        <v>1675900</v>
      </c>
      <c r="K46" s="13"/>
    </row>
    <row r="47" spans="2:11" x14ac:dyDescent="0.2">
      <c r="C47" s="11" t="s">
        <v>55</v>
      </c>
      <c r="D47" s="13">
        <v>188300</v>
      </c>
      <c r="E47" s="13">
        <v>195300</v>
      </c>
      <c r="F47" s="13">
        <v>252300</v>
      </c>
      <c r="G47" s="13">
        <v>262700</v>
      </c>
      <c r="H47" s="13">
        <v>169500</v>
      </c>
      <c r="I47" s="13">
        <v>55000</v>
      </c>
      <c r="J47" s="13">
        <v>43600</v>
      </c>
      <c r="K47" s="13"/>
    </row>
    <row r="48" spans="2:11" x14ac:dyDescent="0.2">
      <c r="C48" s="11" t="s">
        <v>56</v>
      </c>
      <c r="D48" s="13">
        <v>1019500</v>
      </c>
      <c r="E48" s="13">
        <v>927200</v>
      </c>
      <c r="F48" s="13">
        <v>642700</v>
      </c>
      <c r="G48" s="13">
        <v>524900</v>
      </c>
      <c r="H48" s="13">
        <v>448400</v>
      </c>
      <c r="I48" s="13">
        <v>449100</v>
      </c>
      <c r="J48" s="13">
        <v>212600</v>
      </c>
      <c r="K48" s="13"/>
    </row>
    <row r="49" spans="3:11" x14ac:dyDescent="0.2">
      <c r="C49" s="11" t="s">
        <v>57</v>
      </c>
      <c r="D49" s="13">
        <v>1776100</v>
      </c>
      <c r="E49" s="13">
        <v>1838100</v>
      </c>
      <c r="F49" s="13">
        <v>1850600</v>
      </c>
      <c r="G49" s="13">
        <v>1866100</v>
      </c>
      <c r="H49" s="13">
        <v>1045200</v>
      </c>
      <c r="I49" s="13">
        <v>853300</v>
      </c>
      <c r="J49" s="13">
        <v>758400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31300</v>
      </c>
      <c r="F52" s="13">
        <v>27200</v>
      </c>
      <c r="G52" s="13">
        <v>28600</v>
      </c>
      <c r="H52" s="13">
        <v>23100</v>
      </c>
      <c r="I52" s="13">
        <v>10600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7936300</v>
      </c>
      <c r="E54" s="13">
        <v>7967800</v>
      </c>
      <c r="F54" s="13">
        <v>8029500</v>
      </c>
      <c r="G54" s="13">
        <v>7536300</v>
      </c>
      <c r="H54" s="13">
        <v>5024200</v>
      </c>
      <c r="I54" s="13">
        <v>4011900</v>
      </c>
      <c r="J54" s="13">
        <v>2714100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279000</v>
      </c>
      <c r="F57" s="13">
        <v>181800</v>
      </c>
      <c r="G57" s="13">
        <v>125300</v>
      </c>
      <c r="H57" s="13">
        <v>71900</v>
      </c>
      <c r="I57" s="13">
        <v>46900</v>
      </c>
      <c r="J57" s="13">
        <v>30900</v>
      </c>
      <c r="K57" s="13"/>
    </row>
    <row r="58" spans="3:11" x14ac:dyDescent="0.2">
      <c r="C58" s="11" t="s">
        <v>66</v>
      </c>
      <c r="D58" s="13">
        <v>61100</v>
      </c>
      <c r="E58" s="13">
        <v>49300</v>
      </c>
      <c r="F58" s="13">
        <v>46500</v>
      </c>
      <c r="G58" s="13">
        <v>52400</v>
      </c>
      <c r="H58" s="13">
        <v>41100</v>
      </c>
      <c r="I58" s="13">
        <v>42200</v>
      </c>
      <c r="J58" s="13">
        <v>0</v>
      </c>
      <c r="K58" s="13"/>
    </row>
    <row r="59" spans="3:11" x14ac:dyDescent="0.2">
      <c r="C59" s="11" t="s">
        <v>67</v>
      </c>
      <c r="D59" s="13">
        <v>791800</v>
      </c>
      <c r="E59" s="13">
        <v>601100</v>
      </c>
      <c r="F59" s="13">
        <v>780900</v>
      </c>
      <c r="G59" s="13">
        <v>496400</v>
      </c>
      <c r="H59" s="13">
        <v>413300</v>
      </c>
      <c r="I59" s="13">
        <v>266600</v>
      </c>
      <c r="J59" s="13">
        <v>220200</v>
      </c>
      <c r="K59" s="13"/>
    </row>
    <row r="60" spans="3:11" x14ac:dyDescent="0.2">
      <c r="C60" s="11" t="s">
        <v>68</v>
      </c>
      <c r="D60" s="13">
        <v>1243500</v>
      </c>
      <c r="E60" s="13">
        <v>1134100</v>
      </c>
      <c r="F60" s="13">
        <v>1215600</v>
      </c>
      <c r="G60" s="13">
        <v>851800</v>
      </c>
      <c r="H60" s="13">
        <v>667300</v>
      </c>
      <c r="I60" s="13">
        <v>499700</v>
      </c>
      <c r="J60" s="13">
        <v>292700</v>
      </c>
      <c r="K60" s="13"/>
    </row>
    <row r="61" spans="3:11" x14ac:dyDescent="0.2">
      <c r="C61" s="11" t="s">
        <v>69</v>
      </c>
      <c r="D61" s="13">
        <v>4182800</v>
      </c>
      <c r="E61" s="13">
        <v>4295700</v>
      </c>
      <c r="F61" s="13">
        <v>4128800</v>
      </c>
      <c r="G61" s="13">
        <v>2578600</v>
      </c>
      <c r="H61" s="13">
        <v>1962500</v>
      </c>
      <c r="I61" s="13">
        <v>1195000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123800</v>
      </c>
      <c r="F62" s="13">
        <v>104500</v>
      </c>
      <c r="G62" s="13">
        <v>315800</v>
      </c>
      <c r="H62" s="13">
        <v>64500</v>
      </c>
      <c r="I62" s="13">
        <v>57400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5485600</v>
      </c>
      <c r="E66" s="13">
        <v>5553600</v>
      </c>
      <c r="F66" s="13">
        <v>5448800</v>
      </c>
      <c r="G66" s="13">
        <v>3746100</v>
      </c>
      <c r="H66" s="13">
        <v>2694300</v>
      </c>
      <c r="I66" s="13">
        <v>1752000</v>
      </c>
      <c r="J66" s="13">
        <v>403100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-12735500</v>
      </c>
      <c r="E72" s="13">
        <v>-11726500</v>
      </c>
      <c r="F72" s="13">
        <v>-10214700</v>
      </c>
      <c r="G72" s="13">
        <v>-8284500</v>
      </c>
      <c r="H72" s="13">
        <v>-7891500</v>
      </c>
      <c r="I72" s="13">
        <v>-6945900</v>
      </c>
      <c r="J72" s="13">
        <v>-5912600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2450800</v>
      </c>
      <c r="E76" s="13">
        <v>2414100</v>
      </c>
      <c r="F76" s="13">
        <v>2580700</v>
      </c>
      <c r="G76" s="13">
        <v>3790200</v>
      </c>
      <c r="H76" s="13">
        <v>2330000</v>
      </c>
      <c r="I76" s="13">
        <v>2259900</v>
      </c>
      <c r="J76" s="13">
        <v>2311000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-697900</v>
      </c>
      <c r="E81" s="13">
        <v>-1322500</v>
      </c>
      <c r="F81" s="13">
        <v>-1429700</v>
      </c>
      <c r="G81" s="13">
        <v>-488000</v>
      </c>
      <c r="H81" s="13">
        <v>-944800</v>
      </c>
      <c r="I81" s="13">
        <v>-1033700</v>
      </c>
      <c r="J81" s="13">
        <v>-1255900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87300</v>
      </c>
      <c r="F83" s="13">
        <v>69900</v>
      </c>
      <c r="G83" s="13">
        <v>55900</v>
      </c>
      <c r="H83" s="13">
        <v>53200</v>
      </c>
      <c r="I83" s="13">
        <v>53800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413500</v>
      </c>
      <c r="E89" s="13">
        <v>246500</v>
      </c>
      <c r="F89" s="13">
        <v>184600</v>
      </c>
      <c r="G89" s="13">
        <v>292900</v>
      </c>
      <c r="H89" s="13">
        <v>-167600</v>
      </c>
      <c r="I89" s="13">
        <v>-305000</v>
      </c>
      <c r="J89" s="13">
        <v>-689900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-211700</v>
      </c>
      <c r="F91" s="13">
        <v>-129300</v>
      </c>
      <c r="G91" s="13">
        <v>-69900</v>
      </c>
      <c r="H91" s="13">
        <v>-57800</v>
      </c>
      <c r="I91" s="13">
        <v>-36500</v>
      </c>
      <c r="J91" s="13">
        <v>-120200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-717100</v>
      </c>
      <c r="E94" s="13">
        <v>571000</v>
      </c>
      <c r="F94" s="13">
        <v>-1062300</v>
      </c>
      <c r="G94" s="13">
        <v>90200</v>
      </c>
      <c r="H94" s="13">
        <v>-729900</v>
      </c>
      <c r="I94" s="13">
        <v>-728600</v>
      </c>
      <c r="J94" s="13">
        <v>694500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-458800</v>
      </c>
      <c r="F100" s="13">
        <v>306700</v>
      </c>
      <c r="G100" s="13">
        <v>1065100</v>
      </c>
      <c r="H100" s="13">
        <v>922800</v>
      </c>
      <c r="I100" s="13">
        <v>1165900</v>
      </c>
      <c r="J100" s="13">
        <v>47400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-732200</v>
      </c>
      <c r="E102" s="13">
        <v>358700</v>
      </c>
      <c r="F102" s="13">
        <v>-570900</v>
      </c>
      <c r="G102" s="13">
        <v>1448200</v>
      </c>
      <c r="H102" s="13">
        <v>25300</v>
      </c>
      <c r="I102" s="13">
        <v>132300</v>
      </c>
      <c r="J102" s="13">
        <v>52000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1682300</v>
      </c>
      <c r="E8" s="13">
        <v>1887500</v>
      </c>
      <c r="F8" s="13">
        <v>2114300</v>
      </c>
      <c r="G8" s="13">
        <v>2184900</v>
      </c>
      <c r="H8" s="13">
        <v>1856600</v>
      </c>
      <c r="I8" s="13">
        <v>1698400</v>
      </c>
      <c r="J8" s="13">
        <v>1531600</v>
      </c>
      <c r="K8" s="13"/>
    </row>
    <row r="9" spans="1:11" x14ac:dyDescent="0.2">
      <c r="C9" s="11" t="s">
        <v>22</v>
      </c>
      <c r="D9" s="13">
        <v>679500</v>
      </c>
      <c r="E9" s="13">
        <v>799000</v>
      </c>
      <c r="F9" s="13">
        <v>912000</v>
      </c>
      <c r="G9" s="13">
        <v>866100</v>
      </c>
      <c r="H9" s="13">
        <v>700600</v>
      </c>
      <c r="I9" s="13">
        <v>646400</v>
      </c>
      <c r="J9" s="13">
        <v>603600</v>
      </c>
      <c r="K9" s="13"/>
    </row>
    <row r="10" spans="1:11" x14ac:dyDescent="0.2">
      <c r="C10" s="11" t="s">
        <v>23</v>
      </c>
      <c r="D10" s="13">
        <v>1002800</v>
      </c>
      <c r="E10" s="13">
        <v>1088500</v>
      </c>
      <c r="F10" s="13">
        <v>1202300</v>
      </c>
      <c r="G10" s="13">
        <v>1318800</v>
      </c>
      <c r="H10" s="13">
        <v>1156000</v>
      </c>
      <c r="I10" s="13">
        <v>1051900</v>
      </c>
      <c r="J10" s="13">
        <v>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55800</v>
      </c>
      <c r="F12" s="13">
        <v>61500</v>
      </c>
      <c r="G12" s="13">
        <v>58500</v>
      </c>
      <c r="H12" s="13">
        <v>40900</v>
      </c>
      <c r="I12" s="13">
        <v>35000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66400</v>
      </c>
      <c r="E15" s="13">
        <v>72800</v>
      </c>
      <c r="F15" s="13">
        <v>65400</v>
      </c>
      <c r="G15" s="13">
        <v>58400</v>
      </c>
      <c r="H15" s="13">
        <v>59600</v>
      </c>
      <c r="I15" s="13">
        <v>59900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1641400</v>
      </c>
      <c r="E17" s="13">
        <v>1848800</v>
      </c>
      <c r="F17" s="13">
        <v>2046400</v>
      </c>
      <c r="G17" s="13">
        <v>1991400</v>
      </c>
      <c r="H17" s="13">
        <v>1671700</v>
      </c>
      <c r="I17" s="13">
        <v>1586300</v>
      </c>
      <c r="J17" s="13">
        <v>1439100</v>
      </c>
      <c r="K17" s="13"/>
    </row>
    <row r="18" spans="3:11" x14ac:dyDescent="0.2">
      <c r="C18" s="11" t="s">
        <v>30</v>
      </c>
      <c r="D18" s="13">
        <v>40900</v>
      </c>
      <c r="E18" s="13">
        <v>38700</v>
      </c>
      <c r="F18" s="13">
        <v>67900</v>
      </c>
      <c r="G18" s="13">
        <v>193500</v>
      </c>
      <c r="H18" s="13">
        <v>184900</v>
      </c>
      <c r="I18" s="13">
        <v>112100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107300</v>
      </c>
      <c r="E21" s="13">
        <v>111500</v>
      </c>
      <c r="F21" s="13">
        <v>133300</v>
      </c>
      <c r="G21" s="13">
        <v>251900</v>
      </c>
      <c r="H21" s="13">
        <v>244500</v>
      </c>
      <c r="I21" s="13">
        <v>172000</v>
      </c>
      <c r="J21" s="13">
        <v>152400</v>
      </c>
      <c r="K21" s="13"/>
    </row>
    <row r="22" spans="3:11" x14ac:dyDescent="0.2">
      <c r="C22" s="11" t="s">
        <v>34</v>
      </c>
      <c r="D22" s="13">
        <v>48400</v>
      </c>
      <c r="E22" s="13">
        <v>42700</v>
      </c>
      <c r="F22" s="13">
        <v>19000</v>
      </c>
      <c r="G22" s="13">
        <v>6200</v>
      </c>
      <c r="H22" s="13">
        <v>9000</v>
      </c>
      <c r="I22" s="13">
        <v>11600</v>
      </c>
      <c r="J22" s="13">
        <v>5900</v>
      </c>
      <c r="K22" s="13"/>
    </row>
    <row r="23" spans="3:11" x14ac:dyDescent="0.2">
      <c r="C23" s="11" t="s">
        <v>35</v>
      </c>
      <c r="D23" s="13">
        <v>-25500</v>
      </c>
      <c r="E23" s="13">
        <v>-19800</v>
      </c>
      <c r="F23" s="13">
        <v>48900</v>
      </c>
      <c r="G23" s="13">
        <v>187300</v>
      </c>
      <c r="H23" s="13">
        <v>176000</v>
      </c>
      <c r="I23" s="13">
        <v>100500</v>
      </c>
      <c r="J23" s="13">
        <v>86500</v>
      </c>
      <c r="K23" s="13"/>
    </row>
    <row r="24" spans="3:11" x14ac:dyDescent="0.2">
      <c r="C24" s="11" t="s">
        <v>36</v>
      </c>
      <c r="D24" s="13">
        <v>-5200</v>
      </c>
      <c r="E24" s="13">
        <v>-4500</v>
      </c>
      <c r="F24" s="13">
        <v>12300</v>
      </c>
      <c r="G24" s="13">
        <v>33500</v>
      </c>
      <c r="H24" s="13">
        <v>36800</v>
      </c>
      <c r="I24" s="13">
        <v>18700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-15300</v>
      </c>
      <c r="F26" s="13">
        <v>36600</v>
      </c>
      <c r="G26" s="13">
        <v>153700</v>
      </c>
      <c r="H26" s="13">
        <v>139200</v>
      </c>
      <c r="I26" s="13">
        <v>81800</v>
      </c>
      <c r="J26" s="13">
        <v>69500</v>
      </c>
      <c r="K26" s="13"/>
    </row>
    <row r="27" spans="3:11" x14ac:dyDescent="0.2">
      <c r="C27" s="11" t="s">
        <v>38</v>
      </c>
      <c r="D27" s="13">
        <v>-20300</v>
      </c>
      <c r="E27" s="13">
        <v>-15300</v>
      </c>
      <c r="F27" s="13">
        <v>36600</v>
      </c>
      <c r="G27" s="13">
        <v>153800</v>
      </c>
      <c r="H27" s="13">
        <v>139200</v>
      </c>
      <c r="I27" s="13">
        <v>81800</v>
      </c>
      <c r="J27" s="13">
        <v>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-15300</v>
      </c>
      <c r="F33" s="13">
        <v>36600</v>
      </c>
      <c r="G33" s="13">
        <v>153700</v>
      </c>
      <c r="H33" s="13">
        <v>139200</v>
      </c>
      <c r="I33" s="13">
        <v>81800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-15300</v>
      </c>
      <c r="F35" s="13">
        <v>36600</v>
      </c>
      <c r="G35" s="13">
        <v>153700</v>
      </c>
      <c r="H35" s="13">
        <v>139200</v>
      </c>
      <c r="I35" s="13">
        <v>81800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1800</v>
      </c>
      <c r="G41" s="13">
        <v>2400</v>
      </c>
      <c r="H41" s="13">
        <v>4200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26900</v>
      </c>
      <c r="F43" s="13">
        <v>26000</v>
      </c>
      <c r="G43" s="13">
        <v>25700</v>
      </c>
      <c r="H43" s="13">
        <v>31900</v>
      </c>
      <c r="I43" s="13">
        <v>20000</v>
      </c>
      <c r="J43" s="13">
        <v>24800</v>
      </c>
      <c r="K43" s="13"/>
    </row>
    <row r="44" spans="2:11" x14ac:dyDescent="0.2">
      <c r="C44" s="11" t="s">
        <v>52</v>
      </c>
      <c r="D44" s="13">
        <v>103200</v>
      </c>
      <c r="E44" s="13">
        <v>115400</v>
      </c>
      <c r="F44" s="13">
        <v>114000</v>
      </c>
      <c r="G44" s="13">
        <v>105600</v>
      </c>
      <c r="H44" s="13">
        <v>81400</v>
      </c>
      <c r="I44" s="13">
        <v>87100</v>
      </c>
      <c r="J44" s="13">
        <v>84900</v>
      </c>
      <c r="K44" s="13"/>
    </row>
    <row r="45" spans="2:11" x14ac:dyDescent="0.2">
      <c r="C45" s="11" t="s">
        <v>53</v>
      </c>
      <c r="D45" s="13">
        <v>44100</v>
      </c>
      <c r="E45" s="13">
        <v>44600</v>
      </c>
      <c r="F45" s="13">
        <v>39900</v>
      </c>
      <c r="G45" s="13">
        <v>54900</v>
      </c>
      <c r="H45" s="13">
        <v>43500</v>
      </c>
      <c r="I45" s="13">
        <v>36400</v>
      </c>
      <c r="J45" s="13">
        <v>31600</v>
      </c>
      <c r="K45" s="13"/>
    </row>
    <row r="46" spans="2:11" x14ac:dyDescent="0.2">
      <c r="C46" s="11" t="s">
        <v>54</v>
      </c>
      <c r="D46" s="13">
        <v>181300</v>
      </c>
      <c r="E46" s="13">
        <v>206100</v>
      </c>
      <c r="F46" s="13">
        <v>197800</v>
      </c>
      <c r="G46" s="13">
        <v>207600</v>
      </c>
      <c r="H46" s="13">
        <v>181800</v>
      </c>
      <c r="I46" s="13">
        <v>160400</v>
      </c>
      <c r="J46" s="13">
        <v>150900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486200</v>
      </c>
      <c r="E48" s="13">
        <v>574900</v>
      </c>
      <c r="F48" s="13">
        <v>598400</v>
      </c>
      <c r="G48" s="13">
        <v>566300</v>
      </c>
      <c r="H48" s="13">
        <v>489400</v>
      </c>
      <c r="I48" s="13">
        <v>524400</v>
      </c>
      <c r="J48" s="13">
        <v>205600</v>
      </c>
      <c r="K48" s="13"/>
    </row>
    <row r="49" spans="3:11" x14ac:dyDescent="0.2">
      <c r="C49" s="11" t="s">
        <v>57</v>
      </c>
      <c r="D49" s="13">
        <v>66400</v>
      </c>
      <c r="E49" s="13">
        <v>66600</v>
      </c>
      <c r="F49" s="13">
        <v>68100</v>
      </c>
      <c r="G49" s="13">
        <v>70500</v>
      </c>
      <c r="H49" s="13">
        <v>72900</v>
      </c>
      <c r="I49" s="13">
        <v>73200</v>
      </c>
      <c r="J49" s="13">
        <v>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27000</v>
      </c>
      <c r="F52" s="13">
        <v>26200</v>
      </c>
      <c r="G52" s="13">
        <v>25800</v>
      </c>
      <c r="H52" s="13">
        <v>18000</v>
      </c>
      <c r="I52" s="13">
        <v>14200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860800</v>
      </c>
      <c r="E54" s="13">
        <v>950900</v>
      </c>
      <c r="F54" s="13">
        <v>953900</v>
      </c>
      <c r="G54" s="13">
        <v>919500</v>
      </c>
      <c r="H54" s="13">
        <v>800100</v>
      </c>
      <c r="I54" s="13">
        <v>806000</v>
      </c>
      <c r="J54" s="13">
        <v>470100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135900</v>
      </c>
      <c r="F57" s="13">
        <v>176200</v>
      </c>
      <c r="G57" s="13">
        <v>162500</v>
      </c>
      <c r="H57" s="13">
        <v>91900</v>
      </c>
      <c r="I57" s="13">
        <v>134600</v>
      </c>
      <c r="J57" s="13">
        <v>144800</v>
      </c>
      <c r="K57" s="13"/>
    </row>
    <row r="58" spans="3:11" x14ac:dyDescent="0.2">
      <c r="C58" s="11" t="s">
        <v>66</v>
      </c>
      <c r="D58" s="13">
        <v>628900</v>
      </c>
      <c r="E58" s="13">
        <v>621300</v>
      </c>
      <c r="F58" s="13">
        <v>539100</v>
      </c>
      <c r="G58" s="13">
        <v>454900</v>
      </c>
      <c r="H58" s="13">
        <v>306300</v>
      </c>
      <c r="I58" s="13">
        <v>290600</v>
      </c>
      <c r="J58" s="13">
        <v>199600</v>
      </c>
      <c r="K58" s="13"/>
    </row>
    <row r="59" spans="3:11" x14ac:dyDescent="0.2">
      <c r="C59" s="11" t="s">
        <v>67</v>
      </c>
      <c r="D59" s="13">
        <v>140400</v>
      </c>
      <c r="E59" s="13">
        <v>150600</v>
      </c>
      <c r="F59" s="13">
        <v>183200</v>
      </c>
      <c r="G59" s="13">
        <v>238100</v>
      </c>
      <c r="H59" s="13">
        <v>181000</v>
      </c>
      <c r="I59" s="13">
        <v>129300</v>
      </c>
      <c r="J59" s="13">
        <v>116600</v>
      </c>
      <c r="K59" s="13"/>
    </row>
    <row r="60" spans="3:11" x14ac:dyDescent="0.2">
      <c r="C60" s="11" t="s">
        <v>68</v>
      </c>
      <c r="D60" s="13">
        <v>908000</v>
      </c>
      <c r="E60" s="13">
        <v>936100</v>
      </c>
      <c r="F60" s="13">
        <v>929800</v>
      </c>
      <c r="G60" s="13">
        <v>906800</v>
      </c>
      <c r="H60" s="13">
        <v>655900</v>
      </c>
      <c r="I60" s="13">
        <v>594800</v>
      </c>
      <c r="J60" s="13">
        <v>488700</v>
      </c>
      <c r="K60" s="13"/>
    </row>
    <row r="61" spans="3:11" x14ac:dyDescent="0.2">
      <c r="C61" s="11" t="s">
        <v>69</v>
      </c>
      <c r="D61" s="13">
        <v>307200</v>
      </c>
      <c r="E61" s="13">
        <v>351400</v>
      </c>
      <c r="F61" s="13">
        <v>356900</v>
      </c>
      <c r="G61" s="13">
        <v>336200</v>
      </c>
      <c r="H61" s="13">
        <v>283100</v>
      </c>
      <c r="I61" s="13">
        <v>298100</v>
      </c>
      <c r="J61" s="13">
        <v>900</v>
      </c>
      <c r="K61" s="13"/>
    </row>
    <row r="62" spans="3:11" x14ac:dyDescent="0.2">
      <c r="C62" s="11" t="s">
        <v>70</v>
      </c>
      <c r="D62" s="13">
        <v>36200</v>
      </c>
      <c r="E62" s="13">
        <v>36200</v>
      </c>
      <c r="F62" s="13">
        <v>34400</v>
      </c>
      <c r="G62" s="13">
        <v>37200</v>
      </c>
      <c r="H62" s="13">
        <v>35200</v>
      </c>
      <c r="I62" s="13">
        <v>23800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1312400</v>
      </c>
      <c r="E66" s="13">
        <v>1392800</v>
      </c>
      <c r="F66" s="13">
        <v>1392100</v>
      </c>
      <c r="G66" s="13">
        <v>1344500</v>
      </c>
      <c r="H66" s="13">
        <v>1024100</v>
      </c>
      <c r="I66" s="13">
        <v>965500</v>
      </c>
      <c r="J66" s="13">
        <v>579700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-479200</v>
      </c>
      <c r="E72" s="13">
        <v>-458900</v>
      </c>
      <c r="F72" s="13">
        <v>-443600</v>
      </c>
      <c r="G72" s="13">
        <v>-429200</v>
      </c>
      <c r="H72" s="13">
        <v>-224200</v>
      </c>
      <c r="I72" s="13">
        <v>-159700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-451600</v>
      </c>
      <c r="E76" s="13">
        <v>-441900</v>
      </c>
      <c r="F76" s="13">
        <v>-438200</v>
      </c>
      <c r="G76" s="13">
        <v>-425000</v>
      </c>
      <c r="H76" s="13">
        <v>-224000</v>
      </c>
      <c r="I76" s="13">
        <v>-159400</v>
      </c>
      <c r="J76" s="13">
        <v>-109600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-20300</v>
      </c>
      <c r="E81" s="13">
        <v>-15300</v>
      </c>
      <c r="F81" s="13">
        <v>36600</v>
      </c>
      <c r="G81" s="13">
        <v>153700</v>
      </c>
      <c r="H81" s="13">
        <v>139200</v>
      </c>
      <c r="I81" s="13">
        <v>81800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72600</v>
      </c>
      <c r="F83" s="13">
        <v>65200</v>
      </c>
      <c r="G83" s="13">
        <v>58200</v>
      </c>
      <c r="H83" s="13">
        <v>59500</v>
      </c>
      <c r="I83" s="13">
        <v>59900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-9000</v>
      </c>
      <c r="F89" s="13">
        <v>36100</v>
      </c>
      <c r="G89" s="13">
        <v>300000</v>
      </c>
      <c r="H89" s="13">
        <v>279700</v>
      </c>
      <c r="I89" s="13">
        <v>189200</v>
      </c>
      <c r="J89" s="13">
        <v>131500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-57100</v>
      </c>
      <c r="F91" s="13">
        <v>-69500</v>
      </c>
      <c r="G91" s="13">
        <v>-66900</v>
      </c>
      <c r="H91" s="13">
        <v>-37100</v>
      </c>
      <c r="I91" s="13">
        <v>-59200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-58400</v>
      </c>
      <c r="F94" s="13">
        <v>-70600</v>
      </c>
      <c r="G94" s="13">
        <v>-66600</v>
      </c>
      <c r="H94" s="13">
        <v>-39000</v>
      </c>
      <c r="I94" s="13">
        <v>-56600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68100</v>
      </c>
      <c r="F100" s="13">
        <v>33900</v>
      </c>
      <c r="G100" s="13">
        <v>-235200</v>
      </c>
      <c r="H100" s="13">
        <v>-238000</v>
      </c>
      <c r="I100" s="13">
        <v>-132600</v>
      </c>
      <c r="J100" s="13">
        <v>-88300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-600</v>
      </c>
      <c r="G102" s="13">
        <v>-1900</v>
      </c>
      <c r="H102" s="13">
        <v>2700</v>
      </c>
      <c r="I102" s="13">
        <v>0</v>
      </c>
      <c r="J102" s="13">
        <v>-2000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173600</v>
      </c>
      <c r="E8" s="13">
        <v>164200</v>
      </c>
      <c r="F8" s="13">
        <v>173800</v>
      </c>
      <c r="G8" s="13">
        <v>189300</v>
      </c>
      <c r="H8" s="13">
        <v>291700</v>
      </c>
      <c r="I8" s="13">
        <v>308700</v>
      </c>
      <c r="J8" s="13">
        <v>325800</v>
      </c>
      <c r="K8" s="13"/>
    </row>
    <row r="9" spans="1:11" x14ac:dyDescent="0.2">
      <c r="C9" s="11" t="s">
        <v>22</v>
      </c>
      <c r="D9" s="13">
        <v>39000</v>
      </c>
      <c r="E9" s="13">
        <v>42200</v>
      </c>
      <c r="F9" s="13">
        <v>46500</v>
      </c>
      <c r="G9" s="13">
        <v>60200</v>
      </c>
      <c r="H9" s="13">
        <v>121800</v>
      </c>
      <c r="I9" s="13">
        <v>150400</v>
      </c>
      <c r="J9" s="13">
        <v>158800</v>
      </c>
      <c r="K9" s="13"/>
    </row>
    <row r="10" spans="1:11" x14ac:dyDescent="0.2">
      <c r="C10" s="11" t="s">
        <v>23</v>
      </c>
      <c r="D10" s="13">
        <v>134600</v>
      </c>
      <c r="E10" s="13">
        <v>122000</v>
      </c>
      <c r="F10" s="13">
        <v>127300</v>
      </c>
      <c r="G10" s="13">
        <v>129200</v>
      </c>
      <c r="H10" s="13">
        <v>169900</v>
      </c>
      <c r="I10" s="13">
        <v>158300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46600</v>
      </c>
      <c r="F12" s="13">
        <v>49600</v>
      </c>
      <c r="G12" s="13">
        <v>59800</v>
      </c>
      <c r="H12" s="13">
        <v>77000</v>
      </c>
      <c r="I12" s="13">
        <v>75600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4000</v>
      </c>
      <c r="F14" s="13">
        <v>-1100</v>
      </c>
      <c r="G14" s="13">
        <v>4400</v>
      </c>
      <c r="H14" s="13">
        <v>5400</v>
      </c>
      <c r="I14" s="13">
        <v>-5600</v>
      </c>
      <c r="J14" s="13">
        <v>110600</v>
      </c>
      <c r="K14" s="13"/>
    </row>
    <row r="15" spans="1:11" x14ac:dyDescent="0.2">
      <c r="C15" s="11" t="s">
        <v>28</v>
      </c>
      <c r="D15" s="13">
        <v>17100</v>
      </c>
      <c r="E15" s="13">
        <v>16800</v>
      </c>
      <c r="F15" s="13">
        <v>14800</v>
      </c>
      <c r="G15" s="13">
        <v>15900</v>
      </c>
      <c r="H15" s="13">
        <v>42800</v>
      </c>
      <c r="I15" s="13">
        <v>77000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170800</v>
      </c>
      <c r="F17" s="13">
        <v>172000</v>
      </c>
      <c r="G17" s="13">
        <v>210100</v>
      </c>
      <c r="H17" s="13">
        <v>330900</v>
      </c>
      <c r="I17" s="13">
        <v>415800</v>
      </c>
      <c r="J17" s="13">
        <v>457100</v>
      </c>
      <c r="K17" s="13"/>
    </row>
    <row r="18" spans="3:11" x14ac:dyDescent="0.2">
      <c r="C18" s="11" t="s">
        <v>30</v>
      </c>
      <c r="D18" s="13">
        <v>23000</v>
      </c>
      <c r="E18" s="13">
        <v>-6600</v>
      </c>
      <c r="F18" s="13">
        <v>1700</v>
      </c>
      <c r="G18" s="13">
        <v>-20800</v>
      </c>
      <c r="H18" s="13">
        <v>-39300</v>
      </c>
      <c r="I18" s="13">
        <v>-107000</v>
      </c>
      <c r="J18" s="13">
        <v>-131200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5100</v>
      </c>
      <c r="F20" s="13">
        <v>-3600</v>
      </c>
      <c r="G20" s="13">
        <v>5500</v>
      </c>
      <c r="H20" s="13">
        <v>-6100</v>
      </c>
      <c r="I20" s="13">
        <v>-300</v>
      </c>
      <c r="J20" s="13">
        <v>24200</v>
      </c>
      <c r="K20" s="13"/>
    </row>
    <row r="21" spans="3:11" x14ac:dyDescent="0.2">
      <c r="C21" s="11" t="s">
        <v>33</v>
      </c>
      <c r="D21" s="13">
        <v>49300</v>
      </c>
      <c r="E21" s="13">
        <v>5100</v>
      </c>
      <c r="F21" s="13">
        <v>20100</v>
      </c>
      <c r="G21" s="13">
        <v>-10300</v>
      </c>
      <c r="H21" s="13">
        <v>9600</v>
      </c>
      <c r="I21" s="13">
        <v>-29700</v>
      </c>
      <c r="J21" s="13">
        <v>-58400</v>
      </c>
      <c r="K21" s="13"/>
    </row>
    <row r="22" spans="3:11" x14ac:dyDescent="0.2">
      <c r="C22" s="11" t="s">
        <v>34</v>
      </c>
      <c r="D22" s="13">
        <v>18000</v>
      </c>
      <c r="E22" s="13">
        <v>14000</v>
      </c>
      <c r="F22" s="13">
        <v>13600</v>
      </c>
      <c r="G22" s="13">
        <v>6400</v>
      </c>
      <c r="H22" s="13">
        <v>500</v>
      </c>
      <c r="I22" s="13">
        <v>1400</v>
      </c>
      <c r="J22" s="13">
        <v>4900</v>
      </c>
      <c r="K22" s="13"/>
    </row>
    <row r="23" spans="3:11" x14ac:dyDescent="0.2">
      <c r="C23" s="11" t="s">
        <v>35</v>
      </c>
      <c r="D23" s="13">
        <v>13800</v>
      </c>
      <c r="E23" s="13">
        <v>-29300</v>
      </c>
      <c r="F23" s="13">
        <v>-6800</v>
      </c>
      <c r="G23" s="13">
        <v>-37100</v>
      </c>
      <c r="H23" s="13">
        <v>-37500</v>
      </c>
      <c r="I23" s="13">
        <v>-101300</v>
      </c>
      <c r="J23" s="13">
        <v>-263200</v>
      </c>
      <c r="K23" s="13"/>
    </row>
    <row r="24" spans="3:11" x14ac:dyDescent="0.2">
      <c r="C24" s="11" t="s">
        <v>36</v>
      </c>
      <c r="D24" s="13">
        <v>7600</v>
      </c>
      <c r="E24" s="13">
        <v>4700</v>
      </c>
      <c r="F24" s="13">
        <v>-100</v>
      </c>
      <c r="G24" s="13">
        <v>-8800</v>
      </c>
      <c r="H24" s="13">
        <v>-27100</v>
      </c>
      <c r="I24" s="13">
        <v>2200</v>
      </c>
      <c r="J24" s="13">
        <v>-17900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-34100</v>
      </c>
      <c r="F26" s="13">
        <v>-6700</v>
      </c>
      <c r="G26" s="13">
        <v>-28300</v>
      </c>
      <c r="H26" s="13">
        <v>-10400</v>
      </c>
      <c r="I26" s="13">
        <v>-103500</v>
      </c>
      <c r="J26" s="13">
        <v>-245300</v>
      </c>
      <c r="K26" s="13"/>
    </row>
    <row r="27" spans="3:11" x14ac:dyDescent="0.2">
      <c r="C27" s="11" t="s">
        <v>38</v>
      </c>
      <c r="D27" s="13">
        <v>4600</v>
      </c>
      <c r="E27" s="13">
        <v>-64500</v>
      </c>
      <c r="F27" s="13">
        <v>-17500</v>
      </c>
      <c r="G27" s="13">
        <v>-58500</v>
      </c>
      <c r="H27" s="13">
        <v>-48700</v>
      </c>
      <c r="I27" s="13">
        <v>-136700</v>
      </c>
      <c r="J27" s="13">
        <v>-243800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-20500</v>
      </c>
      <c r="F29" s="13">
        <v>-1000</v>
      </c>
      <c r="G29" s="13">
        <v>5200</v>
      </c>
      <c r="H29" s="13">
        <v>0</v>
      </c>
      <c r="I29" s="13">
        <v>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-5100</v>
      </c>
      <c r="F32" s="13">
        <v>3600</v>
      </c>
      <c r="G32" s="13">
        <v>-5500</v>
      </c>
      <c r="H32" s="13">
        <v>6100</v>
      </c>
      <c r="I32" s="13">
        <v>300</v>
      </c>
      <c r="J32" s="13">
        <v>-24200</v>
      </c>
      <c r="K32" s="13"/>
    </row>
    <row r="33" spans="2:11" x14ac:dyDescent="0.2">
      <c r="C33" s="11" t="s">
        <v>44</v>
      </c>
      <c r="D33" s="13">
        <v>6100</v>
      </c>
      <c r="E33" s="13">
        <v>-54500</v>
      </c>
      <c r="F33" s="13">
        <v>-7900</v>
      </c>
      <c r="G33" s="13">
        <v>-22900</v>
      </c>
      <c r="H33" s="13">
        <v>-10700</v>
      </c>
      <c r="I33" s="13">
        <v>-104600</v>
      </c>
      <c r="J33" s="13">
        <v>-218200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-54500</v>
      </c>
      <c r="F35" s="13">
        <v>-7900</v>
      </c>
      <c r="G35" s="13">
        <v>-22900</v>
      </c>
      <c r="H35" s="13">
        <v>-10700</v>
      </c>
      <c r="I35" s="13">
        <v>-104600</v>
      </c>
      <c r="J35" s="13">
        <v>-218200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24600</v>
      </c>
      <c r="F41" s="13">
        <v>18300</v>
      </c>
      <c r="G41" s="13">
        <v>31500</v>
      </c>
      <c r="H41" s="13">
        <v>33700</v>
      </c>
      <c r="I41" s="13">
        <v>39000</v>
      </c>
      <c r="J41" s="13">
        <v>103800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28200</v>
      </c>
      <c r="K42" s="13"/>
    </row>
    <row r="43" spans="2:11" x14ac:dyDescent="0.2">
      <c r="C43" s="11" t="s">
        <v>51</v>
      </c>
      <c r="D43" s="13">
        <v>18100</v>
      </c>
      <c r="E43" s="13">
        <v>23500</v>
      </c>
      <c r="F43" s="13">
        <v>31700</v>
      </c>
      <c r="G43" s="13">
        <v>47600</v>
      </c>
      <c r="H43" s="13">
        <v>47800</v>
      </c>
      <c r="I43" s="13">
        <v>65900</v>
      </c>
      <c r="J43" s="13">
        <v>102800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22300</v>
      </c>
      <c r="G45" s="13" t="s">
        <v>92</v>
      </c>
      <c r="H45" s="13" t="s">
        <v>92</v>
      </c>
      <c r="I45" s="13" t="s">
        <v>92</v>
      </c>
      <c r="J45" s="13">
        <v>8500</v>
      </c>
      <c r="K45" s="13"/>
    </row>
    <row r="46" spans="2:11" x14ac:dyDescent="0.2">
      <c r="C46" s="11" t="s">
        <v>54</v>
      </c>
      <c r="D46" s="13">
        <v>81400</v>
      </c>
      <c r="E46" s="13">
        <v>82000</v>
      </c>
      <c r="F46" s="13">
        <v>105300</v>
      </c>
      <c r="G46" s="13">
        <v>122000</v>
      </c>
      <c r="H46" s="13">
        <v>121400</v>
      </c>
      <c r="I46" s="13">
        <v>142900</v>
      </c>
      <c r="J46" s="13">
        <v>294500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11600</v>
      </c>
      <c r="E48" s="13">
        <v>18500</v>
      </c>
      <c r="F48" s="13">
        <v>24500</v>
      </c>
      <c r="G48" s="13">
        <v>33400</v>
      </c>
      <c r="H48" s="13">
        <v>46300</v>
      </c>
      <c r="I48" s="13">
        <v>80500</v>
      </c>
      <c r="J48" s="13">
        <v>67900</v>
      </c>
      <c r="K48" s="13"/>
    </row>
    <row r="49" spans="3:11" x14ac:dyDescent="0.2">
      <c r="C49" s="11" t="s">
        <v>57</v>
      </c>
      <c r="D49" s="13">
        <v>198500</v>
      </c>
      <c r="E49" s="13">
        <v>206100</v>
      </c>
      <c r="F49" s="13">
        <v>204600</v>
      </c>
      <c r="G49" s="13">
        <v>284900</v>
      </c>
      <c r="H49" s="13">
        <v>302400</v>
      </c>
      <c r="I49" s="13">
        <v>300600</v>
      </c>
      <c r="J49" s="13">
        <v>323600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3700</v>
      </c>
      <c r="F52" s="13">
        <v>58800</v>
      </c>
      <c r="G52" s="13">
        <v>5600</v>
      </c>
      <c r="H52" s="13">
        <v>7400</v>
      </c>
      <c r="I52" s="13">
        <v>8100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310300</v>
      </c>
      <c r="F54" s="13">
        <v>398100</v>
      </c>
      <c r="G54" s="13">
        <v>450700</v>
      </c>
      <c r="H54" s="13">
        <v>482300</v>
      </c>
      <c r="I54" s="13">
        <v>532000</v>
      </c>
      <c r="J54" s="13">
        <v>703300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7500</v>
      </c>
      <c r="F57" s="13">
        <v>9700</v>
      </c>
      <c r="G57" s="13">
        <v>11100</v>
      </c>
      <c r="H57" s="13">
        <v>12700</v>
      </c>
      <c r="I57" s="13">
        <v>21600</v>
      </c>
      <c r="J57" s="13">
        <v>13600</v>
      </c>
      <c r="K57" s="13"/>
    </row>
    <row r="58" spans="3:11" x14ac:dyDescent="0.2">
      <c r="C58" s="11" t="s">
        <v>66</v>
      </c>
      <c r="D58" s="13">
        <v>8600</v>
      </c>
      <c r="E58" s="13">
        <v>6400</v>
      </c>
      <c r="F58" s="13">
        <v>5700</v>
      </c>
      <c r="G58" s="13">
        <v>7500</v>
      </c>
      <c r="H58" s="13">
        <v>20100</v>
      </c>
      <c r="I58" s="13">
        <v>0</v>
      </c>
      <c r="J58" s="13">
        <v>113500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29100</v>
      </c>
      <c r="G59" s="13">
        <v>26000</v>
      </c>
      <c r="H59" s="13">
        <v>45400</v>
      </c>
      <c r="I59" s="13">
        <v>77800</v>
      </c>
      <c r="J59" s="13">
        <v>65600</v>
      </c>
      <c r="K59" s="13"/>
    </row>
    <row r="60" spans="3:11" x14ac:dyDescent="0.2">
      <c r="C60" s="11" t="s">
        <v>68</v>
      </c>
      <c r="D60" s="13">
        <v>40300</v>
      </c>
      <c r="E60" s="13">
        <v>47700</v>
      </c>
      <c r="F60" s="13">
        <v>80200</v>
      </c>
      <c r="G60" s="13">
        <v>95400</v>
      </c>
      <c r="H60" s="13">
        <v>125100</v>
      </c>
      <c r="I60" s="13">
        <v>153400</v>
      </c>
      <c r="J60" s="13">
        <v>243800</v>
      </c>
      <c r="K60" s="13"/>
    </row>
    <row r="61" spans="3:11" x14ac:dyDescent="0.2">
      <c r="C61" s="11" t="s">
        <v>69</v>
      </c>
      <c r="D61" s="13">
        <v>201600</v>
      </c>
      <c r="E61" s="13">
        <v>159800</v>
      </c>
      <c r="F61" s="13">
        <v>163700</v>
      </c>
      <c r="G61" s="13">
        <v>169200</v>
      </c>
      <c r="H61" s="13">
        <v>44300</v>
      </c>
      <c r="I61" s="13">
        <v>61000</v>
      </c>
      <c r="J61" s="13">
        <v>9500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4700</v>
      </c>
      <c r="G62" s="13">
        <v>9200</v>
      </c>
      <c r="H62" s="13">
        <v>5000</v>
      </c>
      <c r="I62" s="13">
        <v>4600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212400</v>
      </c>
      <c r="F66" s="13">
        <v>249100</v>
      </c>
      <c r="G66" s="13">
        <v>274900</v>
      </c>
      <c r="H66" s="13">
        <v>188800</v>
      </c>
      <c r="I66" s="13">
        <v>242600</v>
      </c>
      <c r="J66" s="13">
        <v>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58800</v>
      </c>
      <c r="F70" s="13">
        <v>68300</v>
      </c>
      <c r="G70" s="13">
        <v>72500</v>
      </c>
      <c r="H70" s="13">
        <v>237600</v>
      </c>
      <c r="I70" s="13">
        <v>200900</v>
      </c>
      <c r="J70" s="13">
        <v>176600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-425000</v>
      </c>
      <c r="E72" s="13">
        <v>-431200</v>
      </c>
      <c r="F72" s="13">
        <v>-376600</v>
      </c>
      <c r="G72" s="13">
        <v>-368700</v>
      </c>
      <c r="H72" s="13">
        <v>-345800</v>
      </c>
      <c r="I72" s="13">
        <v>-334300</v>
      </c>
      <c r="J72" s="13">
        <v>-233300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26600</v>
      </c>
      <c r="F76" s="13">
        <v>68100</v>
      </c>
      <c r="G76" s="13">
        <v>90800</v>
      </c>
      <c r="H76" s="13">
        <v>43300</v>
      </c>
      <c r="I76" s="13">
        <v>76100</v>
      </c>
      <c r="J76" s="13">
        <v>188900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-54500</v>
      </c>
      <c r="F81" s="13">
        <v>-7900</v>
      </c>
      <c r="G81" s="13">
        <v>-22900</v>
      </c>
      <c r="H81" s="13">
        <v>-10700</v>
      </c>
      <c r="I81" s="13">
        <v>-104600</v>
      </c>
      <c r="J81" s="13">
        <v>-218200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2900</v>
      </c>
      <c r="G83" s="13">
        <v>5700</v>
      </c>
      <c r="H83" s="13">
        <v>15700</v>
      </c>
      <c r="I83" s="13">
        <v>43500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18800</v>
      </c>
      <c r="F89" s="13">
        <v>17400</v>
      </c>
      <c r="G89" s="13">
        <v>4900</v>
      </c>
      <c r="H89" s="13">
        <v>-600</v>
      </c>
      <c r="I89" s="13">
        <v>32600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-1400</v>
      </c>
      <c r="G91" s="13">
        <v>-1500</v>
      </c>
      <c r="H91" s="13">
        <v>-900</v>
      </c>
      <c r="I91" s="13">
        <v>-8200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3800</v>
      </c>
      <c r="F94" s="13">
        <v>-13200</v>
      </c>
      <c r="G94" s="13">
        <v>-23900</v>
      </c>
      <c r="H94" s="13">
        <v>-14300</v>
      </c>
      <c r="I94" s="13">
        <v>19400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-20000</v>
      </c>
      <c r="F100" s="13">
        <v>-13300</v>
      </c>
      <c r="G100" s="13">
        <v>16200</v>
      </c>
      <c r="H100" s="13">
        <v>10000</v>
      </c>
      <c r="I100" s="13">
        <v>-121300</v>
      </c>
      <c r="J100" s="13">
        <v>-35900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-500</v>
      </c>
      <c r="G101" s="13">
        <v>600</v>
      </c>
      <c r="H101" s="13">
        <v>-400</v>
      </c>
      <c r="I101" s="13">
        <v>-1600</v>
      </c>
      <c r="J101" s="13">
        <v>-1700</v>
      </c>
      <c r="K101" s="13"/>
    </row>
    <row r="102" spans="3:11" x14ac:dyDescent="0.2">
      <c r="C102" s="11" t="s">
        <v>20</v>
      </c>
      <c r="D102" s="13">
        <v>8800</v>
      </c>
      <c r="E102" s="13">
        <v>2700</v>
      </c>
      <c r="F102" s="13">
        <v>-9600</v>
      </c>
      <c r="G102" s="13">
        <v>-2200</v>
      </c>
      <c r="H102" s="13">
        <v>-5300</v>
      </c>
      <c r="I102" s="13">
        <v>-70900</v>
      </c>
      <c r="J102" s="13">
        <v>-136300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1075700</v>
      </c>
      <c r="E8" s="13">
        <v>1049600</v>
      </c>
      <c r="F8" s="13">
        <v>894400</v>
      </c>
      <c r="G8" s="13">
        <v>623000</v>
      </c>
      <c r="H8" s="13">
        <v>401500</v>
      </c>
      <c r="I8" s="13">
        <v>701400</v>
      </c>
      <c r="J8" s="13">
        <v>582400</v>
      </c>
      <c r="K8" s="13"/>
    </row>
    <row r="9" spans="1:11" x14ac:dyDescent="0.2">
      <c r="C9" s="11" t="s">
        <v>22</v>
      </c>
      <c r="D9" s="13">
        <v>734400</v>
      </c>
      <c r="E9" s="13">
        <v>692300</v>
      </c>
      <c r="F9" s="13">
        <v>649100</v>
      </c>
      <c r="G9" s="13">
        <v>432800</v>
      </c>
      <c r="H9" s="13">
        <v>335300</v>
      </c>
      <c r="I9" s="13">
        <v>477700</v>
      </c>
      <c r="J9" s="13">
        <v>451600</v>
      </c>
      <c r="K9" s="13"/>
    </row>
    <row r="10" spans="1:11" x14ac:dyDescent="0.2">
      <c r="C10" s="11" t="s">
        <v>23</v>
      </c>
      <c r="D10" s="13">
        <v>341400</v>
      </c>
      <c r="E10" s="13">
        <v>357300</v>
      </c>
      <c r="F10" s="13">
        <v>245400</v>
      </c>
      <c r="G10" s="13">
        <v>190200</v>
      </c>
      <c r="H10" s="13">
        <v>66200</v>
      </c>
      <c r="I10" s="13">
        <v>223700</v>
      </c>
      <c r="J10" s="13">
        <v>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-72400</v>
      </c>
      <c r="H14" s="13">
        <v>-64600</v>
      </c>
      <c r="I14" s="13">
        <v>7100</v>
      </c>
      <c r="J14" s="13">
        <v>-4800</v>
      </c>
      <c r="K14" s="13"/>
    </row>
    <row r="15" spans="1:11" x14ac:dyDescent="0.2">
      <c r="C15" s="11" t="s">
        <v>28</v>
      </c>
      <c r="D15" s="13">
        <v>95000</v>
      </c>
      <c r="E15" s="13">
        <v>88200</v>
      </c>
      <c r="F15" s="13">
        <v>67600</v>
      </c>
      <c r="G15" s="13">
        <v>57100</v>
      </c>
      <c r="H15" s="13">
        <v>48100</v>
      </c>
      <c r="I15" s="13">
        <v>34900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969800</v>
      </c>
      <c r="E17" s="13">
        <v>922100</v>
      </c>
      <c r="F17" s="13">
        <v>838700</v>
      </c>
      <c r="G17" s="13">
        <v>583500</v>
      </c>
      <c r="H17" s="13">
        <v>448700</v>
      </c>
      <c r="I17" s="13">
        <v>616200</v>
      </c>
      <c r="J17" s="13">
        <v>555500</v>
      </c>
      <c r="K17" s="13"/>
    </row>
    <row r="18" spans="3:11" x14ac:dyDescent="0.2">
      <c r="C18" s="11" t="s">
        <v>30</v>
      </c>
      <c r="D18" s="13">
        <v>106000</v>
      </c>
      <c r="E18" s="13">
        <v>127500</v>
      </c>
      <c r="F18" s="13">
        <v>55700</v>
      </c>
      <c r="G18" s="13">
        <v>39500</v>
      </c>
      <c r="H18" s="13">
        <v>-47200</v>
      </c>
      <c r="I18" s="13">
        <v>85200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5200</v>
      </c>
      <c r="G20" s="13">
        <v>-14600</v>
      </c>
      <c r="H20" s="13">
        <v>400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201000</v>
      </c>
      <c r="E21" s="13">
        <v>214800</v>
      </c>
      <c r="F21" s="13">
        <v>118100</v>
      </c>
      <c r="G21" s="13">
        <v>111200</v>
      </c>
      <c r="H21" s="13">
        <v>500</v>
      </c>
      <c r="I21" s="13">
        <v>118400</v>
      </c>
      <c r="J21" s="13">
        <v>43900</v>
      </c>
      <c r="K21" s="13"/>
    </row>
    <row r="22" spans="3:11" x14ac:dyDescent="0.2">
      <c r="C22" s="11" t="s">
        <v>34</v>
      </c>
      <c r="D22" s="13">
        <v>44300</v>
      </c>
      <c r="E22" s="13">
        <v>42600</v>
      </c>
      <c r="F22" s="13">
        <v>31000</v>
      </c>
      <c r="G22" s="13">
        <v>26300</v>
      </c>
      <c r="H22" s="13">
        <v>22100</v>
      </c>
      <c r="I22" s="13">
        <v>17200</v>
      </c>
      <c r="J22" s="13">
        <v>6400</v>
      </c>
      <c r="K22" s="13"/>
    </row>
    <row r="23" spans="3:11" x14ac:dyDescent="0.2">
      <c r="C23" s="11" t="s">
        <v>35</v>
      </c>
      <c r="D23" s="13">
        <v>69600</v>
      </c>
      <c r="E23" s="13">
        <v>94200</v>
      </c>
      <c r="F23" s="13">
        <v>24000</v>
      </c>
      <c r="G23" s="13">
        <v>100300</v>
      </c>
      <c r="H23" s="13">
        <v>-4700</v>
      </c>
      <c r="I23" s="13">
        <v>60200</v>
      </c>
      <c r="J23" s="13">
        <v>25700</v>
      </c>
      <c r="K23" s="13"/>
    </row>
    <row r="24" spans="3:11" x14ac:dyDescent="0.2">
      <c r="C24" s="11" t="s">
        <v>36</v>
      </c>
      <c r="D24" s="13">
        <v>16700</v>
      </c>
      <c r="E24" s="13">
        <v>22000</v>
      </c>
      <c r="F24" s="13">
        <v>6300</v>
      </c>
      <c r="G24" s="13">
        <v>19100</v>
      </c>
      <c r="H24" s="13">
        <v>-800</v>
      </c>
      <c r="I24" s="13">
        <v>14100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72200</v>
      </c>
      <c r="F26" s="13">
        <v>17700</v>
      </c>
      <c r="G26" s="13">
        <v>81200</v>
      </c>
      <c r="H26" s="13">
        <v>-3900</v>
      </c>
      <c r="I26" s="13">
        <v>46100</v>
      </c>
      <c r="J26" s="13">
        <v>25500</v>
      </c>
      <c r="K26" s="13"/>
    </row>
    <row r="27" spans="3:11" x14ac:dyDescent="0.2">
      <c r="C27" s="11" t="s">
        <v>38</v>
      </c>
      <c r="D27" s="13">
        <v>52900</v>
      </c>
      <c r="E27" s="13">
        <v>72200</v>
      </c>
      <c r="F27" s="13">
        <v>17700</v>
      </c>
      <c r="G27" s="13">
        <v>81300</v>
      </c>
      <c r="H27" s="13">
        <v>-3900</v>
      </c>
      <c r="I27" s="13">
        <v>46100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-5200</v>
      </c>
      <c r="G32" s="13">
        <v>14600</v>
      </c>
      <c r="H32" s="13">
        <v>-400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52900</v>
      </c>
      <c r="E33" s="13">
        <v>72200</v>
      </c>
      <c r="F33" s="13">
        <v>17700</v>
      </c>
      <c r="G33" s="13">
        <v>81200</v>
      </c>
      <c r="H33" s="13">
        <v>-3900</v>
      </c>
      <c r="I33" s="13">
        <v>46100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72200</v>
      </c>
      <c r="F35" s="13">
        <v>17700</v>
      </c>
      <c r="G35" s="13">
        <v>81200</v>
      </c>
      <c r="H35" s="13">
        <v>-3900</v>
      </c>
      <c r="I35" s="13">
        <v>46100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46300</v>
      </c>
      <c r="F41" s="13">
        <v>92100</v>
      </c>
      <c r="G41" s="13">
        <v>309300</v>
      </c>
      <c r="H41" s="13">
        <v>62000</v>
      </c>
      <c r="I41" s="13">
        <v>51000</v>
      </c>
      <c r="J41" s="13">
        <v>29600</v>
      </c>
      <c r="K41" s="13"/>
    </row>
    <row r="42" spans="2:11" x14ac:dyDescent="0.2">
      <c r="C42" s="11" t="s">
        <v>50</v>
      </c>
      <c r="D42" s="13">
        <v>104100</v>
      </c>
      <c r="E42" s="13">
        <v>141100</v>
      </c>
      <c r="F42" s="13">
        <v>178900</v>
      </c>
      <c r="G42" s="13">
        <v>6300</v>
      </c>
      <c r="H42" s="13">
        <v>5600</v>
      </c>
      <c r="I42" s="13">
        <v>5700</v>
      </c>
      <c r="J42" s="13">
        <v>5900</v>
      </c>
      <c r="K42" s="13"/>
    </row>
    <row r="43" spans="2:11" x14ac:dyDescent="0.2">
      <c r="C43" s="11" t="s">
        <v>51</v>
      </c>
      <c r="D43" s="13">
        <v>35300</v>
      </c>
      <c r="E43" s="13">
        <v>38200</v>
      </c>
      <c r="F43" s="13">
        <v>35100</v>
      </c>
      <c r="G43" s="13">
        <v>30200</v>
      </c>
      <c r="H43" s="13">
        <v>28700</v>
      </c>
      <c r="I43" s="13">
        <v>22400</v>
      </c>
      <c r="J43" s="13">
        <v>11100</v>
      </c>
      <c r="K43" s="13"/>
    </row>
    <row r="44" spans="2:11" x14ac:dyDescent="0.2">
      <c r="C44" s="11" t="s">
        <v>52</v>
      </c>
      <c r="D44" s="13">
        <v>10500</v>
      </c>
      <c r="E44" s="13">
        <v>7800</v>
      </c>
      <c r="F44" s="13">
        <v>7700</v>
      </c>
      <c r="G44" s="13">
        <v>5400</v>
      </c>
      <c r="H44" s="13">
        <v>5400</v>
      </c>
      <c r="I44" s="13">
        <v>5300</v>
      </c>
      <c r="J44" s="13">
        <v>4800</v>
      </c>
      <c r="K44" s="13"/>
    </row>
    <row r="45" spans="2:11" x14ac:dyDescent="0.2">
      <c r="C45" s="11" t="s">
        <v>53</v>
      </c>
      <c r="D45" s="13">
        <v>2500</v>
      </c>
      <c r="E45" s="13">
        <v>4800</v>
      </c>
      <c r="F45" s="13">
        <v>9400</v>
      </c>
      <c r="G45" s="13">
        <v>7300</v>
      </c>
      <c r="H45" s="13">
        <v>8700</v>
      </c>
      <c r="I45" s="13">
        <v>7000</v>
      </c>
      <c r="J45" s="13">
        <v>3300</v>
      </c>
      <c r="K45" s="13"/>
    </row>
    <row r="46" spans="2:11" x14ac:dyDescent="0.2">
      <c r="C46" s="11" t="s">
        <v>54</v>
      </c>
      <c r="D46" s="13">
        <v>266600</v>
      </c>
      <c r="E46" s="13">
        <v>271400</v>
      </c>
      <c r="F46" s="13">
        <v>345500</v>
      </c>
      <c r="G46" s="13">
        <v>375400</v>
      </c>
      <c r="H46" s="13">
        <v>126700</v>
      </c>
      <c r="I46" s="13">
        <v>112500</v>
      </c>
      <c r="J46" s="13">
        <v>81400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987000</v>
      </c>
      <c r="E48" s="13">
        <v>983900</v>
      </c>
      <c r="F48" s="13">
        <v>807800</v>
      </c>
      <c r="G48" s="13">
        <v>640200</v>
      </c>
      <c r="H48" s="13">
        <v>535800</v>
      </c>
      <c r="I48" s="13">
        <v>492200</v>
      </c>
      <c r="J48" s="13">
        <v>190700</v>
      </c>
      <c r="K48" s="13"/>
    </row>
    <row r="49" spans="3:11" x14ac:dyDescent="0.2">
      <c r="C49" s="11" t="s">
        <v>57</v>
      </c>
      <c r="D49" s="13">
        <v>300100</v>
      </c>
      <c r="E49" s="13">
        <v>305800</v>
      </c>
      <c r="F49" s="13">
        <v>307300</v>
      </c>
      <c r="G49" s="13">
        <v>311300</v>
      </c>
      <c r="H49" s="13">
        <v>315300</v>
      </c>
      <c r="I49" s="13">
        <v>319300</v>
      </c>
      <c r="J49" s="13">
        <v>323300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62600</v>
      </c>
      <c r="F52" s="13">
        <v>50800</v>
      </c>
      <c r="G52" s="13">
        <v>35900</v>
      </c>
      <c r="H52" s="13">
        <v>39200</v>
      </c>
      <c r="I52" s="13">
        <v>48400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1630200</v>
      </c>
      <c r="E54" s="13">
        <v>1623600</v>
      </c>
      <c r="F54" s="13">
        <v>1524400</v>
      </c>
      <c r="G54" s="13">
        <v>1380400</v>
      </c>
      <c r="H54" s="13">
        <v>1053300</v>
      </c>
      <c r="I54" s="13">
        <v>1007900</v>
      </c>
      <c r="J54" s="13">
        <v>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59000</v>
      </c>
      <c r="F57" s="13">
        <v>62400</v>
      </c>
      <c r="G57" s="13">
        <v>39800</v>
      </c>
      <c r="H57" s="13">
        <v>34000</v>
      </c>
      <c r="I57" s="13">
        <v>43900</v>
      </c>
      <c r="J57" s="13">
        <v>28700</v>
      </c>
      <c r="K57" s="13"/>
    </row>
    <row r="58" spans="3:11" x14ac:dyDescent="0.2">
      <c r="C58" s="11" t="s">
        <v>66</v>
      </c>
      <c r="D58" s="13">
        <v>111000</v>
      </c>
      <c r="E58" s="13">
        <v>121200</v>
      </c>
      <c r="F58" s="13">
        <v>81800</v>
      </c>
      <c r="G58" s="13">
        <v>58300</v>
      </c>
      <c r="H58" s="13">
        <v>72100</v>
      </c>
      <c r="I58" s="13">
        <v>136100</v>
      </c>
      <c r="J58" s="13">
        <v>14700</v>
      </c>
      <c r="K58" s="13"/>
    </row>
    <row r="59" spans="3:11" x14ac:dyDescent="0.2">
      <c r="C59" s="11" t="s">
        <v>67</v>
      </c>
      <c r="D59" s="13">
        <v>196400</v>
      </c>
      <c r="E59" s="13">
        <v>187000</v>
      </c>
      <c r="F59" s="13">
        <v>188700</v>
      </c>
      <c r="G59" s="13">
        <v>142200</v>
      </c>
      <c r="H59" s="13">
        <v>125400</v>
      </c>
      <c r="I59" s="13">
        <v>143200</v>
      </c>
      <c r="J59" s="13">
        <v>155000</v>
      </c>
      <c r="K59" s="13"/>
    </row>
    <row r="60" spans="3:11" x14ac:dyDescent="0.2">
      <c r="C60" s="11" t="s">
        <v>68</v>
      </c>
      <c r="D60" s="13">
        <v>422300</v>
      </c>
      <c r="E60" s="13">
        <v>418600</v>
      </c>
      <c r="F60" s="13">
        <v>377100</v>
      </c>
      <c r="G60" s="13">
        <v>281700</v>
      </c>
      <c r="H60" s="13">
        <v>253700</v>
      </c>
      <c r="I60" s="13">
        <v>353600</v>
      </c>
      <c r="J60" s="13">
        <v>222900</v>
      </c>
      <c r="K60" s="13"/>
    </row>
    <row r="61" spans="3:11" x14ac:dyDescent="0.2">
      <c r="C61" s="11" t="s">
        <v>69</v>
      </c>
      <c r="D61" s="13">
        <v>508000</v>
      </c>
      <c r="E61" s="13">
        <v>576600</v>
      </c>
      <c r="F61" s="13">
        <v>547800</v>
      </c>
      <c r="G61" s="13">
        <v>487300</v>
      </c>
      <c r="H61" s="13">
        <v>464800</v>
      </c>
      <c r="I61" s="13">
        <v>320600</v>
      </c>
      <c r="J61" s="13">
        <v>135500</v>
      </c>
      <c r="K61" s="13"/>
    </row>
    <row r="62" spans="3:11" x14ac:dyDescent="0.2">
      <c r="C62" s="11" t="s">
        <v>70</v>
      </c>
      <c r="D62" s="13">
        <v>101500</v>
      </c>
      <c r="E62" s="13">
        <v>101000</v>
      </c>
      <c r="F62" s="13">
        <v>105300</v>
      </c>
      <c r="G62" s="13">
        <v>112600</v>
      </c>
      <c r="H62" s="13">
        <v>35900</v>
      </c>
      <c r="I62" s="13">
        <v>41200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1059800</v>
      </c>
      <c r="E66" s="13">
        <v>1109200</v>
      </c>
      <c r="F66" s="13">
        <v>1031700</v>
      </c>
      <c r="G66" s="13">
        <v>889800</v>
      </c>
      <c r="H66" s="13">
        <v>769500</v>
      </c>
      <c r="I66" s="13">
        <v>724200</v>
      </c>
      <c r="J66" s="13">
        <v>440200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147100</v>
      </c>
      <c r="E72" s="13">
        <v>94200</v>
      </c>
      <c r="F72" s="13">
        <v>22000</v>
      </c>
      <c r="G72" s="13">
        <v>4400</v>
      </c>
      <c r="H72" s="13">
        <v>38300</v>
      </c>
      <c r="I72" s="13">
        <v>42200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</v>
      </c>
      <c r="E76" s="13">
        <v>514400</v>
      </c>
      <c r="F76" s="13">
        <v>492700</v>
      </c>
      <c r="G76" s="13">
        <v>490600</v>
      </c>
      <c r="H76" s="13">
        <v>283800</v>
      </c>
      <c r="I76" s="13">
        <v>283700</v>
      </c>
      <c r="J76" s="13">
        <v>235600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52900</v>
      </c>
      <c r="E81" s="13">
        <v>72200</v>
      </c>
      <c r="F81" s="13">
        <v>17700</v>
      </c>
      <c r="G81" s="13">
        <v>81200</v>
      </c>
      <c r="H81" s="13">
        <v>-3900</v>
      </c>
      <c r="I81" s="13">
        <v>46100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81600</v>
      </c>
      <c r="F83" s="13">
        <v>63600</v>
      </c>
      <c r="G83" s="13">
        <v>53100</v>
      </c>
      <c r="H83" s="13">
        <v>44100</v>
      </c>
      <c r="I83" s="13">
        <v>30900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</v>
      </c>
      <c r="E89" s="13">
        <v>174100</v>
      </c>
      <c r="F89" s="13">
        <v>127400</v>
      </c>
      <c r="G89" s="13">
        <v>159000</v>
      </c>
      <c r="H89" s="13">
        <v>400</v>
      </c>
      <c r="I89" s="13">
        <v>63300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-218200</v>
      </c>
      <c r="F91" s="13">
        <v>-187900</v>
      </c>
      <c r="G91" s="13">
        <v>-123300</v>
      </c>
      <c r="H91" s="13">
        <v>-96300</v>
      </c>
      <c r="I91" s="13">
        <v>-69800</v>
      </c>
      <c r="J91" s="13">
        <v>-81300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-171200</v>
      </c>
      <c r="F94" s="13">
        <v>-349300</v>
      </c>
      <c r="G94" s="13">
        <v>-123900</v>
      </c>
      <c r="H94" s="13">
        <v>-96000</v>
      </c>
      <c r="I94" s="13">
        <v>-69600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-42100</v>
      </c>
      <c r="F100" s="13">
        <v>7000</v>
      </c>
      <c r="G100" s="13">
        <v>212400</v>
      </c>
      <c r="H100" s="13">
        <v>101500</v>
      </c>
      <c r="I100" s="13">
        <v>27300</v>
      </c>
      <c r="J100" s="13">
        <v>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-39200</v>
      </c>
      <c r="F102" s="13">
        <v>-214900</v>
      </c>
      <c r="G102" s="13">
        <v>247400</v>
      </c>
      <c r="H102" s="13">
        <v>5900</v>
      </c>
      <c r="I102" s="13">
        <v>21000</v>
      </c>
      <c r="J102" s="13">
        <v>26400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311400</v>
      </c>
      <c r="E8" s="13">
        <v>296000</v>
      </c>
      <c r="F8" s="13">
        <v>255700</v>
      </c>
      <c r="G8" s="13">
        <v>126600</v>
      </c>
      <c r="H8" s="13">
        <v>122300</v>
      </c>
      <c r="I8" s="13">
        <v>233100</v>
      </c>
      <c r="J8" s="13">
        <v>212500</v>
      </c>
      <c r="K8" s="13"/>
    </row>
    <row r="9" spans="1:11" x14ac:dyDescent="0.2">
      <c r="C9" s="11" t="s">
        <v>22</v>
      </c>
      <c r="D9" s="13">
        <v>266500</v>
      </c>
      <c r="E9" s="13">
        <v>254400</v>
      </c>
      <c r="F9" s="13">
        <v>226100</v>
      </c>
      <c r="G9" s="13">
        <v>142600</v>
      </c>
      <c r="H9" s="13">
        <v>104200</v>
      </c>
      <c r="I9" s="13">
        <v>152000</v>
      </c>
      <c r="J9" s="13">
        <v>143100</v>
      </c>
      <c r="K9" s="13"/>
    </row>
    <row r="10" spans="1:11" x14ac:dyDescent="0.2">
      <c r="C10" s="11" t="s">
        <v>23</v>
      </c>
      <c r="D10" s="13">
        <v>44800</v>
      </c>
      <c r="E10" s="13">
        <v>41600</v>
      </c>
      <c r="F10" s="13">
        <v>29600</v>
      </c>
      <c r="G10" s="13">
        <v>-15900</v>
      </c>
      <c r="H10" s="13">
        <v>18100</v>
      </c>
      <c r="I10" s="13">
        <v>81100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1800</v>
      </c>
      <c r="F14" s="13">
        <v>-300</v>
      </c>
      <c r="G14" s="13">
        <v>20100</v>
      </c>
      <c r="H14" s="13">
        <v>-35000</v>
      </c>
      <c r="I14" s="13">
        <v>12800</v>
      </c>
      <c r="J14" s="13">
        <v>16000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2200</v>
      </c>
      <c r="G15" s="13">
        <v>2000</v>
      </c>
      <c r="H15" s="13">
        <v>1900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295700</v>
      </c>
      <c r="F17" s="13">
        <v>259200</v>
      </c>
      <c r="G17" s="13">
        <v>170000</v>
      </c>
      <c r="H17" s="13">
        <v>130800</v>
      </c>
      <c r="I17" s="13">
        <v>177300</v>
      </c>
      <c r="J17" s="13">
        <v>168800</v>
      </c>
      <c r="K17" s="13"/>
    </row>
    <row r="18" spans="3:11" x14ac:dyDescent="0.2">
      <c r="C18" s="11" t="s">
        <v>30</v>
      </c>
      <c r="D18" s="13">
        <v>4100</v>
      </c>
      <c r="E18" s="13">
        <v>300</v>
      </c>
      <c r="F18" s="13">
        <v>-3400</v>
      </c>
      <c r="G18" s="13">
        <v>-43300</v>
      </c>
      <c r="H18" s="13">
        <v>-8400</v>
      </c>
      <c r="I18" s="13">
        <v>55800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-800</v>
      </c>
      <c r="G20" s="13">
        <v>-5800</v>
      </c>
      <c r="H20" s="13">
        <v>-500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7000</v>
      </c>
      <c r="E21" s="13">
        <v>3400</v>
      </c>
      <c r="F21" s="13">
        <v>-400</v>
      </c>
      <c r="G21" s="13">
        <v>-35600</v>
      </c>
      <c r="H21" s="13">
        <v>-6000</v>
      </c>
      <c r="I21" s="13">
        <v>58300</v>
      </c>
      <c r="J21" s="13">
        <v>45700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2000</v>
      </c>
      <c r="H22" s="13">
        <v>2100</v>
      </c>
      <c r="I22" s="13">
        <v>3600</v>
      </c>
      <c r="J22" s="13">
        <v>2300</v>
      </c>
      <c r="K22" s="13"/>
    </row>
    <row r="23" spans="3:11" x14ac:dyDescent="0.2">
      <c r="C23" s="11" t="s">
        <v>35</v>
      </c>
      <c r="D23" s="13">
        <v>300</v>
      </c>
      <c r="E23" s="13">
        <v>-2300</v>
      </c>
      <c r="F23" s="13">
        <v>-3900</v>
      </c>
      <c r="G23" s="13">
        <v>-59700</v>
      </c>
      <c r="H23" s="13">
        <v>25000</v>
      </c>
      <c r="I23" s="13">
        <v>39400</v>
      </c>
      <c r="J23" s="13">
        <v>25600</v>
      </c>
      <c r="K23" s="13"/>
    </row>
    <row r="24" spans="3:11" x14ac:dyDescent="0.2">
      <c r="C24" s="11" t="s">
        <v>36</v>
      </c>
      <c r="D24" s="13">
        <v>-2700</v>
      </c>
      <c r="E24" s="13">
        <v>-6900</v>
      </c>
      <c r="F24" s="13">
        <v>-3200</v>
      </c>
      <c r="G24" s="13">
        <v>-9000</v>
      </c>
      <c r="H24" s="13">
        <v>-13000</v>
      </c>
      <c r="I24" s="13">
        <v>7800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4600</v>
      </c>
      <c r="F26" s="13">
        <v>-700</v>
      </c>
      <c r="G26" s="13">
        <v>-50700</v>
      </c>
      <c r="H26" s="13">
        <v>38000</v>
      </c>
      <c r="I26" s="13">
        <v>31600</v>
      </c>
      <c r="J26" s="13">
        <v>20100</v>
      </c>
      <c r="K26" s="13"/>
    </row>
    <row r="27" spans="3:11" x14ac:dyDescent="0.2">
      <c r="C27" s="11" t="s">
        <v>38</v>
      </c>
      <c r="D27" s="13">
        <v>3000</v>
      </c>
      <c r="E27" s="13">
        <v>4700</v>
      </c>
      <c r="F27" s="13">
        <v>-700</v>
      </c>
      <c r="G27" s="13">
        <v>-50700</v>
      </c>
      <c r="H27" s="13">
        <v>38000</v>
      </c>
      <c r="I27" s="13">
        <v>31600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800</v>
      </c>
      <c r="G32" s="13">
        <v>5800</v>
      </c>
      <c r="H32" s="13">
        <v>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3000</v>
      </c>
      <c r="E33" s="13">
        <v>4600</v>
      </c>
      <c r="F33" s="13">
        <v>-700</v>
      </c>
      <c r="G33" s="13">
        <v>-50700</v>
      </c>
      <c r="H33" s="13">
        <v>38000</v>
      </c>
      <c r="I33" s="13">
        <v>31600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4600</v>
      </c>
      <c r="F35" s="13">
        <v>-700</v>
      </c>
      <c r="G35" s="13">
        <v>-50700</v>
      </c>
      <c r="H35" s="13">
        <v>38000</v>
      </c>
      <c r="I35" s="13">
        <v>31600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6100</v>
      </c>
      <c r="F41" s="13">
        <v>5500</v>
      </c>
      <c r="G41" s="13">
        <v>25600</v>
      </c>
      <c r="H41" s="13">
        <v>11700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26600</v>
      </c>
      <c r="F43" s="13">
        <v>40800</v>
      </c>
      <c r="G43" s="13">
        <v>32100</v>
      </c>
      <c r="H43" s="13">
        <v>80400</v>
      </c>
      <c r="I43" s="13">
        <v>63700</v>
      </c>
      <c r="J43" s="13">
        <v>26800</v>
      </c>
      <c r="K43" s="13"/>
    </row>
    <row r="44" spans="2:11" x14ac:dyDescent="0.2">
      <c r="C44" s="11" t="s">
        <v>52</v>
      </c>
      <c r="D44" s="13">
        <v>25000</v>
      </c>
      <c r="E44" s="13">
        <v>26800</v>
      </c>
      <c r="F44" s="13">
        <v>20200</v>
      </c>
      <c r="G44" s="13">
        <v>15000</v>
      </c>
      <c r="H44" s="13">
        <v>19100</v>
      </c>
      <c r="I44" s="13">
        <v>21400</v>
      </c>
      <c r="J44" s="13">
        <v>18600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75500</v>
      </c>
      <c r="E46" s="13">
        <v>61900</v>
      </c>
      <c r="F46" s="13">
        <v>68100</v>
      </c>
      <c r="G46" s="13">
        <v>73900</v>
      </c>
      <c r="H46" s="13">
        <v>112100</v>
      </c>
      <c r="I46" s="13">
        <v>92200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</v>
      </c>
      <c r="E48" s="13">
        <v>255400</v>
      </c>
      <c r="F48" s="13">
        <v>262300</v>
      </c>
      <c r="G48" s="13">
        <v>271800</v>
      </c>
      <c r="H48" s="13">
        <v>286800</v>
      </c>
      <c r="I48" s="13">
        <v>247200</v>
      </c>
      <c r="J48" s="13">
        <v>231900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6700</v>
      </c>
      <c r="G49" s="13">
        <v>7500</v>
      </c>
      <c r="H49" s="13">
        <v>8300</v>
      </c>
      <c r="I49" s="13">
        <v>9000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23100</v>
      </c>
      <c r="F52" s="13">
        <v>22900</v>
      </c>
      <c r="G52" s="13">
        <v>20900</v>
      </c>
      <c r="H52" s="13">
        <v>20600</v>
      </c>
      <c r="I52" s="13">
        <v>15000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341500</v>
      </c>
      <c r="E54" s="13">
        <v>346300</v>
      </c>
      <c r="F54" s="13">
        <v>360000</v>
      </c>
      <c r="G54" s="13">
        <v>374000</v>
      </c>
      <c r="H54" s="13">
        <v>427700</v>
      </c>
      <c r="I54" s="13">
        <v>363400</v>
      </c>
      <c r="J54" s="13">
        <v>320300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16000</v>
      </c>
      <c r="F57" s="13">
        <v>14400</v>
      </c>
      <c r="G57" s="13">
        <v>8500</v>
      </c>
      <c r="H57" s="13">
        <v>3300</v>
      </c>
      <c r="I57" s="13">
        <v>4000</v>
      </c>
      <c r="J57" s="13">
        <v>11300</v>
      </c>
      <c r="K57" s="13"/>
    </row>
    <row r="58" spans="3:11" x14ac:dyDescent="0.2">
      <c r="C58" s="11" t="s">
        <v>66</v>
      </c>
      <c r="D58" s="13">
        <v>13600</v>
      </c>
      <c r="E58" s="13">
        <v>26200</v>
      </c>
      <c r="F58" s="13">
        <v>17100</v>
      </c>
      <c r="G58" s="13">
        <v>16200</v>
      </c>
      <c r="H58" s="13">
        <v>14000</v>
      </c>
      <c r="I58" s="13">
        <v>19300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7600</v>
      </c>
      <c r="G59" s="13">
        <v>12200</v>
      </c>
      <c r="H59" s="13">
        <v>6900</v>
      </c>
      <c r="I59" s="13">
        <v>8800</v>
      </c>
      <c r="J59" s="13">
        <v>5800</v>
      </c>
      <c r="K59" s="13"/>
    </row>
    <row r="60" spans="3:11" x14ac:dyDescent="0.2">
      <c r="C60" s="11" t="s">
        <v>68</v>
      </c>
      <c r="D60" s="13">
        <v>43200</v>
      </c>
      <c r="E60" s="13">
        <v>54500</v>
      </c>
      <c r="F60" s="13">
        <v>51900</v>
      </c>
      <c r="G60" s="13">
        <v>48600</v>
      </c>
      <c r="H60" s="13">
        <v>37300</v>
      </c>
      <c r="I60" s="13">
        <v>40000</v>
      </c>
      <c r="J60" s="13">
        <v>24700</v>
      </c>
      <c r="K60" s="13"/>
    </row>
    <row r="61" spans="3:11" x14ac:dyDescent="0.2">
      <c r="C61" s="11" t="s">
        <v>69</v>
      </c>
      <c r="D61" s="13">
        <v>23600</v>
      </c>
      <c r="E61" s="13">
        <v>17500</v>
      </c>
      <c r="F61" s="13">
        <v>27400</v>
      </c>
      <c r="G61" s="13">
        <v>39000</v>
      </c>
      <c r="H61" s="13">
        <v>49500</v>
      </c>
      <c r="I61" s="13">
        <v>43700</v>
      </c>
      <c r="J61" s="13">
        <v>47900</v>
      </c>
      <c r="K61" s="13"/>
    </row>
    <row r="62" spans="3:11" x14ac:dyDescent="0.2">
      <c r="C62" s="11" t="s">
        <v>70</v>
      </c>
      <c r="D62" s="13">
        <v>21600</v>
      </c>
      <c r="E62" s="13">
        <v>20000</v>
      </c>
      <c r="F62" s="13">
        <v>18900</v>
      </c>
      <c r="G62" s="13">
        <v>16400</v>
      </c>
      <c r="H62" s="13">
        <v>15700</v>
      </c>
      <c r="I62" s="13">
        <v>8000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104000</v>
      </c>
      <c r="F66" s="13">
        <v>116500</v>
      </c>
      <c r="G66" s="13">
        <v>132900</v>
      </c>
      <c r="H66" s="13">
        <v>138900</v>
      </c>
      <c r="I66" s="13">
        <v>117800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</v>
      </c>
      <c r="E72" s="13">
        <v>74500</v>
      </c>
      <c r="F72" s="13">
        <v>69900</v>
      </c>
      <c r="G72" s="13">
        <v>70600</v>
      </c>
      <c r="H72" s="13">
        <v>121300</v>
      </c>
      <c r="I72" s="13">
        <v>83300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243800</v>
      </c>
      <c r="E76" s="13">
        <v>242300</v>
      </c>
      <c r="F76" s="13">
        <v>243500</v>
      </c>
      <c r="G76" s="13">
        <v>241200</v>
      </c>
      <c r="H76" s="13">
        <v>288800</v>
      </c>
      <c r="I76" s="13">
        <v>245600</v>
      </c>
      <c r="J76" s="13">
        <v>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4600</v>
      </c>
      <c r="F81" s="13">
        <v>-700</v>
      </c>
      <c r="G81" s="13">
        <v>-50700</v>
      </c>
      <c r="H81" s="13">
        <v>38000</v>
      </c>
      <c r="I81" s="13">
        <v>31600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26600</v>
      </c>
      <c r="F83" s="13">
        <v>25700</v>
      </c>
      <c r="G83" s="13">
        <v>24600</v>
      </c>
      <c r="H83" s="13">
        <v>21700</v>
      </c>
      <c r="I83" s="13">
        <v>25700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31000</v>
      </c>
      <c r="F89" s="13">
        <v>5400</v>
      </c>
      <c r="G89" s="13">
        <v>32400</v>
      </c>
      <c r="H89" s="13">
        <v>25500</v>
      </c>
      <c r="I89" s="13">
        <v>44600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-23000</v>
      </c>
      <c r="F91" s="13">
        <v>-12700</v>
      </c>
      <c r="G91" s="13">
        <v>-11200</v>
      </c>
      <c r="H91" s="13">
        <v>-8600</v>
      </c>
      <c r="I91" s="13">
        <v>-25500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-22900</v>
      </c>
      <c r="F94" s="13">
        <v>-18200</v>
      </c>
      <c r="G94" s="13">
        <v>-11100</v>
      </c>
      <c r="H94" s="13">
        <v>-8600</v>
      </c>
      <c r="I94" s="13">
        <v>-25400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-7500</v>
      </c>
      <c r="F100" s="13">
        <v>-7300</v>
      </c>
      <c r="G100" s="13">
        <v>-7400</v>
      </c>
      <c r="H100" s="13">
        <v>-7900</v>
      </c>
      <c r="I100" s="13">
        <v>-18000</v>
      </c>
      <c r="J100" s="13">
        <v>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600</v>
      </c>
      <c r="F102" s="13">
        <v>-20100</v>
      </c>
      <c r="G102" s="13">
        <v>13900</v>
      </c>
      <c r="H102" s="13">
        <v>9100</v>
      </c>
      <c r="I102" s="13">
        <v>1200</v>
      </c>
      <c r="J102" s="13">
        <v>-33800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271200</v>
      </c>
      <c r="E8" s="13">
        <v>234200</v>
      </c>
      <c r="F8" s="13">
        <v>211100</v>
      </c>
      <c r="G8" s="13">
        <v>193800</v>
      </c>
      <c r="H8" s="13">
        <v>358900</v>
      </c>
      <c r="I8" s="13">
        <v>447100</v>
      </c>
      <c r="J8" s="13">
        <v>460000</v>
      </c>
      <c r="K8" s="13"/>
    </row>
    <row r="9" spans="1:11" x14ac:dyDescent="0.2">
      <c r="C9" s="11" t="s">
        <v>22</v>
      </c>
      <c r="D9" s="13">
        <v>202000</v>
      </c>
      <c r="E9" s="13">
        <v>177300</v>
      </c>
      <c r="F9" s="13">
        <v>171200</v>
      </c>
      <c r="G9" s="13">
        <v>155400</v>
      </c>
      <c r="H9" s="13">
        <v>246200</v>
      </c>
      <c r="I9" s="13">
        <v>310600</v>
      </c>
      <c r="J9" s="13">
        <v>302800</v>
      </c>
      <c r="K9" s="13"/>
    </row>
    <row r="10" spans="1:11" x14ac:dyDescent="0.2">
      <c r="C10" s="11" t="s">
        <v>23</v>
      </c>
      <c r="D10" s="13">
        <v>69200</v>
      </c>
      <c r="E10" s="13">
        <v>56900</v>
      </c>
      <c r="F10" s="13">
        <v>39800</v>
      </c>
      <c r="G10" s="13">
        <v>38400</v>
      </c>
      <c r="H10" s="13">
        <v>112700</v>
      </c>
      <c r="I10" s="13">
        <v>136500</v>
      </c>
      <c r="J10" s="13">
        <v>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-48500</v>
      </c>
      <c r="E14" s="13">
        <v>-30400</v>
      </c>
      <c r="F14" s="13">
        <v>-6500</v>
      </c>
      <c r="G14" s="13">
        <v>-195600</v>
      </c>
      <c r="H14" s="13">
        <v>238000</v>
      </c>
      <c r="I14" s="13">
        <v>-33500</v>
      </c>
      <c r="J14" s="13">
        <v>-5100</v>
      </c>
      <c r="K14" s="13"/>
    </row>
    <row r="15" spans="1:11" x14ac:dyDescent="0.2">
      <c r="C15" s="11" t="s">
        <v>28</v>
      </c>
      <c r="D15" s="13">
        <v>44100</v>
      </c>
      <c r="E15" s="13">
        <v>39900</v>
      </c>
      <c r="F15" s="13">
        <v>38400</v>
      </c>
      <c r="G15" s="13">
        <v>37900</v>
      </c>
      <c r="H15" s="13">
        <v>60300</v>
      </c>
      <c r="I15" s="13">
        <v>64200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249400</v>
      </c>
      <c r="F17" s="13">
        <v>240000</v>
      </c>
      <c r="G17" s="13">
        <v>225600</v>
      </c>
      <c r="H17" s="13">
        <v>371400</v>
      </c>
      <c r="I17" s="13">
        <v>461800</v>
      </c>
      <c r="J17" s="13">
        <v>457500</v>
      </c>
      <c r="K17" s="13"/>
    </row>
    <row r="18" spans="3:11" x14ac:dyDescent="0.2">
      <c r="C18" s="11" t="s">
        <v>30</v>
      </c>
      <c r="D18" s="13">
        <v>-14800</v>
      </c>
      <c r="E18" s="13">
        <v>-15200</v>
      </c>
      <c r="F18" s="13">
        <v>-28900</v>
      </c>
      <c r="G18" s="13">
        <v>-31800</v>
      </c>
      <c r="H18" s="13">
        <v>-12400</v>
      </c>
      <c r="I18" s="13">
        <v>-14700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-900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27800</v>
      </c>
      <c r="E21" s="13">
        <v>24200</v>
      </c>
      <c r="F21" s="13">
        <v>10500</v>
      </c>
      <c r="G21" s="13">
        <v>5700</v>
      </c>
      <c r="H21" s="13">
        <v>47700</v>
      </c>
      <c r="I21" s="13">
        <v>49500</v>
      </c>
      <c r="J21" s="13">
        <v>65300</v>
      </c>
      <c r="K21" s="13"/>
    </row>
    <row r="22" spans="3:11" x14ac:dyDescent="0.2">
      <c r="C22" s="11" t="s">
        <v>34</v>
      </c>
      <c r="D22" s="13">
        <v>37000</v>
      </c>
      <c r="E22" s="13">
        <v>36100</v>
      </c>
      <c r="F22" s="13">
        <v>33000</v>
      </c>
      <c r="G22" s="13">
        <v>37200</v>
      </c>
      <c r="H22" s="13">
        <v>44600</v>
      </c>
      <c r="I22" s="13">
        <v>49800</v>
      </c>
      <c r="J22" s="13">
        <v>50500</v>
      </c>
      <c r="K22" s="13"/>
    </row>
    <row r="23" spans="3:11" x14ac:dyDescent="0.2">
      <c r="C23" s="11" t="s">
        <v>35</v>
      </c>
      <c r="D23" s="13">
        <v>-3000</v>
      </c>
      <c r="E23" s="13">
        <v>-20900</v>
      </c>
      <c r="F23" s="13">
        <v>-54300</v>
      </c>
      <c r="G23" s="13">
        <v>126200</v>
      </c>
      <c r="H23" s="13">
        <v>-295000</v>
      </c>
      <c r="I23" s="13">
        <v>-35600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600</v>
      </c>
      <c r="H24" s="13">
        <v>400</v>
      </c>
      <c r="I24" s="13">
        <v>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-21100</v>
      </c>
      <c r="F26" s="13">
        <v>-54400</v>
      </c>
      <c r="G26" s="13">
        <v>125600</v>
      </c>
      <c r="H26" s="13">
        <v>-295400</v>
      </c>
      <c r="I26" s="13">
        <v>-36000</v>
      </c>
      <c r="J26" s="13">
        <v>-53600</v>
      </c>
      <c r="K26" s="13"/>
    </row>
    <row r="27" spans="3:11" x14ac:dyDescent="0.2">
      <c r="C27" s="11" t="s">
        <v>38</v>
      </c>
      <c r="D27" s="13">
        <v>-7600</v>
      </c>
      <c r="E27" s="13">
        <v>-26100</v>
      </c>
      <c r="F27" s="13">
        <v>-59000</v>
      </c>
      <c r="G27" s="13">
        <v>105200</v>
      </c>
      <c r="H27" s="13">
        <v>-295400</v>
      </c>
      <c r="I27" s="13">
        <v>-36000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900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-21100</v>
      </c>
      <c r="F33" s="13">
        <v>-54400</v>
      </c>
      <c r="G33" s="13">
        <v>125600</v>
      </c>
      <c r="H33" s="13">
        <v>-295400</v>
      </c>
      <c r="I33" s="13">
        <v>-36000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-21100</v>
      </c>
      <c r="F35" s="13">
        <v>-54400</v>
      </c>
      <c r="G35" s="13">
        <v>125600</v>
      </c>
      <c r="H35" s="13">
        <v>-295400</v>
      </c>
      <c r="I35" s="13">
        <v>-36000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4100</v>
      </c>
      <c r="F41" s="13">
        <v>16900</v>
      </c>
      <c r="G41" s="13">
        <v>78700</v>
      </c>
      <c r="H41" s="13">
        <v>17900</v>
      </c>
      <c r="I41" s="13">
        <v>24000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8000</v>
      </c>
      <c r="F43" s="13">
        <v>6100</v>
      </c>
      <c r="G43" s="13">
        <v>4000</v>
      </c>
      <c r="H43" s="13">
        <v>5900</v>
      </c>
      <c r="I43" s="13">
        <v>8200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>
        <v>2600</v>
      </c>
      <c r="G45" s="13" t="s">
        <v>92</v>
      </c>
      <c r="H45" s="13">
        <v>7600</v>
      </c>
      <c r="I45" s="13">
        <v>12900</v>
      </c>
      <c r="J45" s="13">
        <v>15600</v>
      </c>
      <c r="K45" s="13"/>
    </row>
    <row r="46" spans="2:11" x14ac:dyDescent="0.2">
      <c r="C46" s="11" t="s">
        <v>54</v>
      </c>
      <c r="D46" s="13">
        <v>64100</v>
      </c>
      <c r="E46" s="13">
        <v>32300</v>
      </c>
      <c r="F46" s="13">
        <v>43600</v>
      </c>
      <c r="G46" s="13">
        <v>106200</v>
      </c>
      <c r="H46" s="13">
        <v>43400</v>
      </c>
      <c r="I46" s="13">
        <v>63200</v>
      </c>
      <c r="J46" s="13">
        <v>73500</v>
      </c>
      <c r="K46" s="13"/>
    </row>
    <row r="47" spans="2:11" x14ac:dyDescent="0.2">
      <c r="C47" s="11" t="s">
        <v>55</v>
      </c>
      <c r="D47" s="13">
        <v>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739900</v>
      </c>
      <c r="E48" s="13">
        <v>588200</v>
      </c>
      <c r="F48" s="13">
        <v>615800</v>
      </c>
      <c r="G48" s="13">
        <v>621200</v>
      </c>
      <c r="H48" s="13">
        <v>655500</v>
      </c>
      <c r="I48" s="13">
        <v>1192900</v>
      </c>
      <c r="J48" s="13">
        <v>1058300</v>
      </c>
      <c r="K48" s="13"/>
    </row>
    <row r="49" spans="3:11" x14ac:dyDescent="0.2">
      <c r="C49" s="11" t="s">
        <v>57</v>
      </c>
      <c r="D49" s="13">
        <v>24500</v>
      </c>
      <c r="E49" s="13">
        <v>600</v>
      </c>
      <c r="F49" s="13">
        <v>0</v>
      </c>
      <c r="G49" s="13">
        <v>0</v>
      </c>
      <c r="H49" s="13">
        <v>800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>
        <v>1900</v>
      </c>
      <c r="G52" s="13">
        <v>1200</v>
      </c>
      <c r="H52" s="13">
        <v>3100</v>
      </c>
      <c r="I52" s="13">
        <v>10700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841900</v>
      </c>
      <c r="E54" s="13">
        <v>621500</v>
      </c>
      <c r="F54" s="13">
        <v>661300</v>
      </c>
      <c r="G54" s="13">
        <v>728600</v>
      </c>
      <c r="H54" s="13">
        <v>702800</v>
      </c>
      <c r="I54" s="13">
        <v>1267700</v>
      </c>
      <c r="J54" s="13">
        <v>1149100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11400</v>
      </c>
      <c r="F57" s="13">
        <v>7300</v>
      </c>
      <c r="G57" s="13">
        <v>9200</v>
      </c>
      <c r="H57" s="13">
        <v>15000</v>
      </c>
      <c r="I57" s="13">
        <v>10400</v>
      </c>
      <c r="J57" s="13">
        <v>9100</v>
      </c>
      <c r="K57" s="13"/>
    </row>
    <row r="58" spans="3:11" x14ac:dyDescent="0.2">
      <c r="C58" s="11" t="s">
        <v>66</v>
      </c>
      <c r="D58" s="13">
        <v>15500</v>
      </c>
      <c r="E58" s="13">
        <v>42300</v>
      </c>
      <c r="F58" s="13">
        <v>46000</v>
      </c>
      <c r="G58" s="13">
        <v>69800</v>
      </c>
      <c r="H58" s="13">
        <v>304600</v>
      </c>
      <c r="I58" s="13">
        <v>63500</v>
      </c>
      <c r="J58" s="13">
        <v>17500</v>
      </c>
      <c r="K58" s="13"/>
    </row>
    <row r="59" spans="3:11" x14ac:dyDescent="0.2">
      <c r="C59" s="11" t="s">
        <v>67</v>
      </c>
      <c r="D59" s="13">
        <v>11600</v>
      </c>
      <c r="E59" s="13">
        <v>9100</v>
      </c>
      <c r="F59" s="13">
        <v>4100</v>
      </c>
      <c r="G59" s="13">
        <v>4500</v>
      </c>
      <c r="H59" s="13">
        <v>5100</v>
      </c>
      <c r="I59" s="13">
        <v>8900</v>
      </c>
      <c r="J59" s="13">
        <v>16600</v>
      </c>
      <c r="K59" s="13"/>
    </row>
    <row r="60" spans="3:11" x14ac:dyDescent="0.2">
      <c r="C60" s="11" t="s">
        <v>68</v>
      </c>
      <c r="D60" s="13">
        <v>75600</v>
      </c>
      <c r="E60" s="13">
        <v>100900</v>
      </c>
      <c r="F60" s="13">
        <v>94300</v>
      </c>
      <c r="G60" s="13">
        <v>120500</v>
      </c>
      <c r="H60" s="13">
        <v>373100</v>
      </c>
      <c r="I60" s="13">
        <v>129000</v>
      </c>
      <c r="J60" s="13">
        <v>85000</v>
      </c>
      <c r="K60" s="13"/>
    </row>
    <row r="61" spans="3:11" x14ac:dyDescent="0.2">
      <c r="C61" s="11" t="s">
        <v>69</v>
      </c>
      <c r="D61" s="13">
        <v>635900</v>
      </c>
      <c r="E61" s="13">
        <v>587100</v>
      </c>
      <c r="F61" s="13">
        <v>625000</v>
      </c>
      <c r="G61" s="13">
        <v>613300</v>
      </c>
      <c r="H61" s="13">
        <v>605300</v>
      </c>
      <c r="I61" s="13">
        <v>1124300</v>
      </c>
      <c r="J61" s="13">
        <v>1005100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300</v>
      </c>
      <c r="H62" s="13">
        <v>3700</v>
      </c>
      <c r="I62" s="13" t="s">
        <v>92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712300</v>
      </c>
      <c r="E66" s="13">
        <v>688000</v>
      </c>
      <c r="F66" s="13">
        <v>719400</v>
      </c>
      <c r="G66" s="13">
        <v>734100</v>
      </c>
      <c r="H66" s="13">
        <v>982100</v>
      </c>
      <c r="I66" s="13">
        <v>1253300</v>
      </c>
      <c r="J66" s="13">
        <v>1113900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51200</v>
      </c>
      <c r="E70" s="13">
        <v>48500</v>
      </c>
      <c r="F70" s="13">
        <v>43600</v>
      </c>
      <c r="G70" s="13">
        <v>41300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-420200</v>
      </c>
      <c r="E72" s="13">
        <v>-418200</v>
      </c>
      <c r="F72" s="13">
        <v>-397100</v>
      </c>
      <c r="G72" s="13">
        <v>-342700</v>
      </c>
      <c r="H72" s="13">
        <v>-468300</v>
      </c>
      <c r="I72" s="13">
        <v>-172900</v>
      </c>
      <c r="J72" s="13">
        <v>-149500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-115100</v>
      </c>
      <c r="F76" s="13">
        <v>-101700</v>
      </c>
      <c r="G76" s="13">
        <v>-46800</v>
      </c>
      <c r="H76" s="13">
        <v>-279300</v>
      </c>
      <c r="I76" s="13">
        <v>14400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-21100</v>
      </c>
      <c r="F81" s="13">
        <v>-54400</v>
      </c>
      <c r="G81" s="13">
        <v>125600</v>
      </c>
      <c r="H81" s="13">
        <v>-295400</v>
      </c>
      <c r="I81" s="13">
        <v>-36000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39400</v>
      </c>
      <c r="F83" s="13">
        <v>38400</v>
      </c>
      <c r="G83" s="13">
        <v>37900</v>
      </c>
      <c r="H83" s="13">
        <v>60300</v>
      </c>
      <c r="I83" s="13">
        <v>64200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10700</v>
      </c>
      <c r="F89" s="13">
        <v>-2600</v>
      </c>
      <c r="G89" s="13">
        <v>-28800</v>
      </c>
      <c r="H89" s="13">
        <v>-6800</v>
      </c>
      <c r="I89" s="13">
        <v>5200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-17900</v>
      </c>
      <c r="F91" s="13">
        <v>-24600</v>
      </c>
      <c r="G91" s="13">
        <v>-10400</v>
      </c>
      <c r="H91" s="13">
        <v>-15600</v>
      </c>
      <c r="I91" s="13">
        <v>-20300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-208900</v>
      </c>
      <c r="E94" s="13">
        <v>-16600</v>
      </c>
      <c r="F94" s="13">
        <v>-36900</v>
      </c>
      <c r="G94" s="13">
        <v>-10400</v>
      </c>
      <c r="H94" s="13">
        <v>8500</v>
      </c>
      <c r="I94" s="13">
        <v>47800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-7100</v>
      </c>
      <c r="F100" s="13">
        <v>-22700</v>
      </c>
      <c r="G100" s="13">
        <v>99400</v>
      </c>
      <c r="H100" s="13">
        <v>-15900</v>
      </c>
      <c r="I100" s="13">
        <v>-60300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</v>
      </c>
      <c r="E102" s="13">
        <v>-13000</v>
      </c>
      <c r="F102" s="13">
        <v>-62100</v>
      </c>
      <c r="G102" s="13">
        <v>60200</v>
      </c>
      <c r="H102" s="13">
        <v>-14200</v>
      </c>
      <c r="I102" s="13">
        <v>-7300</v>
      </c>
      <c r="J102" s="13">
        <v>13300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7355000</v>
      </c>
      <c r="E8" s="13">
        <v>6663000</v>
      </c>
      <c r="F8" s="13">
        <v>6086000</v>
      </c>
      <c r="G8" s="13">
        <v>9754000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5143000</v>
      </c>
      <c r="E9" s="13">
        <v>5627000</v>
      </c>
      <c r="F9" s="13">
        <v>5656000</v>
      </c>
      <c r="G9" s="13">
        <v>6510000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2212000</v>
      </c>
      <c r="E10" s="13">
        <v>1036000</v>
      </c>
      <c r="F10" s="13">
        <v>430000</v>
      </c>
      <c r="G10" s="13">
        <v>3244000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1132000</v>
      </c>
      <c r="E12" s="13">
        <v>1061000</v>
      </c>
      <c r="F12" s="13">
        <v>1167000</v>
      </c>
      <c r="G12" s="13">
        <v>1362000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1884000</v>
      </c>
      <c r="E14" s="13">
        <v>-12000</v>
      </c>
      <c r="F14" s="13">
        <v>740000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224000</v>
      </c>
      <c r="F15" s="13">
        <v>448000</v>
      </c>
      <c r="G15" s="13">
        <v>525000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6848000</v>
      </c>
      <c r="E17" s="13">
        <v>7143000</v>
      </c>
      <c r="F17" s="13">
        <v>7381000</v>
      </c>
      <c r="G17" s="13">
        <v>8538000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507000</v>
      </c>
      <c r="E18" s="13">
        <v>-480000</v>
      </c>
      <c r="F18" s="13">
        <v>-1295000</v>
      </c>
      <c r="G18" s="13">
        <v>1216000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7000</v>
      </c>
      <c r="F20" s="13">
        <v>-43000</v>
      </c>
      <c r="G20" s="13">
        <v>-43000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609000</v>
      </c>
      <c r="E21" s="13">
        <v>-263000</v>
      </c>
      <c r="F21" s="13">
        <v>-804000</v>
      </c>
      <c r="G21" s="13">
        <v>1784000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63000</v>
      </c>
      <c r="E22" s="13">
        <v>40000</v>
      </c>
      <c r="F22" s="13">
        <v>31000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-1479000</v>
      </c>
      <c r="E23" s="13">
        <v>-503000</v>
      </c>
      <c r="F23" s="13">
        <v>-2002000</v>
      </c>
      <c r="G23" s="13">
        <v>1234000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162000</v>
      </c>
      <c r="E24" s="13">
        <v>169000</v>
      </c>
      <c r="F24" s="13">
        <v>141000</v>
      </c>
      <c r="G24" s="13">
        <v>170000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-1641000</v>
      </c>
      <c r="E26" s="13">
        <v>-672000</v>
      </c>
      <c r="F26" s="13">
        <v>-2143000</v>
      </c>
      <c r="G26" s="13">
        <v>1064000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-1641000</v>
      </c>
      <c r="E27" s="13">
        <v>-672000</v>
      </c>
      <c r="F27" s="13">
        <v>-2143000</v>
      </c>
      <c r="G27" s="13">
        <v>1064000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-7000</v>
      </c>
      <c r="F32" s="13">
        <v>43000</v>
      </c>
      <c r="G32" s="13">
        <v>43000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-1641000</v>
      </c>
      <c r="E33" s="13">
        <v>-672000</v>
      </c>
      <c r="F33" s="13">
        <v>-2143000</v>
      </c>
      <c r="G33" s="13">
        <v>1064000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-1641000</v>
      </c>
      <c r="E35" s="13">
        <v>-672000</v>
      </c>
      <c r="F35" s="13">
        <v>-2143000</v>
      </c>
      <c r="G35" s="13">
        <v>1064000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1481000</v>
      </c>
      <c r="E41" s="13">
        <v>328000</v>
      </c>
      <c r="F41" s="13">
        <v>292000</v>
      </c>
      <c r="G41" s="13">
        <v>335000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1134000</v>
      </c>
      <c r="E43" s="13">
        <v>1044000</v>
      </c>
      <c r="F43" s="13">
        <v>605000</v>
      </c>
      <c r="G43" s="13">
        <v>1896000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2079000</v>
      </c>
      <c r="E44" s="13">
        <v>1955000</v>
      </c>
      <c r="F44" s="13">
        <v>2269000</v>
      </c>
      <c r="G44" s="13">
        <v>1992000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392000</v>
      </c>
      <c r="E45" s="13">
        <v>221000</v>
      </c>
      <c r="F45" s="13">
        <v>234000</v>
      </c>
      <c r="G45" s="13">
        <v>266000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5086000</v>
      </c>
      <c r="E46" s="13">
        <v>3548000</v>
      </c>
      <c r="F46" s="13">
        <v>3400000</v>
      </c>
      <c r="G46" s="13">
        <v>4489000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295000</v>
      </c>
      <c r="E47" s="13">
        <v>510000</v>
      </c>
      <c r="F47" s="13">
        <v>617000</v>
      </c>
      <c r="G47" s="13">
        <v>615000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833000</v>
      </c>
      <c r="E48" s="13">
        <v>970000</v>
      </c>
      <c r="F48" s="13">
        <v>1026000</v>
      </c>
      <c r="G48" s="13">
        <v>1039000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4999000</v>
      </c>
      <c r="E49" s="13">
        <v>7207000</v>
      </c>
      <c r="F49" s="13">
        <v>7212000</v>
      </c>
      <c r="G49" s="13">
        <v>8020000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1347000</v>
      </c>
      <c r="E52" s="13">
        <v>684000</v>
      </c>
      <c r="F52" s="13">
        <v>695000</v>
      </c>
      <c r="G52" s="13">
        <v>649000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12985000</v>
      </c>
      <c r="E54" s="13">
        <v>13506000</v>
      </c>
      <c r="F54" s="13">
        <v>13820000</v>
      </c>
      <c r="G54" s="13">
        <v>15761000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670000</v>
      </c>
      <c r="F57" s="13">
        <v>626000</v>
      </c>
      <c r="G57" s="13">
        <v>788000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825000</v>
      </c>
      <c r="F58" s="13">
        <v>932000</v>
      </c>
      <c r="G58" s="13">
        <v>950000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87000</v>
      </c>
      <c r="E59" s="13">
        <v>226000</v>
      </c>
      <c r="F59" s="13">
        <v>71000</v>
      </c>
      <c r="G59" s="13">
        <v>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1427000</v>
      </c>
      <c r="E60" s="13">
        <v>2123000</v>
      </c>
      <c r="F60" s="13">
        <v>2174000</v>
      </c>
      <c r="G60" s="13">
        <v>2513000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2022000</v>
      </c>
      <c r="E61" s="13">
        <v>171000</v>
      </c>
      <c r="F61" s="13">
        <v>88000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303000</v>
      </c>
      <c r="E62" s="13">
        <v>115000</v>
      </c>
      <c r="F62" s="13">
        <v>91000</v>
      </c>
      <c r="G62" s="13">
        <v>197000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3769000</v>
      </c>
      <c r="E66" s="13">
        <v>2424000</v>
      </c>
      <c r="F66" s="13">
        <v>2381000</v>
      </c>
      <c r="G66" s="13">
        <v>2784000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9216000</v>
      </c>
      <c r="E76" s="13">
        <v>11082000</v>
      </c>
      <c r="F76" s="13">
        <v>11439000</v>
      </c>
      <c r="G76" s="13">
        <v>12977000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-1641000</v>
      </c>
      <c r="E81" s="13">
        <v>-672000</v>
      </c>
      <c r="F81" s="13">
        <v>-2143000</v>
      </c>
      <c r="G81" s="13">
        <v>1064000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224000</v>
      </c>
      <c r="F83" s="13">
        <v>315000</v>
      </c>
      <c r="G83" s="13">
        <v>306000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-309000</v>
      </c>
      <c r="F89" s="13">
        <v>-713000</v>
      </c>
      <c r="G89" s="13">
        <v>1151000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-166000</v>
      </c>
      <c r="F91" s="13">
        <v>-219000</v>
      </c>
      <c r="G91" s="13">
        <v>-410000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556000</v>
      </c>
      <c r="E94" s="13">
        <v>210000</v>
      </c>
      <c r="F94" s="13">
        <v>-189000</v>
      </c>
      <c r="G94" s="13">
        <v>-472000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518000</v>
      </c>
      <c r="E100" s="13">
        <v>136000</v>
      </c>
      <c r="F100" s="13">
        <v>860000</v>
      </c>
      <c r="G100" s="13">
        <v>-650000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-1000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1153000</v>
      </c>
      <c r="E102" s="13">
        <v>36000</v>
      </c>
      <c r="F102" s="13">
        <v>-43000</v>
      </c>
      <c r="G102" s="13">
        <v>27000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639700</v>
      </c>
      <c r="E8" s="13">
        <v>688300</v>
      </c>
      <c r="F8" s="13">
        <v>526200</v>
      </c>
      <c r="G8" s="13">
        <v>44400</v>
      </c>
      <c r="H8" s="13">
        <v>47800</v>
      </c>
      <c r="I8" s="13">
        <v>49000</v>
      </c>
      <c r="J8" s="13" t="s">
        <v>92</v>
      </c>
      <c r="K8" s="13"/>
    </row>
    <row r="9" spans="1:11" x14ac:dyDescent="0.2">
      <c r="C9" s="11" t="s">
        <v>22</v>
      </c>
      <c r="D9" s="13">
        <v>472700</v>
      </c>
      <c r="E9" s="13">
        <v>544100</v>
      </c>
      <c r="F9" s="13">
        <v>422500</v>
      </c>
      <c r="G9" s="13">
        <v>51500</v>
      </c>
      <c r="H9" s="13">
        <v>86900</v>
      </c>
      <c r="I9" s="13">
        <v>20900</v>
      </c>
      <c r="J9" s="13">
        <v>6800</v>
      </c>
      <c r="K9" s="13"/>
    </row>
    <row r="10" spans="1:11" x14ac:dyDescent="0.2">
      <c r="C10" s="11" t="s">
        <v>23</v>
      </c>
      <c r="D10" s="13">
        <v>167000</v>
      </c>
      <c r="E10" s="13">
        <v>144200</v>
      </c>
      <c r="F10" s="13">
        <v>103700</v>
      </c>
      <c r="G10" s="13">
        <v>-7100</v>
      </c>
      <c r="H10" s="13">
        <v>-39100</v>
      </c>
      <c r="I10" s="13">
        <v>28100</v>
      </c>
      <c r="J10" s="13">
        <v>-5700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1800</v>
      </c>
      <c r="G12" s="13">
        <v>1900</v>
      </c>
      <c r="H12" s="13">
        <v>400</v>
      </c>
      <c r="I12" s="13">
        <v>1900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62000</v>
      </c>
      <c r="F14" s="13">
        <v>220000</v>
      </c>
      <c r="G14" s="13">
        <v>89500</v>
      </c>
      <c r="H14" s="13">
        <v>65500</v>
      </c>
      <c r="I14" s="13">
        <v>46600</v>
      </c>
      <c r="J14" s="13">
        <v>20200</v>
      </c>
      <c r="K14" s="13"/>
    </row>
    <row r="15" spans="1:11" x14ac:dyDescent="0.2">
      <c r="C15" s="11" t="s">
        <v>28</v>
      </c>
      <c r="D15" s="13">
        <v>37700</v>
      </c>
      <c r="E15" s="13">
        <v>45600</v>
      </c>
      <c r="F15" s="13">
        <v>30300</v>
      </c>
      <c r="G15" s="13">
        <v>4200</v>
      </c>
      <c r="H15" s="13">
        <v>3700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764300</v>
      </c>
      <c r="F17" s="13">
        <v>571500</v>
      </c>
      <c r="G17" s="13">
        <v>101300</v>
      </c>
      <c r="H17" s="13">
        <v>127400</v>
      </c>
      <c r="I17" s="13">
        <v>89300</v>
      </c>
      <c r="J17" s="13">
        <v>23800</v>
      </c>
      <c r="K17" s="13"/>
    </row>
    <row r="18" spans="3:11" x14ac:dyDescent="0.2">
      <c r="C18" s="11" t="s">
        <v>30</v>
      </c>
      <c r="D18" s="13">
        <v>-23300</v>
      </c>
      <c r="E18" s="13">
        <v>-75900</v>
      </c>
      <c r="F18" s="13">
        <v>-45300</v>
      </c>
      <c r="G18" s="13">
        <v>-57000</v>
      </c>
      <c r="H18" s="13">
        <v>-79600</v>
      </c>
      <c r="I18" s="13">
        <v>-40300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-9100</v>
      </c>
      <c r="F20" s="13">
        <v>24000</v>
      </c>
      <c r="G20" s="13">
        <v>49200</v>
      </c>
      <c r="H20" s="13">
        <v>8400</v>
      </c>
      <c r="I20" s="13">
        <v>17400</v>
      </c>
      <c r="J20" s="13">
        <v>500</v>
      </c>
      <c r="K20" s="13"/>
    </row>
    <row r="21" spans="3:11" x14ac:dyDescent="0.2">
      <c r="C21" s="11" t="s">
        <v>33</v>
      </c>
      <c r="D21" s="13">
        <v>-28200</v>
      </c>
      <c r="E21" s="13">
        <v>-21300</v>
      </c>
      <c r="F21" s="13">
        <v>-39000</v>
      </c>
      <c r="G21" s="13">
        <v>-102000</v>
      </c>
      <c r="H21" s="13">
        <v>-84200</v>
      </c>
      <c r="I21" s="13">
        <v>-57200</v>
      </c>
      <c r="J21" s="13">
        <v>-19500</v>
      </c>
      <c r="K21" s="13"/>
    </row>
    <row r="22" spans="3:11" x14ac:dyDescent="0.2">
      <c r="C22" s="11" t="s">
        <v>34</v>
      </c>
      <c r="D22" s="13">
        <v>5300</v>
      </c>
      <c r="E22" s="13">
        <v>6000</v>
      </c>
      <c r="F22" s="13">
        <v>4400</v>
      </c>
      <c r="G22" s="13">
        <v>600</v>
      </c>
      <c r="H22" s="13">
        <v>7200</v>
      </c>
      <c r="I22" s="13">
        <v>7300</v>
      </c>
      <c r="J22" s="13">
        <v>800</v>
      </c>
      <c r="K22" s="13"/>
    </row>
    <row r="23" spans="3:11" x14ac:dyDescent="0.2">
      <c r="C23" s="11" t="s">
        <v>35</v>
      </c>
      <c r="D23" s="13">
        <v>-73400</v>
      </c>
      <c r="E23" s="13">
        <v>-130300</v>
      </c>
      <c r="F23" s="13">
        <v>-280600</v>
      </c>
      <c r="G23" s="13">
        <v>-185500</v>
      </c>
      <c r="H23" s="13">
        <v>-161900</v>
      </c>
      <c r="I23" s="13">
        <v>-112800</v>
      </c>
      <c r="J23" s="13">
        <v>-41400</v>
      </c>
      <c r="K23" s="13"/>
    </row>
    <row r="24" spans="3:11" x14ac:dyDescent="0.2">
      <c r="C24" s="11" t="s">
        <v>36</v>
      </c>
      <c r="D24" s="13">
        <v>-6500</v>
      </c>
      <c r="E24" s="13" t="s">
        <v>92</v>
      </c>
      <c r="F24" s="13">
        <v>-5400</v>
      </c>
      <c r="G24" s="13">
        <v>-6300</v>
      </c>
      <c r="H24" s="13" t="s">
        <v>92</v>
      </c>
      <c r="I24" s="13">
        <v>-2800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-130300</v>
      </c>
      <c r="F26" s="13">
        <v>-275200</v>
      </c>
      <c r="G26" s="13">
        <v>-179200</v>
      </c>
      <c r="H26" s="13">
        <v>-161900</v>
      </c>
      <c r="I26" s="13">
        <v>-110000</v>
      </c>
      <c r="J26" s="13">
        <v>-41400</v>
      </c>
      <c r="K26" s="13"/>
    </row>
    <row r="27" spans="3:11" x14ac:dyDescent="0.2">
      <c r="C27" s="11" t="s">
        <v>38</v>
      </c>
      <c r="D27" s="13">
        <v>-65900</v>
      </c>
      <c r="E27" s="13">
        <v>-130700</v>
      </c>
      <c r="F27" s="13">
        <v>-247600</v>
      </c>
      <c r="G27" s="13">
        <v>-179400</v>
      </c>
      <c r="H27" s="13">
        <v>-183100</v>
      </c>
      <c r="I27" s="13">
        <v>-209300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-3400</v>
      </c>
      <c r="F29" s="13">
        <v>0</v>
      </c>
      <c r="G29" s="13">
        <v>0</v>
      </c>
      <c r="H29" s="13">
        <v>-26400</v>
      </c>
      <c r="I29" s="13">
        <v>-99400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9100</v>
      </c>
      <c r="F32" s="13">
        <v>-24000</v>
      </c>
      <c r="G32" s="13">
        <v>-49200</v>
      </c>
      <c r="H32" s="13">
        <v>-8400</v>
      </c>
      <c r="I32" s="13">
        <v>-17400</v>
      </c>
      <c r="J32" s="13">
        <v>-500</v>
      </c>
      <c r="K32" s="13"/>
    </row>
    <row r="33" spans="2:11" x14ac:dyDescent="0.2">
      <c r="C33" s="11" t="s">
        <v>44</v>
      </c>
      <c r="D33" s="13">
        <v>-65900</v>
      </c>
      <c r="E33" s="13">
        <v>-130700</v>
      </c>
      <c r="F33" s="13">
        <v>-247600</v>
      </c>
      <c r="G33" s="13">
        <v>-179400</v>
      </c>
      <c r="H33" s="13">
        <v>-183100</v>
      </c>
      <c r="I33" s="13">
        <v>-209300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-130700</v>
      </c>
      <c r="F35" s="13">
        <v>-247600</v>
      </c>
      <c r="G35" s="13">
        <v>-179400</v>
      </c>
      <c r="H35" s="13">
        <v>-183100</v>
      </c>
      <c r="I35" s="13">
        <v>-209300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147700</v>
      </c>
      <c r="F41" s="13">
        <v>206600</v>
      </c>
      <c r="G41" s="13">
        <v>441100</v>
      </c>
      <c r="H41" s="13">
        <v>47400</v>
      </c>
      <c r="I41" s="13">
        <v>35000</v>
      </c>
      <c r="J41" s="13">
        <v>10300</v>
      </c>
      <c r="K41" s="13"/>
    </row>
    <row r="42" spans="2:11" x14ac:dyDescent="0.2">
      <c r="C42" s="11" t="s">
        <v>50</v>
      </c>
      <c r="D42" s="13">
        <v>19300</v>
      </c>
      <c r="E42" s="13">
        <v>2700</v>
      </c>
      <c r="F42" s="13">
        <v>21000</v>
      </c>
      <c r="G42" s="13">
        <v>68600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22700</v>
      </c>
      <c r="F43" s="13">
        <v>19500</v>
      </c>
      <c r="G43" s="13">
        <v>11700</v>
      </c>
      <c r="H43" s="13">
        <v>12500</v>
      </c>
      <c r="I43" s="13">
        <v>21300</v>
      </c>
      <c r="J43" s="13">
        <v>2000</v>
      </c>
      <c r="K43" s="13"/>
    </row>
    <row r="44" spans="2:11" x14ac:dyDescent="0.2">
      <c r="C44" s="11" t="s">
        <v>52</v>
      </c>
      <c r="D44" s="13">
        <v>89700</v>
      </c>
      <c r="E44" s="13">
        <v>98100</v>
      </c>
      <c r="F44" s="13">
        <v>97000</v>
      </c>
      <c r="G44" s="13">
        <v>26800</v>
      </c>
      <c r="H44" s="13">
        <v>22900</v>
      </c>
      <c r="I44" s="13">
        <v>57200</v>
      </c>
      <c r="J44" s="13">
        <v>1500</v>
      </c>
      <c r="K44" s="13"/>
    </row>
    <row r="45" spans="2:11" x14ac:dyDescent="0.2">
      <c r="C45" s="11" t="s">
        <v>53</v>
      </c>
      <c r="D45" s="13">
        <v>13200</v>
      </c>
      <c r="E45" s="13">
        <v>4800</v>
      </c>
      <c r="F45" s="13">
        <v>4700</v>
      </c>
      <c r="G45" s="13">
        <v>2400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321000</v>
      </c>
      <c r="E46" s="13">
        <v>308100</v>
      </c>
      <c r="F46" s="13">
        <v>370500</v>
      </c>
      <c r="G46" s="13">
        <v>575400</v>
      </c>
      <c r="H46" s="13">
        <v>92900</v>
      </c>
      <c r="I46" s="13">
        <v>133100</v>
      </c>
      <c r="J46" s="13">
        <v>15900</v>
      </c>
      <c r="K46" s="13"/>
    </row>
    <row r="47" spans="2:11" x14ac:dyDescent="0.2">
      <c r="C47" s="11" t="s">
        <v>55</v>
      </c>
      <c r="D47" s="13">
        <v>293000</v>
      </c>
      <c r="E47" s="13">
        <v>430100</v>
      </c>
      <c r="F47" s="13">
        <v>450700</v>
      </c>
      <c r="G47" s="13">
        <v>382000</v>
      </c>
      <c r="H47" s="13">
        <v>40700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181600</v>
      </c>
      <c r="E48" s="13">
        <v>214000</v>
      </c>
      <c r="F48" s="13">
        <v>205100</v>
      </c>
      <c r="G48" s="13">
        <v>49900</v>
      </c>
      <c r="H48" s="13">
        <v>91800</v>
      </c>
      <c r="I48" s="13">
        <v>217400</v>
      </c>
      <c r="J48" s="13">
        <v>64900</v>
      </c>
      <c r="K48" s="13"/>
    </row>
    <row r="49" spans="3:11" x14ac:dyDescent="0.2">
      <c r="C49" s="11" t="s">
        <v>57</v>
      </c>
      <c r="D49" s="13">
        <v>129000</v>
      </c>
      <c r="E49" s="13">
        <v>145700</v>
      </c>
      <c r="F49" s="13">
        <v>105000</v>
      </c>
      <c r="G49" s="13">
        <v>96900</v>
      </c>
      <c r="H49" s="13">
        <v>4000</v>
      </c>
      <c r="I49" s="13">
        <v>42700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3700</v>
      </c>
      <c r="F52" s="13">
        <v>6300</v>
      </c>
      <c r="G52" s="13">
        <v>6100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937700</v>
      </c>
      <c r="E54" s="13">
        <v>1115500</v>
      </c>
      <c r="F54" s="13">
        <v>1152200</v>
      </c>
      <c r="G54" s="13">
        <v>1128100</v>
      </c>
      <c r="H54" s="13">
        <v>231400</v>
      </c>
      <c r="I54" s="13">
        <v>393200</v>
      </c>
      <c r="J54" s="13">
        <v>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16700</v>
      </c>
      <c r="F57" s="13">
        <v>7200</v>
      </c>
      <c r="G57" s="13">
        <v>3300</v>
      </c>
      <c r="H57" s="13">
        <v>3800</v>
      </c>
      <c r="I57" s="13">
        <v>15600</v>
      </c>
      <c r="J57" s="13">
        <v>8100</v>
      </c>
      <c r="K57" s="13"/>
    </row>
    <row r="58" spans="3:11" x14ac:dyDescent="0.2">
      <c r="C58" s="11" t="s">
        <v>66</v>
      </c>
      <c r="D58" s="13">
        <v>23800</v>
      </c>
      <c r="E58" s="13">
        <v>23100</v>
      </c>
      <c r="F58" s="13">
        <v>22300</v>
      </c>
      <c r="G58" s="13">
        <v>4500</v>
      </c>
      <c r="H58" s="13">
        <v>300</v>
      </c>
      <c r="I58" s="13">
        <v>137700</v>
      </c>
      <c r="J58" s="13">
        <v>35200</v>
      </c>
      <c r="K58" s="13"/>
    </row>
    <row r="59" spans="3:11" x14ac:dyDescent="0.2">
      <c r="C59" s="11" t="s">
        <v>67</v>
      </c>
      <c r="D59" s="13">
        <v>0</v>
      </c>
      <c r="E59" s="13">
        <v>3300</v>
      </c>
      <c r="F59" s="13">
        <v>8100</v>
      </c>
      <c r="G59" s="13">
        <v>17100</v>
      </c>
      <c r="H59" s="13">
        <v>300</v>
      </c>
      <c r="I59" s="13">
        <v>25100</v>
      </c>
      <c r="J59" s="13" t="s">
        <v>92</v>
      </c>
      <c r="K59" s="13"/>
    </row>
    <row r="60" spans="3:11" x14ac:dyDescent="0.2">
      <c r="C60" s="11" t="s">
        <v>68</v>
      </c>
      <c r="D60" s="13">
        <v>62900</v>
      </c>
      <c r="E60" s="13">
        <v>78100</v>
      </c>
      <c r="F60" s="13">
        <v>66000</v>
      </c>
      <c r="G60" s="13">
        <v>52000</v>
      </c>
      <c r="H60" s="13">
        <v>18900</v>
      </c>
      <c r="I60" s="13">
        <v>207600</v>
      </c>
      <c r="J60" s="13">
        <v>51000</v>
      </c>
      <c r="K60" s="13"/>
    </row>
    <row r="61" spans="3:11" x14ac:dyDescent="0.2">
      <c r="C61" s="11" t="s">
        <v>69</v>
      </c>
      <c r="D61" s="13">
        <v>82000</v>
      </c>
      <c r="E61" s="13">
        <v>103400</v>
      </c>
      <c r="F61" s="13">
        <v>103200</v>
      </c>
      <c r="G61" s="13">
        <v>21900</v>
      </c>
      <c r="H61" s="13">
        <v>800</v>
      </c>
      <c r="I61" s="13">
        <v>12500</v>
      </c>
      <c r="J61" s="13">
        <v>23700</v>
      </c>
      <c r="K61" s="13"/>
    </row>
    <row r="62" spans="3:11" x14ac:dyDescent="0.2">
      <c r="C62" s="11" t="s">
        <v>70</v>
      </c>
      <c r="D62" s="13">
        <v>5100</v>
      </c>
      <c r="E62" s="13">
        <v>3200</v>
      </c>
      <c r="F62" s="13">
        <v>2000</v>
      </c>
      <c r="G62" s="13">
        <v>3600</v>
      </c>
      <c r="H62" s="13" t="s">
        <v>92</v>
      </c>
      <c r="I62" s="13" t="s">
        <v>92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</v>
      </c>
      <c r="E66" s="13">
        <v>184600</v>
      </c>
      <c r="F66" s="13">
        <v>171200</v>
      </c>
      <c r="G66" s="13">
        <v>77500</v>
      </c>
      <c r="H66" s="13">
        <v>19800</v>
      </c>
      <c r="I66" s="13">
        <v>222700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-920200</v>
      </c>
      <c r="E72" s="13">
        <v>-954700</v>
      </c>
      <c r="F72" s="13">
        <v>-806800</v>
      </c>
      <c r="G72" s="13">
        <v>-620400</v>
      </c>
      <c r="H72" s="13">
        <v>-438000</v>
      </c>
      <c r="I72" s="13">
        <v>-277800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787700</v>
      </c>
      <c r="E76" s="13">
        <v>917800</v>
      </c>
      <c r="F76" s="13">
        <v>965300</v>
      </c>
      <c r="G76" s="13">
        <v>1050400</v>
      </c>
      <c r="H76" s="13">
        <v>213200</v>
      </c>
      <c r="I76" s="13">
        <v>166900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-65900</v>
      </c>
      <c r="E81" s="13">
        <v>-130700</v>
      </c>
      <c r="F81" s="13">
        <v>-247600</v>
      </c>
      <c r="G81" s="13">
        <v>-179400</v>
      </c>
      <c r="H81" s="13">
        <v>-183100</v>
      </c>
      <c r="I81" s="13">
        <v>-209300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47400</v>
      </c>
      <c r="F83" s="13">
        <v>33300</v>
      </c>
      <c r="G83" s="13">
        <v>7300</v>
      </c>
      <c r="H83" s="13">
        <v>9100</v>
      </c>
      <c r="I83" s="13">
        <v>2200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-12600</v>
      </c>
      <c r="F89" s="13">
        <v>-5000</v>
      </c>
      <c r="G89" s="13">
        <v>-123100</v>
      </c>
      <c r="H89" s="13">
        <v>-45100</v>
      </c>
      <c r="I89" s="13">
        <v>-86900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-5900</v>
      </c>
      <c r="F91" s="13">
        <v>-7900</v>
      </c>
      <c r="G91" s="13">
        <v>-3000</v>
      </c>
      <c r="H91" s="13">
        <v>-2400</v>
      </c>
      <c r="I91" s="13">
        <v>-85000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-18800</v>
      </c>
      <c r="F94" s="13">
        <v>-170100</v>
      </c>
      <c r="G94" s="13">
        <v>-392200</v>
      </c>
      <c r="H94" s="13">
        <v>-55600</v>
      </c>
      <c r="I94" s="13">
        <v>-164300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-32600</v>
      </c>
      <c r="F100" s="13">
        <v>-30900</v>
      </c>
      <c r="G100" s="13">
        <v>908700</v>
      </c>
      <c r="H100" s="13">
        <v>112000</v>
      </c>
      <c r="I100" s="13">
        <v>276200</v>
      </c>
      <c r="J100" s="13">
        <v>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-64000</v>
      </c>
      <c r="F102" s="13">
        <v>-205900</v>
      </c>
      <c r="G102" s="13">
        <v>393400</v>
      </c>
      <c r="H102" s="13">
        <v>11800</v>
      </c>
      <c r="I102" s="13">
        <v>24100</v>
      </c>
      <c r="J102" s="13">
        <v>19100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5290500</v>
      </c>
      <c r="E8" s="13">
        <v>5498900</v>
      </c>
      <c r="F8" s="13">
        <v>6604400</v>
      </c>
      <c r="G8" s="13">
        <v>5608700</v>
      </c>
      <c r="H8" s="13">
        <v>4552800</v>
      </c>
      <c r="I8" s="13">
        <v>4747000</v>
      </c>
      <c r="J8" s="13">
        <v>4977000</v>
      </c>
      <c r="K8" s="13"/>
    </row>
    <row r="9" spans="1:11" x14ac:dyDescent="0.2">
      <c r="C9" s="11" t="s">
        <v>22</v>
      </c>
      <c r="D9" s="13">
        <v>4435700</v>
      </c>
      <c r="E9" s="13">
        <v>4557000</v>
      </c>
      <c r="F9" s="13">
        <v>5333900</v>
      </c>
      <c r="G9" s="13">
        <v>4551000</v>
      </c>
      <c r="H9" s="13">
        <v>3777000</v>
      </c>
      <c r="I9" s="13">
        <v>3882700</v>
      </c>
      <c r="J9" s="13">
        <v>4061400</v>
      </c>
      <c r="K9" s="13"/>
    </row>
    <row r="10" spans="1:11" x14ac:dyDescent="0.2">
      <c r="C10" s="11" t="s">
        <v>23</v>
      </c>
      <c r="D10" s="13">
        <v>854800</v>
      </c>
      <c r="E10" s="13">
        <v>941900</v>
      </c>
      <c r="F10" s="13">
        <v>1270500</v>
      </c>
      <c r="G10" s="13">
        <v>1057700</v>
      </c>
      <c r="H10" s="13">
        <v>775800</v>
      </c>
      <c r="I10" s="13">
        <v>864300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-18800</v>
      </c>
      <c r="F14" s="13">
        <v>43600</v>
      </c>
      <c r="G14" s="13">
        <v>-9100</v>
      </c>
      <c r="H14" s="13">
        <v>-3100</v>
      </c>
      <c r="I14" s="13">
        <v>137900</v>
      </c>
      <c r="J14" s="13">
        <v>2000</v>
      </c>
      <c r="K14" s="13"/>
    </row>
    <row r="15" spans="1:11" x14ac:dyDescent="0.2">
      <c r="C15" s="11" t="s">
        <v>28</v>
      </c>
      <c r="D15" s="13">
        <v>413700</v>
      </c>
      <c r="E15" s="13">
        <v>382500</v>
      </c>
      <c r="F15" s="13">
        <v>350000</v>
      </c>
      <c r="G15" s="13">
        <v>296200</v>
      </c>
      <c r="H15" s="13">
        <v>290500</v>
      </c>
      <c r="I15" s="13">
        <v>292900</v>
      </c>
      <c r="J15" s="13">
        <v>291300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5123300</v>
      </c>
      <c r="E17" s="13">
        <v>5201600</v>
      </c>
      <c r="F17" s="13">
        <v>5946700</v>
      </c>
      <c r="G17" s="13">
        <v>5062500</v>
      </c>
      <c r="H17" s="13">
        <v>4260400</v>
      </c>
      <c r="I17" s="13">
        <v>4401300</v>
      </c>
      <c r="J17" s="13">
        <v>4599200</v>
      </c>
      <c r="K17" s="13"/>
    </row>
    <row r="18" spans="3:11" x14ac:dyDescent="0.2">
      <c r="C18" s="11" t="s">
        <v>30</v>
      </c>
      <c r="D18" s="13">
        <v>167200</v>
      </c>
      <c r="E18" s="13">
        <v>297300</v>
      </c>
      <c r="F18" s="13">
        <v>657700</v>
      </c>
      <c r="G18" s="13">
        <v>546200</v>
      </c>
      <c r="H18" s="13">
        <v>292400</v>
      </c>
      <c r="I18" s="13">
        <v>345700</v>
      </c>
      <c r="J18" s="13">
        <v>377800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2800</v>
      </c>
      <c r="F20" s="13">
        <v>3400</v>
      </c>
      <c r="G20" s="13">
        <v>2900</v>
      </c>
      <c r="H20" s="13">
        <v>2300</v>
      </c>
      <c r="I20" s="13">
        <v>1600</v>
      </c>
      <c r="J20" s="13">
        <v>-1300</v>
      </c>
      <c r="K20" s="13"/>
    </row>
    <row r="21" spans="3:11" x14ac:dyDescent="0.2">
      <c r="C21" s="11" t="s">
        <v>33</v>
      </c>
      <c r="D21" s="13">
        <v>577900</v>
      </c>
      <c r="E21" s="13">
        <v>677000</v>
      </c>
      <c r="F21" s="13">
        <v>1004300</v>
      </c>
      <c r="G21" s="13">
        <v>839500</v>
      </c>
      <c r="H21" s="13">
        <v>580600</v>
      </c>
      <c r="I21" s="13">
        <v>637000</v>
      </c>
      <c r="J21" s="13">
        <v>670400</v>
      </c>
      <c r="K21" s="13"/>
    </row>
    <row r="22" spans="3:11" x14ac:dyDescent="0.2">
      <c r="C22" s="11" t="s">
        <v>34</v>
      </c>
      <c r="D22" s="13">
        <v>16600</v>
      </c>
      <c r="E22" s="13">
        <v>14200</v>
      </c>
      <c r="F22" s="13">
        <v>9600</v>
      </c>
      <c r="G22" s="13">
        <v>12500</v>
      </c>
      <c r="H22" s="13">
        <v>13600</v>
      </c>
      <c r="I22" s="13">
        <v>16600</v>
      </c>
      <c r="J22" s="13">
        <v>17100</v>
      </c>
      <c r="K22" s="13"/>
    </row>
    <row r="23" spans="3:11" x14ac:dyDescent="0.2">
      <c r="C23" s="11" t="s">
        <v>35</v>
      </c>
      <c r="D23" s="13">
        <v>152200</v>
      </c>
      <c r="E23" s="13">
        <v>306100</v>
      </c>
      <c r="F23" s="13">
        <v>604000</v>
      </c>
      <c r="G23" s="13">
        <v>542000</v>
      </c>
      <c r="H23" s="13">
        <v>282900</v>
      </c>
      <c r="I23" s="13">
        <v>198100</v>
      </c>
      <c r="J23" s="13">
        <v>364600</v>
      </c>
      <c r="K23" s="13"/>
    </row>
    <row r="24" spans="3:11" x14ac:dyDescent="0.2">
      <c r="C24" s="11" t="s">
        <v>36</v>
      </c>
      <c r="D24" s="13">
        <v>35200</v>
      </c>
      <c r="E24" s="13">
        <v>67600</v>
      </c>
      <c r="F24" s="13">
        <v>146200</v>
      </c>
      <c r="G24" s="13">
        <v>136600</v>
      </c>
      <c r="H24" s="13">
        <v>71200</v>
      </c>
      <c r="I24" s="13">
        <v>51100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238500</v>
      </c>
      <c r="F26" s="13">
        <v>457800</v>
      </c>
      <c r="G26" s="13">
        <v>405400</v>
      </c>
      <c r="H26" s="13">
        <v>211700</v>
      </c>
      <c r="I26" s="13">
        <v>147000</v>
      </c>
      <c r="J26" s="13">
        <v>268900</v>
      </c>
      <c r="K26" s="13"/>
    </row>
    <row r="27" spans="3:11" x14ac:dyDescent="0.2">
      <c r="C27" s="11" t="s">
        <v>38</v>
      </c>
      <c r="D27" s="13">
        <v>117000</v>
      </c>
      <c r="E27" s="13">
        <v>238500</v>
      </c>
      <c r="F27" s="13">
        <v>457800</v>
      </c>
      <c r="G27" s="13">
        <v>405400</v>
      </c>
      <c r="H27" s="13">
        <v>211700</v>
      </c>
      <c r="I27" s="13">
        <v>147000</v>
      </c>
      <c r="J27" s="13">
        <v>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-2800</v>
      </c>
      <c r="F32" s="13">
        <v>-3400</v>
      </c>
      <c r="G32" s="13">
        <v>-2900</v>
      </c>
      <c r="H32" s="13">
        <v>-2300</v>
      </c>
      <c r="I32" s="13">
        <v>-1600</v>
      </c>
      <c r="J32" s="13">
        <v>1300</v>
      </c>
      <c r="K32" s="13"/>
    </row>
    <row r="33" spans="2:11" x14ac:dyDescent="0.2">
      <c r="C33" s="11" t="s">
        <v>44</v>
      </c>
      <c r="D33" s="13">
        <v>117000</v>
      </c>
      <c r="E33" s="13">
        <v>238500</v>
      </c>
      <c r="F33" s="13">
        <v>457800</v>
      </c>
      <c r="G33" s="13">
        <v>405400</v>
      </c>
      <c r="H33" s="13">
        <v>211700</v>
      </c>
      <c r="I33" s="13">
        <v>147000</v>
      </c>
      <c r="J33" s="13">
        <v>268900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238500</v>
      </c>
      <c r="F35" s="13">
        <v>457800</v>
      </c>
      <c r="G35" s="13">
        <v>405400</v>
      </c>
      <c r="H35" s="13">
        <v>211700</v>
      </c>
      <c r="I35" s="13">
        <v>147000</v>
      </c>
      <c r="J35" s="13">
        <v>268900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102400</v>
      </c>
      <c r="F41" s="13">
        <v>385700</v>
      </c>
      <c r="G41" s="13">
        <v>244800</v>
      </c>
      <c r="H41" s="13">
        <v>395500</v>
      </c>
      <c r="I41" s="13">
        <v>551600</v>
      </c>
      <c r="J41" s="13">
        <v>378700</v>
      </c>
      <c r="K41" s="13"/>
    </row>
    <row r="42" spans="2:11" x14ac:dyDescent="0.2">
      <c r="C42" s="11" t="s">
        <v>50</v>
      </c>
      <c r="D42" s="13">
        <v>47900</v>
      </c>
      <c r="E42" s="13">
        <v>57200</v>
      </c>
      <c r="F42" s="13">
        <v>45900</v>
      </c>
      <c r="G42" s="13">
        <v>49300</v>
      </c>
      <c r="H42" s="13">
        <v>47100</v>
      </c>
      <c r="I42" s="13">
        <v>48300</v>
      </c>
      <c r="J42" s="13">
        <v>51300</v>
      </c>
      <c r="K42" s="13"/>
    </row>
    <row r="43" spans="2:11" x14ac:dyDescent="0.2">
      <c r="C43" s="11" t="s">
        <v>51</v>
      </c>
      <c r="D43" s="13">
        <v>761700</v>
      </c>
      <c r="E43" s="13">
        <v>754600</v>
      </c>
      <c r="F43" s="13">
        <v>803200</v>
      </c>
      <c r="G43" s="13">
        <v>885700</v>
      </c>
      <c r="H43" s="13">
        <v>676800</v>
      </c>
      <c r="I43" s="13">
        <v>633800</v>
      </c>
      <c r="J43" s="13">
        <v>775700</v>
      </c>
      <c r="K43" s="13"/>
    </row>
    <row r="44" spans="2:11" x14ac:dyDescent="0.2">
      <c r="C44" s="11" t="s">
        <v>52</v>
      </c>
      <c r="D44" s="13">
        <v>89800</v>
      </c>
      <c r="E44" s="13">
        <v>117900</v>
      </c>
      <c r="F44" s="13">
        <v>53000</v>
      </c>
      <c r="G44" s="13">
        <v>27400</v>
      </c>
      <c r="H44" s="13">
        <v>44900</v>
      </c>
      <c r="I44" s="13">
        <v>71900</v>
      </c>
      <c r="J44" s="13">
        <v>60800</v>
      </c>
      <c r="K44" s="13"/>
    </row>
    <row r="45" spans="2:11" x14ac:dyDescent="0.2">
      <c r="C45" s="11" t="s">
        <v>53</v>
      </c>
      <c r="D45" s="13">
        <v>22700</v>
      </c>
      <c r="E45" s="13">
        <v>35500</v>
      </c>
      <c r="F45" s="13">
        <v>23100</v>
      </c>
      <c r="G45" s="13">
        <v>1900</v>
      </c>
      <c r="H45" s="13">
        <v>18900</v>
      </c>
      <c r="I45" s="13">
        <v>67400</v>
      </c>
      <c r="J45" s="13">
        <v>21900</v>
      </c>
      <c r="K45" s="13"/>
    </row>
    <row r="46" spans="2:11" x14ac:dyDescent="0.2">
      <c r="C46" s="11" t="s">
        <v>54</v>
      </c>
      <c r="D46" s="13">
        <v>1115300</v>
      </c>
      <c r="E46" s="13">
        <v>1110900</v>
      </c>
      <c r="F46" s="13">
        <v>1350300</v>
      </c>
      <c r="G46" s="13">
        <v>1248500</v>
      </c>
      <c r="H46" s="13">
        <v>1220700</v>
      </c>
      <c r="I46" s="13">
        <v>1405700</v>
      </c>
      <c r="J46" s="13">
        <v>1324300</v>
      </c>
      <c r="K46" s="13"/>
    </row>
    <row r="47" spans="2:11" x14ac:dyDescent="0.2">
      <c r="C47" s="11" t="s">
        <v>55</v>
      </c>
      <c r="D47" s="13">
        <v>124400</v>
      </c>
      <c r="E47" s="13">
        <v>121800</v>
      </c>
      <c r="F47" s="13">
        <v>86000</v>
      </c>
      <c r="G47" s="13">
        <v>36200</v>
      </c>
      <c r="H47" s="13">
        <v>22300</v>
      </c>
      <c r="I47" s="13">
        <v>3500</v>
      </c>
      <c r="J47" s="13">
        <v>3500</v>
      </c>
      <c r="K47" s="13"/>
    </row>
    <row r="48" spans="2:11" x14ac:dyDescent="0.2">
      <c r="C48" s="11" t="s">
        <v>56</v>
      </c>
      <c r="D48" s="13">
        <v>2948400</v>
      </c>
      <c r="E48" s="13">
        <v>2664600</v>
      </c>
      <c r="F48" s="13">
        <v>2343500</v>
      </c>
      <c r="G48" s="13">
        <v>2114500</v>
      </c>
      <c r="H48" s="13">
        <v>1899500</v>
      </c>
      <c r="I48" s="13">
        <v>1925600</v>
      </c>
      <c r="J48" s="13">
        <v>1922200</v>
      </c>
      <c r="K48" s="13"/>
    </row>
    <row r="49" spans="3:11" x14ac:dyDescent="0.2">
      <c r="C49" s="11" t="s">
        <v>57</v>
      </c>
      <c r="D49" s="13">
        <v>505300</v>
      </c>
      <c r="E49" s="13">
        <v>471100</v>
      </c>
      <c r="F49" s="13">
        <v>329000</v>
      </c>
      <c r="G49" s="13">
        <v>334400</v>
      </c>
      <c r="H49" s="13">
        <v>211200</v>
      </c>
      <c r="I49" s="13">
        <v>215900</v>
      </c>
      <c r="J49" s="13">
        <v>241300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36400</v>
      </c>
      <c r="F52" s="13">
        <v>22800</v>
      </c>
      <c r="G52" s="13">
        <v>35500</v>
      </c>
      <c r="H52" s="13">
        <v>24000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4933700</v>
      </c>
      <c r="E54" s="13">
        <v>4557200</v>
      </c>
      <c r="F54" s="13">
        <v>4318200</v>
      </c>
      <c r="G54" s="13">
        <v>3937300</v>
      </c>
      <c r="H54" s="13">
        <v>3516200</v>
      </c>
      <c r="I54" s="13">
        <v>3660100</v>
      </c>
      <c r="J54" s="13">
        <v>3624500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241300</v>
      </c>
      <c r="F57" s="13">
        <v>276700</v>
      </c>
      <c r="G57" s="13">
        <v>331700</v>
      </c>
      <c r="H57" s="13">
        <v>245700</v>
      </c>
      <c r="I57" s="13">
        <v>207700</v>
      </c>
      <c r="J57" s="13">
        <v>226000</v>
      </c>
      <c r="K57" s="13"/>
    </row>
    <row r="58" spans="3:11" x14ac:dyDescent="0.2">
      <c r="C58" s="11" t="s">
        <v>66</v>
      </c>
      <c r="D58" s="13">
        <v>137900</v>
      </c>
      <c r="E58" s="13">
        <v>104500</v>
      </c>
      <c r="F58" s="13">
        <v>73300</v>
      </c>
      <c r="G58" s="13">
        <v>61400</v>
      </c>
      <c r="H58" s="13">
        <v>40400</v>
      </c>
      <c r="I58" s="13">
        <v>55500</v>
      </c>
      <c r="J58" s="13">
        <v>51700</v>
      </c>
      <c r="K58" s="13"/>
    </row>
    <row r="59" spans="3:11" x14ac:dyDescent="0.2">
      <c r="C59" s="11" t="s">
        <v>67</v>
      </c>
      <c r="D59" s="13">
        <v>222900</v>
      </c>
      <c r="E59" s="13">
        <v>193700</v>
      </c>
      <c r="F59" s="13">
        <v>189100</v>
      </c>
      <c r="G59" s="13">
        <v>192600</v>
      </c>
      <c r="H59" s="13">
        <v>137800</v>
      </c>
      <c r="I59" s="13">
        <v>138200</v>
      </c>
      <c r="J59" s="13">
        <v>150100</v>
      </c>
      <c r="K59" s="13"/>
    </row>
    <row r="60" spans="3:11" x14ac:dyDescent="0.2">
      <c r="C60" s="11" t="s">
        <v>68</v>
      </c>
      <c r="D60" s="13">
        <v>704500</v>
      </c>
      <c r="E60" s="13">
        <v>606200</v>
      </c>
      <c r="F60" s="13">
        <v>636900</v>
      </c>
      <c r="G60" s="13">
        <v>690200</v>
      </c>
      <c r="H60" s="13">
        <v>534600</v>
      </c>
      <c r="I60" s="13">
        <v>465200</v>
      </c>
      <c r="J60" s="13">
        <v>522600</v>
      </c>
      <c r="K60" s="13"/>
    </row>
    <row r="61" spans="3:11" x14ac:dyDescent="0.2">
      <c r="C61" s="11" t="s">
        <v>69</v>
      </c>
      <c r="D61" s="13">
        <v>472900</v>
      </c>
      <c r="E61" s="13">
        <v>197600</v>
      </c>
      <c r="F61" s="13">
        <v>141800</v>
      </c>
      <c r="G61" s="13">
        <v>208900</v>
      </c>
      <c r="H61" s="13">
        <v>266400</v>
      </c>
      <c r="I61" s="13">
        <v>388400</v>
      </c>
      <c r="J61" s="13">
        <v>359600</v>
      </c>
      <c r="K61" s="13"/>
    </row>
    <row r="62" spans="3:11" x14ac:dyDescent="0.2">
      <c r="C62" s="11" t="s">
        <v>70</v>
      </c>
      <c r="D62" s="13">
        <v>192700</v>
      </c>
      <c r="E62" s="13">
        <v>187400</v>
      </c>
      <c r="F62" s="13">
        <v>164100</v>
      </c>
      <c r="G62" s="13">
        <v>163400</v>
      </c>
      <c r="H62" s="13">
        <v>209300</v>
      </c>
      <c r="I62" s="13">
        <v>121100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1946800</v>
      </c>
      <c r="E66" s="13">
        <v>1600400</v>
      </c>
      <c r="F66" s="13">
        <v>1481000</v>
      </c>
      <c r="G66" s="13">
        <v>1513500</v>
      </c>
      <c r="H66" s="13">
        <v>1460700</v>
      </c>
      <c r="I66" s="13">
        <v>1423700</v>
      </c>
      <c r="J66" s="13">
        <v>1492200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1481800</v>
      </c>
      <c r="E72" s="13">
        <v>1431900</v>
      </c>
      <c r="F72" s="13">
        <v>1257800</v>
      </c>
      <c r="G72" s="13">
        <v>857800</v>
      </c>
      <c r="H72" s="13">
        <v>502500</v>
      </c>
      <c r="I72" s="13">
        <v>693600</v>
      </c>
      <c r="J72" s="13">
        <v>589300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2986900</v>
      </c>
      <c r="E76" s="13">
        <v>2956800</v>
      </c>
      <c r="F76" s="13">
        <v>2837200</v>
      </c>
      <c r="G76" s="13">
        <v>2423800</v>
      </c>
      <c r="H76" s="13">
        <v>2055500</v>
      </c>
      <c r="I76" s="13">
        <v>2236400</v>
      </c>
      <c r="J76" s="13">
        <v>2132300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117000</v>
      </c>
      <c r="E81" s="13">
        <v>238500</v>
      </c>
      <c r="F81" s="13">
        <v>457800</v>
      </c>
      <c r="G81" s="13">
        <v>405400</v>
      </c>
      <c r="H81" s="13">
        <v>211700</v>
      </c>
      <c r="I81" s="13">
        <v>147000</v>
      </c>
      <c r="J81" s="13">
        <v>268900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376200</v>
      </c>
      <c r="E83" s="13">
        <v>349900</v>
      </c>
      <c r="F83" s="13">
        <v>324200</v>
      </c>
      <c r="G83" s="13">
        <v>275000</v>
      </c>
      <c r="H83" s="13">
        <v>275100</v>
      </c>
      <c r="I83" s="13">
        <v>276800</v>
      </c>
      <c r="J83" s="13">
        <v>291300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686100</v>
      </c>
      <c r="E89" s="13">
        <v>680000</v>
      </c>
      <c r="F89" s="13">
        <v>856400</v>
      </c>
      <c r="G89" s="13">
        <v>566100</v>
      </c>
      <c r="H89" s="13">
        <v>618200</v>
      </c>
      <c r="I89" s="13">
        <v>636300</v>
      </c>
      <c r="J89" s="13">
        <v>566500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-539300</v>
      </c>
      <c r="E91" s="13">
        <v>-807600</v>
      </c>
      <c r="F91" s="13">
        <v>-693600</v>
      </c>
      <c r="G91" s="13">
        <v>-540600</v>
      </c>
      <c r="H91" s="13">
        <v>-419000</v>
      </c>
      <c r="I91" s="13">
        <v>-465700</v>
      </c>
      <c r="J91" s="13">
        <v>-512500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-791500</v>
      </c>
      <c r="E94" s="13">
        <v>-907600</v>
      </c>
      <c r="F94" s="13">
        <v>-598800</v>
      </c>
      <c r="G94" s="13">
        <v>-626400</v>
      </c>
      <c r="H94" s="13">
        <v>-318700</v>
      </c>
      <c r="I94" s="13">
        <v>-350200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66600</v>
      </c>
      <c r="E96" s="13">
        <v>63600</v>
      </c>
      <c r="F96" s="13">
        <v>55700</v>
      </c>
      <c r="G96" s="13">
        <v>49600</v>
      </c>
      <c r="H96" s="13">
        <v>45300</v>
      </c>
      <c r="I96" s="13">
        <v>42500</v>
      </c>
      <c r="J96" s="13">
        <v>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-55700</v>
      </c>
      <c r="F100" s="13">
        <v>-116700</v>
      </c>
      <c r="G100" s="13">
        <v>-90400</v>
      </c>
      <c r="H100" s="13">
        <v>-455600</v>
      </c>
      <c r="I100" s="13">
        <v>-113200</v>
      </c>
      <c r="J100" s="13">
        <v>-88700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-283300</v>
      </c>
      <c r="F102" s="13">
        <v>140900</v>
      </c>
      <c r="G102" s="13">
        <v>-150700</v>
      </c>
      <c r="H102" s="13">
        <v>-156100</v>
      </c>
      <c r="I102" s="13">
        <v>172900</v>
      </c>
      <c r="J102" s="13">
        <v>140200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23700</v>
      </c>
      <c r="E8" s="13" t="s">
        <v>92</v>
      </c>
      <c r="F8" s="13" t="s">
        <v>92</v>
      </c>
      <c r="G8" s="13">
        <v>139700</v>
      </c>
      <c r="H8" s="13">
        <v>1500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242500</v>
      </c>
      <c r="E9" s="13">
        <v>163000</v>
      </c>
      <c r="F9" s="13">
        <v>118500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-218800</v>
      </c>
      <c r="E10" s="13">
        <v>-163000</v>
      </c>
      <c r="F10" s="13">
        <v>-118500</v>
      </c>
      <c r="G10" s="13">
        <v>139700</v>
      </c>
      <c r="H10" s="13">
        <v>1500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241600</v>
      </c>
      <c r="E12" s="13">
        <v>163000</v>
      </c>
      <c r="F12" s="13">
        <v>118500</v>
      </c>
      <c r="G12" s="13">
        <v>88200</v>
      </c>
      <c r="H12" s="13">
        <v>50400</v>
      </c>
      <c r="I12" s="13">
        <v>43000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230000</v>
      </c>
      <c r="F17" s="13">
        <v>151800</v>
      </c>
      <c r="G17" s="13">
        <v>113500</v>
      </c>
      <c r="H17" s="13">
        <v>72900</v>
      </c>
      <c r="I17" s="13">
        <v>59100</v>
      </c>
      <c r="J17" s="13">
        <v>77400</v>
      </c>
      <c r="K17" s="13"/>
    </row>
    <row r="18" spans="3:11" x14ac:dyDescent="0.2">
      <c r="C18" s="11" t="s">
        <v>30</v>
      </c>
      <c r="D18" s="13">
        <v>-339700</v>
      </c>
      <c r="E18" s="13">
        <v>-230000</v>
      </c>
      <c r="F18" s="13">
        <v>-151800</v>
      </c>
      <c r="G18" s="13">
        <v>26200</v>
      </c>
      <c r="H18" s="13">
        <v>-71400</v>
      </c>
      <c r="I18" s="13">
        <v>-57500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-200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-339900</v>
      </c>
      <c r="E21" s="13">
        <v>-230300</v>
      </c>
      <c r="F21" s="13">
        <v>-152000</v>
      </c>
      <c r="G21" s="13">
        <v>26500</v>
      </c>
      <c r="H21" s="13">
        <v>-71600</v>
      </c>
      <c r="I21" s="13">
        <v>-57500</v>
      </c>
      <c r="J21" s="13">
        <v>-75800</v>
      </c>
      <c r="K21" s="13"/>
    </row>
    <row r="22" spans="3:11" x14ac:dyDescent="0.2">
      <c r="C22" s="11" t="s">
        <v>34</v>
      </c>
      <c r="D22" s="13">
        <v>4900</v>
      </c>
      <c r="E22" s="13">
        <v>200</v>
      </c>
      <c r="F22" s="13">
        <v>3100</v>
      </c>
      <c r="G22" s="13">
        <v>1900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-318800</v>
      </c>
      <c r="E23" s="13">
        <v>-209400</v>
      </c>
      <c r="F23" s="13">
        <v>-149300</v>
      </c>
      <c r="G23" s="13">
        <v>24900</v>
      </c>
      <c r="H23" s="13">
        <v>-73200</v>
      </c>
      <c r="I23" s="13">
        <v>-56000</v>
      </c>
      <c r="J23" s="13">
        <v>-74000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-318800</v>
      </c>
      <c r="E26" s="13">
        <v>-209400</v>
      </c>
      <c r="F26" s="13">
        <v>-149300</v>
      </c>
      <c r="G26" s="13">
        <v>24900</v>
      </c>
      <c r="H26" s="13">
        <v>-73200</v>
      </c>
      <c r="I26" s="13">
        <v>-56000</v>
      </c>
      <c r="J26" s="13">
        <v>-74000</v>
      </c>
      <c r="K26" s="13"/>
    </row>
    <row r="27" spans="3:11" x14ac:dyDescent="0.2">
      <c r="C27" s="11" t="s">
        <v>38</v>
      </c>
      <c r="D27" s="13">
        <v>-318800</v>
      </c>
      <c r="E27" s="13">
        <v>-209400</v>
      </c>
      <c r="F27" s="13">
        <v>-149300</v>
      </c>
      <c r="G27" s="13">
        <v>24900</v>
      </c>
      <c r="H27" s="13">
        <v>-77100</v>
      </c>
      <c r="I27" s="13">
        <v>-56000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-318800</v>
      </c>
      <c r="E33" s="13">
        <v>-209400</v>
      </c>
      <c r="F33" s="13">
        <v>-149300</v>
      </c>
      <c r="G33" s="13">
        <v>24900</v>
      </c>
      <c r="H33" s="13">
        <v>-73200</v>
      </c>
      <c r="I33" s="13">
        <v>-56000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-318800</v>
      </c>
      <c r="E35" s="13">
        <v>-209400</v>
      </c>
      <c r="F35" s="13">
        <v>-149300</v>
      </c>
      <c r="G35" s="13">
        <v>24900</v>
      </c>
      <c r="H35" s="13">
        <v>-73200</v>
      </c>
      <c r="I35" s="13">
        <v>-56000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295400</v>
      </c>
      <c r="F41" s="13">
        <v>74400</v>
      </c>
      <c r="G41" s="13">
        <v>222000</v>
      </c>
      <c r="H41" s="13">
        <v>115200</v>
      </c>
      <c r="I41" s="13">
        <v>24600</v>
      </c>
      <c r="J41" s="13">
        <v>33800</v>
      </c>
      <c r="K41" s="13"/>
    </row>
    <row r="42" spans="2:11" x14ac:dyDescent="0.2">
      <c r="C42" s="11" t="s">
        <v>50</v>
      </c>
      <c r="D42" s="13">
        <v>428800</v>
      </c>
      <c r="E42" s="13">
        <v>282200</v>
      </c>
      <c r="F42" s="13">
        <v>410000</v>
      </c>
      <c r="G42" s="13">
        <v>224900</v>
      </c>
      <c r="H42" s="13">
        <v>182500</v>
      </c>
      <c r="I42" s="13">
        <v>36500</v>
      </c>
      <c r="J42" s="13">
        <v>47800</v>
      </c>
      <c r="K42" s="13"/>
    </row>
    <row r="43" spans="2:11" x14ac:dyDescent="0.2">
      <c r="C43" s="11" t="s">
        <v>51</v>
      </c>
      <c r="D43" s="13">
        <v>13900</v>
      </c>
      <c r="E43" s="13">
        <v>1200</v>
      </c>
      <c r="F43" s="13">
        <v>4100</v>
      </c>
      <c r="G43" s="13">
        <v>400</v>
      </c>
      <c r="H43" s="13">
        <v>200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603100</v>
      </c>
      <c r="E46" s="13">
        <v>580900</v>
      </c>
      <c r="F46" s="13">
        <v>489800</v>
      </c>
      <c r="G46" s="13">
        <v>448400</v>
      </c>
      <c r="H46" s="13">
        <v>298900</v>
      </c>
      <c r="I46" s="13">
        <v>62300</v>
      </c>
      <c r="J46" s="13">
        <v>83300</v>
      </c>
      <c r="K46" s="13"/>
    </row>
    <row r="47" spans="2:11" x14ac:dyDescent="0.2">
      <c r="C47" s="11" t="s">
        <v>55</v>
      </c>
      <c r="D47" s="13">
        <v>119500</v>
      </c>
      <c r="E47" s="13">
        <v>29800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1100</v>
      </c>
      <c r="G48" s="13">
        <v>1300</v>
      </c>
      <c r="H48" s="13">
        <v>500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900</v>
      </c>
      <c r="G52" s="13" t="s">
        <v>92</v>
      </c>
      <c r="H52" s="13">
        <v>1300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</v>
      </c>
      <c r="E54" s="13">
        <v>612900</v>
      </c>
      <c r="F54" s="13">
        <v>497200</v>
      </c>
      <c r="G54" s="13">
        <v>449700</v>
      </c>
      <c r="H54" s="13">
        <v>300600</v>
      </c>
      <c r="I54" s="13">
        <v>63500</v>
      </c>
      <c r="J54" s="13">
        <v>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10000</v>
      </c>
      <c r="F57" s="13">
        <v>4400</v>
      </c>
      <c r="G57" s="13">
        <v>5700</v>
      </c>
      <c r="H57" s="13">
        <v>3500</v>
      </c>
      <c r="I57" s="13">
        <v>6200</v>
      </c>
      <c r="J57" s="13">
        <v>1400</v>
      </c>
      <c r="K57" s="13"/>
    </row>
    <row r="58" spans="3:11" x14ac:dyDescent="0.2">
      <c r="C58" s="11" t="s">
        <v>66</v>
      </c>
      <c r="D58" s="13">
        <v>12600</v>
      </c>
      <c r="E58" s="13">
        <v>1000</v>
      </c>
      <c r="F58" s="13">
        <v>400</v>
      </c>
      <c r="G58" s="13">
        <v>400</v>
      </c>
      <c r="H58" s="13">
        <v>2600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8100</v>
      </c>
      <c r="F59" s="13">
        <v>600</v>
      </c>
      <c r="G59" s="13">
        <v>1900</v>
      </c>
      <c r="H59" s="13">
        <v>1500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103500</v>
      </c>
      <c r="E60" s="13">
        <v>58100</v>
      </c>
      <c r="F60" s="13">
        <v>29100</v>
      </c>
      <c r="G60" s="13">
        <v>20700</v>
      </c>
      <c r="H60" s="13">
        <v>18900</v>
      </c>
      <c r="I60" s="13">
        <v>18400</v>
      </c>
      <c r="J60" s="13">
        <v>16100</v>
      </c>
      <c r="K60" s="13"/>
    </row>
    <row r="61" spans="3:11" x14ac:dyDescent="0.2">
      <c r="C61" s="11" t="s">
        <v>69</v>
      </c>
      <c r="D61" s="13">
        <v>333100</v>
      </c>
      <c r="E61" s="13">
        <v>600</v>
      </c>
      <c r="F61" s="13">
        <v>700</v>
      </c>
      <c r="G61" s="13">
        <v>20600</v>
      </c>
      <c r="H61" s="13">
        <v>17900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436700</v>
      </c>
      <c r="E66" s="13">
        <v>58700</v>
      </c>
      <c r="F66" s="13">
        <v>29800</v>
      </c>
      <c r="G66" s="13">
        <v>41300</v>
      </c>
      <c r="H66" s="13">
        <v>48400</v>
      </c>
      <c r="I66" s="13">
        <v>31900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-1221200</v>
      </c>
      <c r="E72" s="13">
        <v>-902400</v>
      </c>
      <c r="F72" s="13">
        <v>-693000</v>
      </c>
      <c r="G72" s="13">
        <v>-543700</v>
      </c>
      <c r="H72" s="13">
        <v>-568600</v>
      </c>
      <c r="I72" s="13">
        <v>-495500</v>
      </c>
      <c r="J72" s="13">
        <v>-439400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288100</v>
      </c>
      <c r="E76" s="13">
        <v>554200</v>
      </c>
      <c r="F76" s="13">
        <v>467400</v>
      </c>
      <c r="G76" s="13">
        <v>408400</v>
      </c>
      <c r="H76" s="13">
        <v>252200</v>
      </c>
      <c r="I76" s="13">
        <v>31600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-318800</v>
      </c>
      <c r="E81" s="13">
        <v>-209400</v>
      </c>
      <c r="F81" s="13">
        <v>-149300</v>
      </c>
      <c r="G81" s="13">
        <v>24900</v>
      </c>
      <c r="H81" s="13">
        <v>-73200</v>
      </c>
      <c r="I81" s="13">
        <v>-56000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-274900</v>
      </c>
      <c r="E89" s="13">
        <v>-160600</v>
      </c>
      <c r="F89" s="13">
        <v>-133700</v>
      </c>
      <c r="G89" s="13">
        <v>29100</v>
      </c>
      <c r="H89" s="13">
        <v>-71300</v>
      </c>
      <c r="I89" s="13">
        <v>-50600</v>
      </c>
      <c r="J89" s="13">
        <v>-68500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-219800</v>
      </c>
      <c r="E94" s="13">
        <v>117600</v>
      </c>
      <c r="F94" s="13">
        <v>-186200</v>
      </c>
      <c r="G94" s="13">
        <v>-40900</v>
      </c>
      <c r="H94" s="13">
        <v>-142500</v>
      </c>
      <c r="I94" s="13">
        <v>12800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353400</v>
      </c>
      <c r="E100" s="13">
        <v>264100</v>
      </c>
      <c r="F100" s="13">
        <v>172300</v>
      </c>
      <c r="G100" s="13">
        <v>118500</v>
      </c>
      <c r="H100" s="13">
        <v>304400</v>
      </c>
      <c r="I100" s="13">
        <v>28600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-141300</v>
      </c>
      <c r="E102" s="13">
        <v>221100</v>
      </c>
      <c r="F102" s="13">
        <v>-147600</v>
      </c>
      <c r="G102" s="13">
        <v>106700</v>
      </c>
      <c r="H102" s="13">
        <v>90600</v>
      </c>
      <c r="I102" s="13">
        <v>-9300</v>
      </c>
      <c r="J102" s="13">
        <v>-1400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1200</v>
      </c>
      <c r="F8" s="13">
        <v>1000</v>
      </c>
      <c r="G8" s="13">
        <v>600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400</v>
      </c>
      <c r="H9" s="13">
        <v>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500</v>
      </c>
      <c r="G10" s="13">
        <v>200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1800</v>
      </c>
      <c r="G12" s="13">
        <v>1900</v>
      </c>
      <c r="H12" s="13">
        <v>1300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8900</v>
      </c>
      <c r="F17" s="13">
        <v>10700</v>
      </c>
      <c r="G17" s="13">
        <v>9500</v>
      </c>
      <c r="H17" s="13">
        <v>8200</v>
      </c>
      <c r="I17" s="13">
        <v>10400</v>
      </c>
      <c r="J17" s="13">
        <v>12200</v>
      </c>
      <c r="K17" s="13"/>
    </row>
    <row r="18" spans="3:11" x14ac:dyDescent="0.2">
      <c r="C18" s="11" t="s">
        <v>30</v>
      </c>
      <c r="D18" s="13">
        <v>-6200</v>
      </c>
      <c r="E18" s="13">
        <v>-7700</v>
      </c>
      <c r="F18" s="13">
        <v>-9700</v>
      </c>
      <c r="G18" s="13">
        <v>-8900</v>
      </c>
      <c r="H18" s="13">
        <v>-7900</v>
      </c>
      <c r="I18" s="13">
        <v>-10300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-7600</v>
      </c>
      <c r="F21" s="13">
        <v>-9500</v>
      </c>
      <c r="G21" s="13">
        <v>-8600</v>
      </c>
      <c r="H21" s="13">
        <v>-7600</v>
      </c>
      <c r="I21" s="13">
        <v>-9900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-6200</v>
      </c>
      <c r="E23" s="13">
        <v>-7700</v>
      </c>
      <c r="F23" s="13">
        <v>-9700</v>
      </c>
      <c r="G23" s="13">
        <v>-8300</v>
      </c>
      <c r="H23" s="13">
        <v>-7900</v>
      </c>
      <c r="I23" s="13">
        <v>-10000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-7700</v>
      </c>
      <c r="F26" s="13">
        <v>-9700</v>
      </c>
      <c r="G26" s="13">
        <v>-8300</v>
      </c>
      <c r="H26" s="13">
        <v>-7900</v>
      </c>
      <c r="I26" s="13">
        <v>-10000</v>
      </c>
      <c r="J26" s="13">
        <v>-11900</v>
      </c>
      <c r="K26" s="13"/>
    </row>
    <row r="27" spans="3:11" x14ac:dyDescent="0.2">
      <c r="C27" s="11" t="s">
        <v>38</v>
      </c>
      <c r="D27" s="13">
        <v>-6200</v>
      </c>
      <c r="E27" s="13">
        <v>-7700</v>
      </c>
      <c r="F27" s="13">
        <v>-9700</v>
      </c>
      <c r="G27" s="13">
        <v>-8300</v>
      </c>
      <c r="H27" s="13">
        <v>-8400</v>
      </c>
      <c r="I27" s="13">
        <v>-10000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-7700</v>
      </c>
      <c r="F33" s="13">
        <v>-9700</v>
      </c>
      <c r="G33" s="13">
        <v>-8300</v>
      </c>
      <c r="H33" s="13">
        <v>-7900</v>
      </c>
      <c r="I33" s="13">
        <v>-10000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-7700</v>
      </c>
      <c r="F35" s="13">
        <v>-9700</v>
      </c>
      <c r="G35" s="13">
        <v>-8300</v>
      </c>
      <c r="H35" s="13">
        <v>-7900</v>
      </c>
      <c r="I35" s="13">
        <v>-10000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5400</v>
      </c>
      <c r="F41" s="13">
        <v>4800</v>
      </c>
      <c r="G41" s="13">
        <v>9300</v>
      </c>
      <c r="H41" s="13">
        <v>3600</v>
      </c>
      <c r="I41" s="13">
        <v>1900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1000</v>
      </c>
      <c r="H44" s="13">
        <v>900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6700</v>
      </c>
      <c r="F46" s="13">
        <v>6100</v>
      </c>
      <c r="G46" s="13">
        <v>10600</v>
      </c>
      <c r="H46" s="13">
        <v>4800</v>
      </c>
      <c r="I46" s="13">
        <v>3500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800</v>
      </c>
      <c r="H48" s="13">
        <v>1200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7300</v>
      </c>
      <c r="F54" s="13">
        <v>6800</v>
      </c>
      <c r="G54" s="13">
        <v>11500</v>
      </c>
      <c r="H54" s="13">
        <v>6000</v>
      </c>
      <c r="I54" s="13">
        <v>5000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1300</v>
      </c>
      <c r="G60" s="13">
        <v>1100</v>
      </c>
      <c r="H60" s="13">
        <v>800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1300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1500</v>
      </c>
      <c r="G66" s="13">
        <v>1500</v>
      </c>
      <c r="H66" s="13">
        <v>2100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-129900</v>
      </c>
      <c r="F72" s="13">
        <v>-122200</v>
      </c>
      <c r="G72" s="13">
        <v>-112500</v>
      </c>
      <c r="H72" s="13">
        <v>-104200</v>
      </c>
      <c r="I72" s="13">
        <v>-95900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6400</v>
      </c>
      <c r="F76" s="13">
        <v>5300</v>
      </c>
      <c r="G76" s="13">
        <v>10000</v>
      </c>
      <c r="H76" s="13">
        <v>3900</v>
      </c>
      <c r="I76" s="13">
        <v>2600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-7700</v>
      </c>
      <c r="F81" s="13">
        <v>-9700</v>
      </c>
      <c r="G81" s="13">
        <v>-8300</v>
      </c>
      <c r="H81" s="13">
        <v>-7900</v>
      </c>
      <c r="I81" s="13">
        <v>-10000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-7600</v>
      </c>
      <c r="F89" s="13">
        <v>-8600</v>
      </c>
      <c r="G89" s="13">
        <v>-7800</v>
      </c>
      <c r="H89" s="13">
        <v>-7100</v>
      </c>
      <c r="I89" s="13">
        <v>-8100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8300</v>
      </c>
      <c r="F100" s="13">
        <v>4200</v>
      </c>
      <c r="G100" s="13">
        <v>13600</v>
      </c>
      <c r="H100" s="13">
        <v>8900</v>
      </c>
      <c r="I100" s="13">
        <v>5100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600</v>
      </c>
      <c r="F102" s="13">
        <v>-4600</v>
      </c>
      <c r="G102" s="13">
        <v>5700</v>
      </c>
      <c r="H102" s="13">
        <v>1700</v>
      </c>
      <c r="I102" s="13">
        <v>-3000</v>
      </c>
      <c r="J102" s="13">
        <v>2800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98704300</v>
      </c>
      <c r="E8" s="13">
        <v>59996400</v>
      </c>
      <c r="F8" s="13">
        <v>65855800</v>
      </c>
      <c r="G8" s="13">
        <v>42443300</v>
      </c>
      <c r="H8" s="13">
        <v>54035600</v>
      </c>
      <c r="I8" s="13">
        <v>32742300</v>
      </c>
      <c r="J8" s="13">
        <v>27542000</v>
      </c>
      <c r="K8" s="13"/>
    </row>
    <row r="9" spans="1:11" x14ac:dyDescent="0.2">
      <c r="C9" s="11" t="s">
        <v>22</v>
      </c>
      <c r="D9" s="13">
        <v>97053100</v>
      </c>
      <c r="E9" s="13">
        <v>58483300</v>
      </c>
      <c r="F9" s="13">
        <v>64471300</v>
      </c>
      <c r="G9" s="13">
        <v>41365900</v>
      </c>
      <c r="H9" s="13">
        <v>53229800</v>
      </c>
      <c r="I9" s="13">
        <v>32150700</v>
      </c>
      <c r="J9" s="13">
        <v>27014300</v>
      </c>
      <c r="K9" s="13"/>
    </row>
    <row r="10" spans="1:11" x14ac:dyDescent="0.2">
      <c r="C10" s="11" t="s">
        <v>23</v>
      </c>
      <c r="D10" s="13">
        <v>1651200</v>
      </c>
      <c r="E10" s="13">
        <v>1513100</v>
      </c>
      <c r="F10" s="13">
        <v>1384500</v>
      </c>
      <c r="G10" s="13">
        <v>1077400</v>
      </c>
      <c r="H10" s="13">
        <v>805800</v>
      </c>
      <c r="I10" s="13">
        <v>591600</v>
      </c>
      <c r="J10" s="13">
        <v>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-10700</v>
      </c>
      <c r="F14" s="13">
        <v>-3800</v>
      </c>
      <c r="G14" s="13">
        <v>4400</v>
      </c>
      <c r="H14" s="13">
        <v>-68900</v>
      </c>
      <c r="I14" s="13">
        <v>-15500</v>
      </c>
      <c r="J14" s="13">
        <v>-1000</v>
      </c>
      <c r="K14" s="13"/>
    </row>
    <row r="15" spans="1:11" x14ac:dyDescent="0.2">
      <c r="C15" s="11" t="s">
        <v>28</v>
      </c>
      <c r="D15" s="13">
        <v>53100</v>
      </c>
      <c r="E15" s="13">
        <v>51000</v>
      </c>
      <c r="F15" s="13">
        <v>44400</v>
      </c>
      <c r="G15" s="13">
        <v>36500</v>
      </c>
      <c r="H15" s="13">
        <v>19700</v>
      </c>
      <c r="I15" s="13">
        <v>14000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98351000</v>
      </c>
      <c r="E17" s="13">
        <v>59683900</v>
      </c>
      <c r="F17" s="13">
        <v>65582400</v>
      </c>
      <c r="G17" s="13">
        <v>42284900</v>
      </c>
      <c r="H17" s="13">
        <v>53897800</v>
      </c>
      <c r="I17" s="13">
        <v>32646800</v>
      </c>
      <c r="J17" s="13">
        <v>27441500</v>
      </c>
      <c r="K17" s="13"/>
    </row>
    <row r="18" spans="3:11" x14ac:dyDescent="0.2">
      <c r="C18" s="11" t="s">
        <v>30</v>
      </c>
      <c r="D18" s="13">
        <v>353300</v>
      </c>
      <c r="E18" s="13">
        <v>312500</v>
      </c>
      <c r="F18" s="13">
        <v>273400</v>
      </c>
      <c r="G18" s="13">
        <v>158400</v>
      </c>
      <c r="H18" s="13">
        <v>137800</v>
      </c>
      <c r="I18" s="13">
        <v>95500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406400</v>
      </c>
      <c r="E21" s="13">
        <v>363300</v>
      </c>
      <c r="F21" s="13">
        <v>317800</v>
      </c>
      <c r="G21" s="13">
        <v>195000</v>
      </c>
      <c r="H21" s="13">
        <v>157500</v>
      </c>
      <c r="I21" s="13">
        <v>109500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354100</v>
      </c>
      <c r="E23" s="13">
        <v>323000</v>
      </c>
      <c r="F23" s="13">
        <v>277200</v>
      </c>
      <c r="G23" s="13">
        <v>154100</v>
      </c>
      <c r="H23" s="13">
        <v>206700</v>
      </c>
      <c r="I23" s="13">
        <v>111000</v>
      </c>
      <c r="J23" s="13">
        <v>101500</v>
      </c>
      <c r="K23" s="13"/>
    </row>
    <row r="24" spans="3:11" x14ac:dyDescent="0.2">
      <c r="C24" s="11" t="s">
        <v>36</v>
      </c>
      <c r="D24" s="13">
        <v>93300</v>
      </c>
      <c r="E24" s="13">
        <v>84500</v>
      </c>
      <c r="F24" s="13">
        <v>70100</v>
      </c>
      <c r="G24" s="13">
        <v>37800</v>
      </c>
      <c r="H24" s="13">
        <v>37100</v>
      </c>
      <c r="I24" s="13">
        <v>25900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238500</v>
      </c>
      <c r="F26" s="13">
        <v>207100</v>
      </c>
      <c r="G26" s="13">
        <v>116300</v>
      </c>
      <c r="H26" s="13">
        <v>169600</v>
      </c>
      <c r="I26" s="13">
        <v>85100</v>
      </c>
      <c r="J26" s="13">
        <v>55500</v>
      </c>
      <c r="K26" s="13"/>
    </row>
    <row r="27" spans="3:11" x14ac:dyDescent="0.2">
      <c r="C27" s="11" t="s">
        <v>38</v>
      </c>
      <c r="D27" s="13">
        <v>251700</v>
      </c>
      <c r="E27" s="13">
        <v>230400</v>
      </c>
      <c r="F27" s="13">
        <v>201000</v>
      </c>
      <c r="G27" s="13">
        <v>112800</v>
      </c>
      <c r="H27" s="13">
        <v>165600</v>
      </c>
      <c r="I27" s="13">
        <v>83600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260800</v>
      </c>
      <c r="E33" s="13">
        <v>238500</v>
      </c>
      <c r="F33" s="13">
        <v>207100</v>
      </c>
      <c r="G33" s="13">
        <v>116300</v>
      </c>
      <c r="H33" s="13">
        <v>169600</v>
      </c>
      <c r="I33" s="13">
        <v>85100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238500</v>
      </c>
      <c r="F35" s="13">
        <v>207100</v>
      </c>
      <c r="G35" s="13">
        <v>116300</v>
      </c>
      <c r="H35" s="13">
        <v>169600</v>
      </c>
      <c r="I35" s="13">
        <v>85100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1269000</v>
      </c>
      <c r="E41" s="13">
        <v>1108300</v>
      </c>
      <c r="F41" s="13">
        <v>1108500</v>
      </c>
      <c r="G41" s="13">
        <v>1109600</v>
      </c>
      <c r="H41" s="13">
        <v>952600</v>
      </c>
      <c r="I41" s="13">
        <v>471300</v>
      </c>
      <c r="J41" s="13">
        <v>342300</v>
      </c>
      <c r="K41" s="13"/>
    </row>
    <row r="42" spans="2:11" x14ac:dyDescent="0.2">
      <c r="C42" s="11" t="s">
        <v>50</v>
      </c>
      <c r="D42" s="13">
        <v>16472100</v>
      </c>
      <c r="E42" s="13">
        <v>11579700</v>
      </c>
      <c r="F42" s="13">
        <v>10316300</v>
      </c>
      <c r="G42" s="13">
        <v>11032000</v>
      </c>
      <c r="H42" s="13">
        <v>7784100</v>
      </c>
      <c r="I42" s="13">
        <v>6072800</v>
      </c>
      <c r="J42" s="13">
        <v>4559800</v>
      </c>
      <c r="K42" s="13"/>
    </row>
    <row r="43" spans="2:11" x14ac:dyDescent="0.2">
      <c r="C43" s="11" t="s">
        <v>51</v>
      </c>
      <c r="D43" s="13">
        <v>8315600</v>
      </c>
      <c r="E43" s="13">
        <v>8157200</v>
      </c>
      <c r="F43" s="13">
        <v>7430700</v>
      </c>
      <c r="G43" s="13">
        <v>5786700</v>
      </c>
      <c r="H43" s="13">
        <v>4059600</v>
      </c>
      <c r="I43" s="13">
        <v>2970900</v>
      </c>
      <c r="J43" s="13">
        <v>2526600</v>
      </c>
      <c r="K43" s="13"/>
    </row>
    <row r="44" spans="2:11" x14ac:dyDescent="0.2">
      <c r="C44" s="11" t="s">
        <v>52</v>
      </c>
      <c r="D44" s="13">
        <v>681100</v>
      </c>
      <c r="E44" s="13">
        <v>537300</v>
      </c>
      <c r="F44" s="13">
        <v>513500</v>
      </c>
      <c r="G44" s="13">
        <v>447500</v>
      </c>
      <c r="H44" s="13">
        <v>281100</v>
      </c>
      <c r="I44" s="13">
        <v>229300</v>
      </c>
      <c r="J44" s="13">
        <v>222500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26737800</v>
      </c>
      <c r="E46" s="13">
        <v>21382500</v>
      </c>
      <c r="F46" s="13">
        <v>19369000</v>
      </c>
      <c r="G46" s="13">
        <v>18375800</v>
      </c>
      <c r="H46" s="13">
        <v>13077400</v>
      </c>
      <c r="I46" s="13">
        <v>9744300</v>
      </c>
      <c r="J46" s="13">
        <v>7651200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300100</v>
      </c>
      <c r="E48" s="13">
        <v>245600</v>
      </c>
      <c r="F48" s="13">
        <v>234700</v>
      </c>
      <c r="G48" s="13">
        <v>218600</v>
      </c>
      <c r="H48" s="13">
        <v>163600</v>
      </c>
      <c r="I48" s="13">
        <v>43900</v>
      </c>
      <c r="J48" s="13">
        <v>42400</v>
      </c>
      <c r="K48" s="13"/>
    </row>
    <row r="49" spans="3:11" x14ac:dyDescent="0.2">
      <c r="C49" s="11" t="s">
        <v>57</v>
      </c>
      <c r="D49" s="13">
        <v>80600</v>
      </c>
      <c r="E49" s="13">
        <v>82400</v>
      </c>
      <c r="F49" s="13">
        <v>86200</v>
      </c>
      <c r="G49" s="13">
        <v>100800</v>
      </c>
      <c r="H49" s="13">
        <v>109500</v>
      </c>
      <c r="I49" s="13">
        <v>67900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301500</v>
      </c>
      <c r="E52" s="13">
        <v>182800</v>
      </c>
      <c r="F52" s="13">
        <v>117700</v>
      </c>
      <c r="G52" s="13">
        <v>109300</v>
      </c>
      <c r="H52" s="13">
        <v>87500</v>
      </c>
      <c r="I52" s="13">
        <v>62000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27466300</v>
      </c>
      <c r="E54" s="13">
        <v>21938700</v>
      </c>
      <c r="F54" s="13">
        <v>19859600</v>
      </c>
      <c r="G54" s="13">
        <v>18839600</v>
      </c>
      <c r="H54" s="13">
        <v>13474900</v>
      </c>
      <c r="I54" s="13">
        <v>9936100</v>
      </c>
      <c r="J54" s="13">
        <v>7824700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11566600</v>
      </c>
      <c r="E57" s="13">
        <v>10948000</v>
      </c>
      <c r="F57" s="13">
        <v>10950100</v>
      </c>
      <c r="G57" s="13">
        <v>8750500</v>
      </c>
      <c r="H57" s="13">
        <v>6496500</v>
      </c>
      <c r="I57" s="13">
        <v>4010600</v>
      </c>
      <c r="J57" s="13">
        <v>3874500</v>
      </c>
      <c r="K57" s="13"/>
    </row>
    <row r="58" spans="3:11" x14ac:dyDescent="0.2">
      <c r="C58" s="11" t="s">
        <v>66</v>
      </c>
      <c r="D58" s="13">
        <v>10662900</v>
      </c>
      <c r="E58" s="13">
        <v>5932200</v>
      </c>
      <c r="F58" s="13">
        <v>4769100</v>
      </c>
      <c r="G58" s="13">
        <v>6863000</v>
      </c>
      <c r="H58" s="13">
        <v>4774200</v>
      </c>
      <c r="I58" s="13">
        <v>4291700</v>
      </c>
      <c r="J58" s="13">
        <v>2408000</v>
      </c>
      <c r="K58" s="13"/>
    </row>
    <row r="59" spans="3:11" x14ac:dyDescent="0.2">
      <c r="C59" s="11" t="s">
        <v>67</v>
      </c>
      <c r="D59" s="13">
        <v>2639800</v>
      </c>
      <c r="E59" s="13">
        <v>2837000</v>
      </c>
      <c r="F59" s="13">
        <v>2101800</v>
      </c>
      <c r="G59" s="13">
        <v>1418700</v>
      </c>
      <c r="H59" s="13">
        <v>533300</v>
      </c>
      <c r="I59" s="13">
        <v>668900</v>
      </c>
      <c r="J59" s="13">
        <v>681700</v>
      </c>
      <c r="K59" s="13"/>
    </row>
    <row r="60" spans="3:11" x14ac:dyDescent="0.2">
      <c r="C60" s="11" t="s">
        <v>68</v>
      </c>
      <c r="D60" s="13">
        <v>24871500</v>
      </c>
      <c r="E60" s="13">
        <v>19719100</v>
      </c>
      <c r="F60" s="13">
        <v>17822300</v>
      </c>
      <c r="G60" s="13">
        <v>17033400</v>
      </c>
      <c r="H60" s="13">
        <v>11805100</v>
      </c>
      <c r="I60" s="13">
        <v>8972000</v>
      </c>
      <c r="J60" s="13">
        <v>6964200</v>
      </c>
      <c r="K60" s="13"/>
    </row>
    <row r="61" spans="3:11" x14ac:dyDescent="0.2">
      <c r="C61" s="11" t="s">
        <v>69</v>
      </c>
      <c r="D61" s="13">
        <v>877100</v>
      </c>
      <c r="E61" s="13">
        <v>832400</v>
      </c>
      <c r="F61" s="13">
        <v>967200</v>
      </c>
      <c r="G61" s="13">
        <v>902200</v>
      </c>
      <c r="H61" s="13">
        <v>902300</v>
      </c>
      <c r="I61" s="13">
        <v>369900</v>
      </c>
      <c r="J61" s="13">
        <v>355200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25757200</v>
      </c>
      <c r="E66" s="13">
        <v>20559600</v>
      </c>
      <c r="F66" s="13">
        <v>18789500</v>
      </c>
      <c r="G66" s="13">
        <v>17935600</v>
      </c>
      <c r="H66" s="13">
        <v>12707400</v>
      </c>
      <c r="I66" s="13">
        <v>9341900</v>
      </c>
      <c r="J66" s="13">
        <v>7319400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1388900</v>
      </c>
      <c r="E72" s="13">
        <v>1128100</v>
      </c>
      <c r="F72" s="13">
        <v>889600</v>
      </c>
      <c r="G72" s="13">
        <v>682500</v>
      </c>
      <c r="H72" s="13">
        <v>572400</v>
      </c>
      <c r="I72" s="13">
        <v>402100</v>
      </c>
      <c r="J72" s="13">
        <v>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1709100</v>
      </c>
      <c r="E76" s="13">
        <v>1379100</v>
      </c>
      <c r="F76" s="13">
        <v>1070100</v>
      </c>
      <c r="G76" s="13">
        <v>904000</v>
      </c>
      <c r="H76" s="13">
        <v>767500</v>
      </c>
      <c r="I76" s="13">
        <v>594200</v>
      </c>
      <c r="J76" s="13">
        <v>505300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260800</v>
      </c>
      <c r="E81" s="13">
        <v>238500</v>
      </c>
      <c r="F81" s="13">
        <v>207100</v>
      </c>
      <c r="G81" s="13">
        <v>116300</v>
      </c>
      <c r="H81" s="13">
        <v>169600</v>
      </c>
      <c r="I81" s="13">
        <v>85100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50300</v>
      </c>
      <c r="F83" s="13">
        <v>45900</v>
      </c>
      <c r="G83" s="13">
        <v>33600</v>
      </c>
      <c r="H83" s="13">
        <v>23800</v>
      </c>
      <c r="I83" s="13">
        <v>11200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506900</v>
      </c>
      <c r="E89" s="13">
        <v>-23700</v>
      </c>
      <c r="F89" s="13">
        <v>-229500</v>
      </c>
      <c r="G89" s="13">
        <v>2122700</v>
      </c>
      <c r="H89" s="13">
        <v>1950600</v>
      </c>
      <c r="I89" s="13">
        <v>195600</v>
      </c>
      <c r="J89" s="13">
        <v>-473600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-46900</v>
      </c>
      <c r="F91" s="13">
        <v>-49500</v>
      </c>
      <c r="G91" s="13">
        <v>-62100</v>
      </c>
      <c r="H91" s="13">
        <v>-16600</v>
      </c>
      <c r="I91" s="13">
        <v>-11900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-53000</v>
      </c>
      <c r="F94" s="13">
        <v>-49500</v>
      </c>
      <c r="G94" s="13">
        <v>-59800</v>
      </c>
      <c r="H94" s="13">
        <v>-241600</v>
      </c>
      <c r="I94" s="13">
        <v>-40800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-169300</v>
      </c>
      <c r="F100" s="13">
        <v>65800</v>
      </c>
      <c r="G100" s="13">
        <v>-35600</v>
      </c>
      <c r="H100" s="13">
        <v>312300</v>
      </c>
      <c r="I100" s="13">
        <v>9600</v>
      </c>
      <c r="J100" s="13">
        <v>121700</v>
      </c>
      <c r="K100" s="13"/>
    </row>
    <row r="101" spans="3:11" x14ac:dyDescent="0.2">
      <c r="C101" s="11" t="s">
        <v>19</v>
      </c>
      <c r="D101" s="13">
        <v>-300</v>
      </c>
      <c r="E101" s="13">
        <v>2600</v>
      </c>
      <c r="F101" s="13">
        <v>-11200</v>
      </c>
      <c r="G101" s="13">
        <v>13800</v>
      </c>
      <c r="H101" s="13">
        <v>-4200</v>
      </c>
      <c r="I101" s="13">
        <v>-700</v>
      </c>
      <c r="J101" s="13">
        <v>-4100</v>
      </c>
      <c r="K101" s="13"/>
    </row>
    <row r="102" spans="3:11" x14ac:dyDescent="0.2">
      <c r="C102" s="11" t="s">
        <v>20</v>
      </c>
      <c r="D102" s="13">
        <v>630900</v>
      </c>
      <c r="E102" s="13">
        <v>-243400</v>
      </c>
      <c r="F102" s="13">
        <v>-224400</v>
      </c>
      <c r="G102" s="13">
        <v>2041100</v>
      </c>
      <c r="H102" s="13">
        <v>2017100</v>
      </c>
      <c r="I102" s="13">
        <v>163700</v>
      </c>
      <c r="J102" s="13">
        <v>-372200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334500</v>
      </c>
      <c r="E8" s="13">
        <v>318500</v>
      </c>
      <c r="F8" s="13">
        <v>389700</v>
      </c>
      <c r="G8" s="13">
        <v>470700</v>
      </c>
      <c r="H8" s="13">
        <v>481500</v>
      </c>
      <c r="I8" s="13">
        <v>283100</v>
      </c>
      <c r="J8" s="13">
        <v>279600</v>
      </c>
      <c r="K8" s="13"/>
    </row>
    <row r="9" spans="1:11" x14ac:dyDescent="0.2">
      <c r="C9" s="11" t="s">
        <v>22</v>
      </c>
      <c r="D9" s="13">
        <v>172800</v>
      </c>
      <c r="E9" s="13">
        <v>169200</v>
      </c>
      <c r="F9" s="13">
        <v>186500</v>
      </c>
      <c r="G9" s="13">
        <v>242200</v>
      </c>
      <c r="H9" s="13">
        <v>254800</v>
      </c>
      <c r="I9" s="13">
        <v>149000</v>
      </c>
      <c r="J9" s="13">
        <v>134000</v>
      </c>
      <c r="K9" s="13"/>
    </row>
    <row r="10" spans="1:11" x14ac:dyDescent="0.2">
      <c r="C10" s="11" t="s">
        <v>23</v>
      </c>
      <c r="D10" s="13">
        <v>161700</v>
      </c>
      <c r="E10" s="13">
        <v>149300</v>
      </c>
      <c r="F10" s="13">
        <v>203200</v>
      </c>
      <c r="G10" s="13">
        <v>228500</v>
      </c>
      <c r="H10" s="13">
        <v>226700</v>
      </c>
      <c r="I10" s="13">
        <v>134000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1900</v>
      </c>
      <c r="H15" s="13">
        <v>2100</v>
      </c>
      <c r="I15" s="13">
        <v>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297300</v>
      </c>
      <c r="F17" s="13">
        <v>347400</v>
      </c>
      <c r="G17" s="13">
        <v>411800</v>
      </c>
      <c r="H17" s="13">
        <v>401400</v>
      </c>
      <c r="I17" s="13">
        <v>261700</v>
      </c>
      <c r="J17" s="13">
        <v>246500</v>
      </c>
      <c r="K17" s="13"/>
    </row>
    <row r="18" spans="3:11" x14ac:dyDescent="0.2">
      <c r="C18" s="11" t="s">
        <v>30</v>
      </c>
      <c r="D18" s="13">
        <v>38400</v>
      </c>
      <c r="E18" s="13">
        <v>21200</v>
      </c>
      <c r="F18" s="13">
        <v>42200</v>
      </c>
      <c r="G18" s="13">
        <v>58900</v>
      </c>
      <c r="H18" s="13">
        <v>80000</v>
      </c>
      <c r="I18" s="13">
        <v>21300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23500</v>
      </c>
      <c r="F21" s="13">
        <v>44700</v>
      </c>
      <c r="G21" s="13">
        <v>60900</v>
      </c>
      <c r="H21" s="13">
        <v>82100</v>
      </c>
      <c r="I21" s="13">
        <v>23000</v>
      </c>
      <c r="J21" s="13">
        <v>35000</v>
      </c>
      <c r="K21" s="13"/>
    </row>
    <row r="22" spans="3:11" x14ac:dyDescent="0.2">
      <c r="C22" s="11" t="s">
        <v>34</v>
      </c>
      <c r="D22" s="13">
        <v>4300</v>
      </c>
      <c r="E22" s="13">
        <v>4900</v>
      </c>
      <c r="F22" s="13">
        <v>7800</v>
      </c>
      <c r="G22" s="13">
        <v>7100</v>
      </c>
      <c r="H22" s="13">
        <v>8600</v>
      </c>
      <c r="I22" s="13">
        <v>7400</v>
      </c>
      <c r="J22" s="13">
        <v>7000</v>
      </c>
      <c r="K22" s="13"/>
    </row>
    <row r="23" spans="3:11" x14ac:dyDescent="0.2">
      <c r="C23" s="11" t="s">
        <v>35</v>
      </c>
      <c r="D23" s="13">
        <v>34100</v>
      </c>
      <c r="E23" s="13">
        <v>16300</v>
      </c>
      <c r="F23" s="13">
        <v>34400</v>
      </c>
      <c r="G23" s="13">
        <v>51800</v>
      </c>
      <c r="H23" s="13">
        <v>71500</v>
      </c>
      <c r="I23" s="13">
        <v>13900</v>
      </c>
      <c r="J23" s="13">
        <v>26200</v>
      </c>
      <c r="K23" s="13"/>
    </row>
    <row r="24" spans="3:11" x14ac:dyDescent="0.2">
      <c r="C24" s="11" t="s">
        <v>36</v>
      </c>
      <c r="D24" s="13">
        <v>7600</v>
      </c>
      <c r="E24" s="13">
        <v>1800</v>
      </c>
      <c r="F24" s="13">
        <v>8700</v>
      </c>
      <c r="G24" s="13">
        <v>12300</v>
      </c>
      <c r="H24" s="13">
        <v>15900</v>
      </c>
      <c r="I24" s="13">
        <v>3100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14500</v>
      </c>
      <c r="F26" s="13">
        <v>25700</v>
      </c>
      <c r="G26" s="13">
        <v>39500</v>
      </c>
      <c r="H26" s="13">
        <v>55600</v>
      </c>
      <c r="I26" s="13">
        <v>10900</v>
      </c>
      <c r="J26" s="13">
        <v>21700</v>
      </c>
      <c r="K26" s="13"/>
    </row>
    <row r="27" spans="3:11" x14ac:dyDescent="0.2">
      <c r="C27" s="11" t="s">
        <v>38</v>
      </c>
      <c r="D27" s="13">
        <v>26500</v>
      </c>
      <c r="E27" s="13">
        <v>14500</v>
      </c>
      <c r="F27" s="13">
        <v>25700</v>
      </c>
      <c r="G27" s="13">
        <v>39500</v>
      </c>
      <c r="H27" s="13">
        <v>55600</v>
      </c>
      <c r="I27" s="13">
        <v>10900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14500</v>
      </c>
      <c r="F33" s="13">
        <v>25700</v>
      </c>
      <c r="G33" s="13">
        <v>39500</v>
      </c>
      <c r="H33" s="13">
        <v>55600</v>
      </c>
      <c r="I33" s="13">
        <v>10900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14500</v>
      </c>
      <c r="F35" s="13">
        <v>25700</v>
      </c>
      <c r="G35" s="13">
        <v>39500</v>
      </c>
      <c r="H35" s="13">
        <v>55600</v>
      </c>
      <c r="I35" s="13">
        <v>10900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129800</v>
      </c>
      <c r="F41" s="13">
        <v>122800</v>
      </c>
      <c r="G41" s="13">
        <v>132400</v>
      </c>
      <c r="H41" s="13">
        <v>106600</v>
      </c>
      <c r="I41" s="13">
        <v>129100</v>
      </c>
      <c r="J41" s="13">
        <v>143800</v>
      </c>
      <c r="K41" s="13"/>
    </row>
    <row r="42" spans="2:11" x14ac:dyDescent="0.2">
      <c r="C42" s="11" t="s">
        <v>50</v>
      </c>
      <c r="D42" s="13">
        <v>5300</v>
      </c>
      <c r="E42" s="13">
        <v>5000</v>
      </c>
      <c r="F42" s="13">
        <v>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15300</v>
      </c>
      <c r="F43" s="13">
        <v>28600</v>
      </c>
      <c r="G43" s="13">
        <v>18300</v>
      </c>
      <c r="H43" s="13">
        <v>10900</v>
      </c>
      <c r="I43" s="13">
        <v>9200</v>
      </c>
      <c r="J43" s="13">
        <v>8900</v>
      </c>
      <c r="K43" s="13"/>
    </row>
    <row r="44" spans="2:11" x14ac:dyDescent="0.2">
      <c r="C44" s="11" t="s">
        <v>52</v>
      </c>
      <c r="D44" s="13">
        <v>10600</v>
      </c>
      <c r="E44" s="13">
        <v>9200</v>
      </c>
      <c r="F44" s="13">
        <v>9100</v>
      </c>
      <c r="G44" s="13">
        <v>9000</v>
      </c>
      <c r="H44" s="13">
        <v>8800</v>
      </c>
      <c r="I44" s="13">
        <v>9500</v>
      </c>
      <c r="J44" s="13">
        <v>9900</v>
      </c>
      <c r="K44" s="13"/>
    </row>
    <row r="45" spans="2:11" x14ac:dyDescent="0.2">
      <c r="C45" s="11" t="s">
        <v>53</v>
      </c>
      <c r="D45" s="13">
        <v>23600</v>
      </c>
      <c r="E45" s="13">
        <v>28100</v>
      </c>
      <c r="F45" s="13">
        <v>36500</v>
      </c>
      <c r="G45" s="13">
        <v>33500</v>
      </c>
      <c r="H45" s="13">
        <v>41400</v>
      </c>
      <c r="I45" s="13">
        <v>37400</v>
      </c>
      <c r="J45" s="13">
        <v>16400</v>
      </c>
      <c r="K45" s="13"/>
    </row>
    <row r="46" spans="2:11" x14ac:dyDescent="0.2">
      <c r="C46" s="11" t="s">
        <v>54</v>
      </c>
      <c r="D46" s="13">
        <v>336700</v>
      </c>
      <c r="E46" s="13">
        <v>324000</v>
      </c>
      <c r="F46" s="13">
        <v>352900</v>
      </c>
      <c r="G46" s="13">
        <v>504900</v>
      </c>
      <c r="H46" s="13">
        <v>599300</v>
      </c>
      <c r="I46" s="13">
        <v>407400</v>
      </c>
      <c r="J46" s="13">
        <v>322300</v>
      </c>
      <c r="K46" s="13"/>
    </row>
    <row r="47" spans="2:11" x14ac:dyDescent="0.2">
      <c r="C47" s="11" t="s">
        <v>55</v>
      </c>
      <c r="D47" s="13">
        <v>450800</v>
      </c>
      <c r="E47" s="13">
        <v>456300</v>
      </c>
      <c r="F47" s="13">
        <v>418800</v>
      </c>
      <c r="G47" s="13">
        <v>329400</v>
      </c>
      <c r="H47" s="13">
        <v>368300</v>
      </c>
      <c r="I47" s="13">
        <v>411300</v>
      </c>
      <c r="J47" s="13">
        <v>280600</v>
      </c>
      <c r="K47" s="13"/>
    </row>
    <row r="48" spans="2:11" x14ac:dyDescent="0.2">
      <c r="C48" s="11" t="s">
        <v>56</v>
      </c>
      <c r="D48" s="13">
        <v>23900</v>
      </c>
      <c r="E48" s="13">
        <v>25500</v>
      </c>
      <c r="F48" s="13">
        <v>30600</v>
      </c>
      <c r="G48" s="13">
        <v>34000</v>
      </c>
      <c r="H48" s="13">
        <v>24100</v>
      </c>
      <c r="I48" s="13">
        <v>25900</v>
      </c>
      <c r="J48" s="13">
        <v>7000</v>
      </c>
      <c r="K48" s="13"/>
    </row>
    <row r="49" spans="3:11" x14ac:dyDescent="0.2">
      <c r="C49" s="11" t="s">
        <v>57</v>
      </c>
      <c r="D49" s="13">
        <v>142400</v>
      </c>
      <c r="E49" s="13">
        <v>136500</v>
      </c>
      <c r="F49" s="13">
        <v>130000</v>
      </c>
      <c r="G49" s="13">
        <v>175300</v>
      </c>
      <c r="H49" s="13">
        <v>149300</v>
      </c>
      <c r="I49" s="13">
        <v>126700</v>
      </c>
      <c r="J49" s="13">
        <v>117900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198400</v>
      </c>
      <c r="F52" s="13">
        <v>204300</v>
      </c>
      <c r="G52" s="13">
        <v>208600</v>
      </c>
      <c r="H52" s="13">
        <v>139600</v>
      </c>
      <c r="I52" s="13">
        <v>109000</v>
      </c>
      <c r="J52" s="13">
        <v>128300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1489800</v>
      </c>
      <c r="E54" s="13">
        <v>1430600</v>
      </c>
      <c r="F54" s="13">
        <v>1461100</v>
      </c>
      <c r="G54" s="13">
        <v>1547600</v>
      </c>
      <c r="H54" s="13">
        <v>1548900</v>
      </c>
      <c r="I54" s="13">
        <v>1334400</v>
      </c>
      <c r="J54" s="13">
        <v>1050800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11500</v>
      </c>
      <c r="F57" s="13">
        <v>15600</v>
      </c>
      <c r="G57" s="13">
        <v>19200</v>
      </c>
      <c r="H57" s="13">
        <v>20900</v>
      </c>
      <c r="I57" s="13">
        <v>12100</v>
      </c>
      <c r="J57" s="13">
        <v>7500</v>
      </c>
      <c r="K57" s="13"/>
    </row>
    <row r="58" spans="3:11" x14ac:dyDescent="0.2">
      <c r="C58" s="11" t="s">
        <v>66</v>
      </c>
      <c r="D58" s="13">
        <v>18100</v>
      </c>
      <c r="E58" s="13">
        <v>13000</v>
      </c>
      <c r="F58" s="13">
        <v>66900</v>
      </c>
      <c r="G58" s="13">
        <v>2800</v>
      </c>
      <c r="H58" s="13">
        <v>286700</v>
      </c>
      <c r="I58" s="13">
        <v>193200</v>
      </c>
      <c r="J58" s="13">
        <v>165600</v>
      </c>
      <c r="K58" s="13"/>
    </row>
    <row r="59" spans="3:11" x14ac:dyDescent="0.2">
      <c r="C59" s="11" t="s">
        <v>67</v>
      </c>
      <c r="D59" s="13">
        <v>1300</v>
      </c>
      <c r="E59" s="13">
        <v>2800</v>
      </c>
      <c r="F59" s="13">
        <v>19200</v>
      </c>
      <c r="G59" s="13">
        <v>1600</v>
      </c>
      <c r="H59" s="13">
        <v>6000</v>
      </c>
      <c r="I59" s="13">
        <v>5100</v>
      </c>
      <c r="J59" s="13">
        <v>4700</v>
      </c>
      <c r="K59" s="13"/>
    </row>
    <row r="60" spans="3:11" x14ac:dyDescent="0.2">
      <c r="C60" s="11" t="s">
        <v>68</v>
      </c>
      <c r="D60" s="13">
        <v>29000</v>
      </c>
      <c r="E60" s="13">
        <v>27300</v>
      </c>
      <c r="F60" s="13">
        <v>101700</v>
      </c>
      <c r="G60" s="13">
        <v>23500</v>
      </c>
      <c r="H60" s="13">
        <v>313600</v>
      </c>
      <c r="I60" s="13">
        <v>210500</v>
      </c>
      <c r="J60" s="13">
        <v>177800</v>
      </c>
      <c r="K60" s="13"/>
    </row>
    <row r="61" spans="3:11" x14ac:dyDescent="0.2">
      <c r="C61" s="11" t="s">
        <v>69</v>
      </c>
      <c r="D61" s="13">
        <v>96900</v>
      </c>
      <c r="E61" s="13">
        <v>102900</v>
      </c>
      <c r="F61" s="13">
        <v>106700</v>
      </c>
      <c r="G61" s="13">
        <v>250000</v>
      </c>
      <c r="H61" s="13">
        <v>25500</v>
      </c>
      <c r="I61" s="13">
        <v>36000</v>
      </c>
      <c r="J61" s="13">
        <v>22300</v>
      </c>
      <c r="K61" s="13"/>
    </row>
    <row r="62" spans="3:11" x14ac:dyDescent="0.2">
      <c r="C62" s="11" t="s">
        <v>70</v>
      </c>
      <c r="D62" s="13">
        <v>990900</v>
      </c>
      <c r="E62" s="13">
        <v>955500</v>
      </c>
      <c r="F62" s="13">
        <v>928900</v>
      </c>
      <c r="G62" s="13">
        <v>926600</v>
      </c>
      <c r="H62" s="13">
        <v>909400</v>
      </c>
      <c r="I62" s="13">
        <v>860600</v>
      </c>
      <c r="J62" s="13">
        <v>649900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1151000</v>
      </c>
      <c r="E66" s="13">
        <v>1117700</v>
      </c>
      <c r="F66" s="13">
        <v>1168300</v>
      </c>
      <c r="G66" s="13">
        <v>1247800</v>
      </c>
      <c r="H66" s="13">
        <v>1285000</v>
      </c>
      <c r="I66" s="13">
        <v>1137700</v>
      </c>
      <c r="J66" s="13">
        <v>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225400</v>
      </c>
      <c r="E72" s="13">
        <v>207000</v>
      </c>
      <c r="F72" s="13">
        <v>202200</v>
      </c>
      <c r="G72" s="13">
        <v>184500</v>
      </c>
      <c r="H72" s="13">
        <v>153700</v>
      </c>
      <c r="I72" s="13">
        <v>101300</v>
      </c>
      <c r="J72" s="13">
        <v>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</v>
      </c>
      <c r="E76" s="13">
        <v>312900</v>
      </c>
      <c r="F76" s="13">
        <v>292800</v>
      </c>
      <c r="G76" s="13">
        <v>299800</v>
      </c>
      <c r="H76" s="13">
        <v>264000</v>
      </c>
      <c r="I76" s="13">
        <v>196700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26500</v>
      </c>
      <c r="E81" s="13">
        <v>14500</v>
      </c>
      <c r="F81" s="13">
        <v>25700</v>
      </c>
      <c r="G81" s="13">
        <v>39500</v>
      </c>
      <c r="H81" s="13">
        <v>55600</v>
      </c>
      <c r="I81" s="13">
        <v>10900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8600</v>
      </c>
      <c r="G83" s="13">
        <v>5500</v>
      </c>
      <c r="H83" s="13">
        <v>5400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53900</v>
      </c>
      <c r="F89" s="13">
        <v>130500</v>
      </c>
      <c r="G89" s="13">
        <v>144600</v>
      </c>
      <c r="H89" s="13">
        <v>-129600</v>
      </c>
      <c r="I89" s="13">
        <v>-75600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-1600</v>
      </c>
      <c r="G91" s="13">
        <v>-5200</v>
      </c>
      <c r="H91" s="13">
        <v>-1600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14600</v>
      </c>
      <c r="F94" s="13">
        <v>-37200</v>
      </c>
      <c r="G94" s="13">
        <v>-63600</v>
      </c>
      <c r="H94" s="13">
        <v>36100</v>
      </c>
      <c r="I94" s="13">
        <v>38100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-62000</v>
      </c>
      <c r="F100" s="13">
        <v>-101200</v>
      </c>
      <c r="G100" s="13">
        <v>-55100</v>
      </c>
      <c r="H100" s="13">
        <v>71200</v>
      </c>
      <c r="I100" s="13">
        <v>24300</v>
      </c>
      <c r="J100" s="13">
        <v>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6400</v>
      </c>
      <c r="F102" s="13">
        <v>-7900</v>
      </c>
      <c r="G102" s="13">
        <v>25900</v>
      </c>
      <c r="H102" s="13">
        <v>-22300</v>
      </c>
      <c r="I102" s="13">
        <v>-13200</v>
      </c>
      <c r="J102" s="13">
        <v>96400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800</v>
      </c>
      <c r="F8" s="13">
        <v>900</v>
      </c>
      <c r="G8" s="13">
        <v>800</v>
      </c>
      <c r="H8" s="13">
        <v>2400</v>
      </c>
      <c r="I8" s="13">
        <v>4600</v>
      </c>
      <c r="J8" s="13">
        <v>5200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600</v>
      </c>
      <c r="G9" s="13">
        <v>700</v>
      </c>
      <c r="H9" s="13">
        <v>1800</v>
      </c>
      <c r="I9" s="13">
        <v>3600</v>
      </c>
      <c r="J9" s="13">
        <v>4600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400</v>
      </c>
      <c r="G10" s="13">
        <v>100</v>
      </c>
      <c r="H10" s="13">
        <v>500</v>
      </c>
      <c r="I10" s="13">
        <v>1100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3300</v>
      </c>
      <c r="F12" s="13">
        <v>7900</v>
      </c>
      <c r="G12" s="13">
        <v>8200</v>
      </c>
      <c r="H12" s="13">
        <v>14800</v>
      </c>
      <c r="I12" s="13">
        <v>8100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15200</v>
      </c>
      <c r="G17" s="13">
        <v>13900</v>
      </c>
      <c r="H17" s="13">
        <v>20900</v>
      </c>
      <c r="I17" s="13">
        <v>15200</v>
      </c>
      <c r="J17" s="13">
        <v>14300</v>
      </c>
      <c r="K17" s="13"/>
    </row>
    <row r="18" spans="3:11" x14ac:dyDescent="0.2">
      <c r="C18" s="11" t="s">
        <v>30</v>
      </c>
      <c r="D18" s="13">
        <v>-9400</v>
      </c>
      <c r="E18" s="13">
        <v>-7700</v>
      </c>
      <c r="F18" s="13">
        <v>-14200</v>
      </c>
      <c r="G18" s="13">
        <v>-13100</v>
      </c>
      <c r="H18" s="13">
        <v>-18600</v>
      </c>
      <c r="I18" s="13">
        <v>-10500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-7600</v>
      </c>
      <c r="F21" s="13">
        <v>-14100</v>
      </c>
      <c r="G21" s="13">
        <v>-12900</v>
      </c>
      <c r="H21" s="13">
        <v>-18500</v>
      </c>
      <c r="I21" s="13">
        <v>-10100</v>
      </c>
      <c r="J21" s="13">
        <v>-9000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800</v>
      </c>
      <c r="G22" s="13">
        <v>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-7900</v>
      </c>
      <c r="F23" s="13">
        <v>-15000</v>
      </c>
      <c r="G23" s="13">
        <v>-13400</v>
      </c>
      <c r="H23" s="13">
        <v>-18500</v>
      </c>
      <c r="I23" s="13">
        <v>-10000</v>
      </c>
      <c r="J23" s="13">
        <v>-8900</v>
      </c>
      <c r="K23" s="13"/>
    </row>
    <row r="24" spans="3:11" x14ac:dyDescent="0.2">
      <c r="C24" s="11" t="s">
        <v>36</v>
      </c>
      <c r="D24" s="13">
        <v>-400</v>
      </c>
      <c r="E24" s="13">
        <v>-1800</v>
      </c>
      <c r="F24" s="13">
        <v>-1200</v>
      </c>
      <c r="G24" s="13">
        <v>-900</v>
      </c>
      <c r="H24" s="13">
        <v>-800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-6100</v>
      </c>
      <c r="F26" s="13">
        <v>-13800</v>
      </c>
      <c r="G26" s="13">
        <v>-12600</v>
      </c>
      <c r="H26" s="13">
        <v>-17700</v>
      </c>
      <c r="I26" s="13">
        <v>-9400</v>
      </c>
      <c r="J26" s="13">
        <v>-8900</v>
      </c>
      <c r="K26" s="13"/>
    </row>
    <row r="27" spans="3:11" x14ac:dyDescent="0.2">
      <c r="C27" s="11" t="s">
        <v>38</v>
      </c>
      <c r="D27" s="13">
        <v>-8300</v>
      </c>
      <c r="E27" s="13">
        <v>-6100</v>
      </c>
      <c r="F27" s="13">
        <v>-13800</v>
      </c>
      <c r="G27" s="13">
        <v>-12600</v>
      </c>
      <c r="H27" s="13">
        <v>-17700</v>
      </c>
      <c r="I27" s="13">
        <v>-9400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-6100</v>
      </c>
      <c r="F33" s="13">
        <v>-13800</v>
      </c>
      <c r="G33" s="13">
        <v>-12600</v>
      </c>
      <c r="H33" s="13">
        <v>-17700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-6100</v>
      </c>
      <c r="F35" s="13">
        <v>-13800</v>
      </c>
      <c r="G35" s="13">
        <v>-12600</v>
      </c>
      <c r="H35" s="13">
        <v>-17700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8400</v>
      </c>
      <c r="F41" s="13">
        <v>13400</v>
      </c>
      <c r="G41" s="13">
        <v>26000</v>
      </c>
      <c r="H41" s="13">
        <v>18700</v>
      </c>
      <c r="I41" s="13">
        <v>5400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200</v>
      </c>
      <c r="H43" s="13">
        <v>600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9500</v>
      </c>
      <c r="F46" s="13">
        <v>13900</v>
      </c>
      <c r="G46" s="13">
        <v>26600</v>
      </c>
      <c r="H46" s="13">
        <v>19500</v>
      </c>
      <c r="I46" s="13">
        <v>7500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9800</v>
      </c>
      <c r="F54" s="13">
        <v>14300</v>
      </c>
      <c r="G54" s="13">
        <v>26900</v>
      </c>
      <c r="H54" s="13">
        <v>19900</v>
      </c>
      <c r="I54" s="13">
        <v>7800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3900</v>
      </c>
      <c r="G57" s="13">
        <v>2900</v>
      </c>
      <c r="H57" s="13">
        <v>2100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10000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6200</v>
      </c>
      <c r="F60" s="13">
        <v>16500</v>
      </c>
      <c r="G60" s="13">
        <v>6300</v>
      </c>
      <c r="H60" s="13">
        <v>6100</v>
      </c>
      <c r="I60" s="13">
        <v>6300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200</v>
      </c>
      <c r="G61" s="13">
        <v>9900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7300</v>
      </c>
      <c r="F66" s="13">
        <v>16800</v>
      </c>
      <c r="G66" s="13">
        <v>16100</v>
      </c>
      <c r="H66" s="13">
        <v>16100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-234000</v>
      </c>
      <c r="E72" s="13">
        <v>-225700</v>
      </c>
      <c r="F72" s="13">
        <v>-219600</v>
      </c>
      <c r="G72" s="13">
        <v>-205800</v>
      </c>
      <c r="H72" s="13">
        <v>-193200</v>
      </c>
      <c r="I72" s="13">
        <v>-175500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2500</v>
      </c>
      <c r="F76" s="13">
        <v>-2500</v>
      </c>
      <c r="G76" s="13">
        <v>10700</v>
      </c>
      <c r="H76" s="13">
        <v>3700</v>
      </c>
      <c r="I76" s="13">
        <v>1500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-6100</v>
      </c>
      <c r="F81" s="13">
        <v>-13800</v>
      </c>
      <c r="G81" s="13">
        <v>-12600</v>
      </c>
      <c r="H81" s="13">
        <v>-17700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-8600</v>
      </c>
      <c r="F89" s="13">
        <v>-12600</v>
      </c>
      <c r="G89" s="13">
        <v>-11700</v>
      </c>
      <c r="H89" s="13">
        <v>-11500</v>
      </c>
      <c r="I89" s="13">
        <v>-7500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3700</v>
      </c>
      <c r="F100" s="13">
        <v>100</v>
      </c>
      <c r="G100" s="13">
        <v>19100</v>
      </c>
      <c r="H100" s="13">
        <v>24700</v>
      </c>
      <c r="I100" s="13">
        <v>4000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-4900</v>
      </c>
      <c r="F102" s="13">
        <v>-12700</v>
      </c>
      <c r="G102" s="13">
        <v>7400</v>
      </c>
      <c r="H102" s="13">
        <v>13300</v>
      </c>
      <c r="I102" s="13">
        <v>-3600</v>
      </c>
      <c r="J102" s="13">
        <v>1200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1042400</v>
      </c>
      <c r="E8" s="13">
        <v>1122500</v>
      </c>
      <c r="F8" s="13">
        <v>1516100</v>
      </c>
      <c r="G8" s="13">
        <v>1982100</v>
      </c>
      <c r="H8" s="13">
        <v>3160700</v>
      </c>
      <c r="I8" s="13">
        <v>759600</v>
      </c>
      <c r="J8" s="13">
        <v>1025500</v>
      </c>
      <c r="K8" s="13"/>
    </row>
    <row r="9" spans="1:11" x14ac:dyDescent="0.2">
      <c r="C9" s="11" t="s">
        <v>22</v>
      </c>
      <c r="D9" s="13">
        <v>546200</v>
      </c>
      <c r="E9" s="13">
        <v>684400</v>
      </c>
      <c r="F9" s="13">
        <v>828400</v>
      </c>
      <c r="G9" s="13">
        <v>930500</v>
      </c>
      <c r="H9" s="13">
        <v>1417900</v>
      </c>
      <c r="I9" s="13">
        <v>314500</v>
      </c>
      <c r="J9" s="13">
        <v>450600</v>
      </c>
      <c r="K9" s="13"/>
    </row>
    <row r="10" spans="1:11" x14ac:dyDescent="0.2">
      <c r="C10" s="11" t="s">
        <v>23</v>
      </c>
      <c r="D10" s="13">
        <v>496200</v>
      </c>
      <c r="E10" s="13">
        <v>438100</v>
      </c>
      <c r="F10" s="13">
        <v>687700</v>
      </c>
      <c r="G10" s="13">
        <v>1051600</v>
      </c>
      <c r="H10" s="13">
        <v>1742800</v>
      </c>
      <c r="I10" s="13">
        <v>445100</v>
      </c>
      <c r="J10" s="13">
        <v>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25700</v>
      </c>
      <c r="F14" s="13">
        <v>-23500</v>
      </c>
      <c r="G14" s="13">
        <v>82700</v>
      </c>
      <c r="H14" s="13">
        <v>68900</v>
      </c>
      <c r="I14" s="13">
        <v>238000</v>
      </c>
      <c r="J14" s="13">
        <v>-268000</v>
      </c>
      <c r="K14" s="13"/>
    </row>
    <row r="15" spans="1:11" x14ac:dyDescent="0.2">
      <c r="C15" s="11" t="s">
        <v>28</v>
      </c>
      <c r="D15" s="13">
        <v>12000</v>
      </c>
      <c r="E15" s="13">
        <v>12000</v>
      </c>
      <c r="F15" s="13">
        <v>16000</v>
      </c>
      <c r="G15" s="13">
        <v>13200</v>
      </c>
      <c r="H15" s="13">
        <v>14100</v>
      </c>
      <c r="I15" s="13">
        <v>14300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</v>
      </c>
      <c r="E17" s="13">
        <v>823200</v>
      </c>
      <c r="F17" s="13">
        <v>972500</v>
      </c>
      <c r="G17" s="13">
        <v>1063200</v>
      </c>
      <c r="H17" s="13">
        <v>1551400</v>
      </c>
      <c r="I17" s="13">
        <v>449000</v>
      </c>
      <c r="J17" s="13">
        <v>596100</v>
      </c>
      <c r="K17" s="13"/>
    </row>
    <row r="18" spans="3:11" x14ac:dyDescent="0.2">
      <c r="C18" s="11" t="s">
        <v>30</v>
      </c>
      <c r="D18" s="13">
        <v>337200</v>
      </c>
      <c r="E18" s="13">
        <v>299300</v>
      </c>
      <c r="F18" s="13">
        <v>543600</v>
      </c>
      <c r="G18" s="13">
        <v>918900</v>
      </c>
      <c r="H18" s="13">
        <v>1609300</v>
      </c>
      <c r="I18" s="13">
        <v>310600</v>
      </c>
      <c r="J18" s="13">
        <v>429300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-43200</v>
      </c>
      <c r="F20" s="13">
        <v>-120800</v>
      </c>
      <c r="G20" s="13">
        <v>-56800</v>
      </c>
      <c r="H20" s="13">
        <v>-66700</v>
      </c>
      <c r="I20" s="13">
        <v>-82800</v>
      </c>
      <c r="J20" s="13">
        <v>-216100</v>
      </c>
      <c r="K20" s="13"/>
    </row>
    <row r="21" spans="3:11" x14ac:dyDescent="0.2">
      <c r="C21" s="11" t="s">
        <v>33</v>
      </c>
      <c r="D21" s="13">
        <v>383700</v>
      </c>
      <c r="E21" s="13">
        <v>354500</v>
      </c>
      <c r="F21" s="13">
        <v>680400</v>
      </c>
      <c r="G21" s="13">
        <v>988800</v>
      </c>
      <c r="H21" s="13">
        <v>1690100</v>
      </c>
      <c r="I21" s="13">
        <v>407700</v>
      </c>
      <c r="J21" s="13">
        <v>661100</v>
      </c>
      <c r="K21" s="13"/>
    </row>
    <row r="22" spans="3:11" x14ac:dyDescent="0.2">
      <c r="C22" s="11" t="s">
        <v>34</v>
      </c>
      <c r="D22" s="13">
        <v>7600</v>
      </c>
      <c r="E22" s="13">
        <v>5500</v>
      </c>
      <c r="F22" s="13">
        <v>5200</v>
      </c>
      <c r="G22" s="13">
        <v>4000</v>
      </c>
      <c r="H22" s="13">
        <v>6000</v>
      </c>
      <c r="I22" s="13">
        <v>3800</v>
      </c>
      <c r="J22" s="13">
        <v>7700</v>
      </c>
      <c r="K22" s="13"/>
    </row>
    <row r="23" spans="3:11" x14ac:dyDescent="0.2">
      <c r="C23" s="11" t="s">
        <v>35</v>
      </c>
      <c r="D23" s="13">
        <v>569700</v>
      </c>
      <c r="E23" s="13">
        <v>610900</v>
      </c>
      <c r="F23" s="13">
        <v>860200</v>
      </c>
      <c r="G23" s="13">
        <v>932000</v>
      </c>
      <c r="H23" s="13">
        <v>1674700</v>
      </c>
      <c r="I23" s="13">
        <v>283800</v>
      </c>
      <c r="J23" s="13">
        <v>988200</v>
      </c>
      <c r="K23" s="13"/>
    </row>
    <row r="24" spans="3:11" x14ac:dyDescent="0.2">
      <c r="C24" s="11" t="s">
        <v>36</v>
      </c>
      <c r="D24" s="13">
        <v>60000</v>
      </c>
      <c r="E24" s="13">
        <v>66500</v>
      </c>
      <c r="F24" s="13">
        <v>109900</v>
      </c>
      <c r="G24" s="13">
        <v>171900</v>
      </c>
      <c r="H24" s="13">
        <v>325900</v>
      </c>
      <c r="I24" s="13">
        <v>67800</v>
      </c>
      <c r="J24" s="13">
        <v>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</v>
      </c>
      <c r="E26" s="13">
        <v>544400</v>
      </c>
      <c r="F26" s="13">
        <v>750300</v>
      </c>
      <c r="G26" s="13">
        <v>760100</v>
      </c>
      <c r="H26" s="13">
        <v>1348800</v>
      </c>
      <c r="I26" s="13">
        <v>216100</v>
      </c>
      <c r="J26" s="13">
        <v>896800</v>
      </c>
      <c r="K26" s="13"/>
    </row>
    <row r="27" spans="3:11" x14ac:dyDescent="0.2">
      <c r="C27" s="11" t="s">
        <v>38</v>
      </c>
      <c r="D27" s="13">
        <v>512000</v>
      </c>
      <c r="E27" s="13">
        <v>563800</v>
      </c>
      <c r="F27" s="13">
        <v>746400</v>
      </c>
      <c r="G27" s="13">
        <v>730900</v>
      </c>
      <c r="H27" s="13">
        <v>1242100</v>
      </c>
      <c r="I27" s="13">
        <v>217800</v>
      </c>
      <c r="J27" s="13">
        <v>885300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43200</v>
      </c>
      <c r="F32" s="13">
        <v>120800</v>
      </c>
      <c r="G32" s="13">
        <v>56800</v>
      </c>
      <c r="H32" s="13">
        <v>66700</v>
      </c>
      <c r="I32" s="13">
        <v>82800</v>
      </c>
      <c r="J32" s="13">
        <v>216100</v>
      </c>
      <c r="K32" s="13"/>
    </row>
    <row r="33" spans="2:11" x14ac:dyDescent="0.2">
      <c r="C33" s="11" t="s">
        <v>44</v>
      </c>
      <c r="D33" s="13">
        <v>512000</v>
      </c>
      <c r="E33" s="13">
        <v>563800</v>
      </c>
      <c r="F33" s="13">
        <v>746400</v>
      </c>
      <c r="G33" s="13">
        <v>730900</v>
      </c>
      <c r="H33" s="13">
        <v>1242100</v>
      </c>
      <c r="I33" s="13">
        <v>217800</v>
      </c>
      <c r="J33" s="13">
        <v>885300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563800</v>
      </c>
      <c r="F35" s="13">
        <v>746400</v>
      </c>
      <c r="G35" s="13">
        <v>730900</v>
      </c>
      <c r="H35" s="13">
        <v>1242100</v>
      </c>
      <c r="I35" s="13">
        <v>217800</v>
      </c>
      <c r="J35" s="13">
        <v>885300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231400</v>
      </c>
      <c r="F41" s="13">
        <v>1756300</v>
      </c>
      <c r="G41" s="13">
        <v>2245000</v>
      </c>
      <c r="H41" s="13">
        <v>3680100</v>
      </c>
      <c r="I41" s="13">
        <v>2978000</v>
      </c>
      <c r="J41" s="13">
        <v>2104700</v>
      </c>
      <c r="K41" s="13"/>
    </row>
    <row r="42" spans="2:11" x14ac:dyDescent="0.2">
      <c r="C42" s="11" t="s">
        <v>50</v>
      </c>
      <c r="D42" s="13">
        <v>6235700</v>
      </c>
      <c r="E42" s="13">
        <v>5711800</v>
      </c>
      <c r="F42" s="13">
        <v>3847900</v>
      </c>
      <c r="G42" s="13">
        <v>3459600</v>
      </c>
      <c r="H42" s="13">
        <v>2004300</v>
      </c>
      <c r="I42" s="13">
        <v>2641100</v>
      </c>
      <c r="J42" s="13">
        <v>2850100</v>
      </c>
      <c r="K42" s="13"/>
    </row>
    <row r="43" spans="2:11" x14ac:dyDescent="0.2">
      <c r="C43" s="11" t="s">
        <v>51</v>
      </c>
      <c r="D43" s="13">
        <v>866600</v>
      </c>
      <c r="E43" s="13">
        <v>1009700</v>
      </c>
      <c r="F43" s="13">
        <v>897000</v>
      </c>
      <c r="G43" s="13">
        <v>752000</v>
      </c>
      <c r="H43" s="13">
        <v>907600</v>
      </c>
      <c r="I43" s="13">
        <v>646200</v>
      </c>
      <c r="J43" s="13">
        <v>953700</v>
      </c>
      <c r="K43" s="13"/>
    </row>
    <row r="44" spans="2:11" x14ac:dyDescent="0.2">
      <c r="C44" s="11" t="s">
        <v>52</v>
      </c>
      <c r="D44" s="13">
        <v>1858400</v>
      </c>
      <c r="E44" s="13">
        <v>2024800</v>
      </c>
      <c r="F44" s="13">
        <v>2091400</v>
      </c>
      <c r="G44" s="13">
        <v>2598300</v>
      </c>
      <c r="H44" s="13">
        <v>2982500</v>
      </c>
      <c r="I44" s="13">
        <v>3988400</v>
      </c>
      <c r="J44" s="13">
        <v>3536100</v>
      </c>
      <c r="K44" s="13"/>
    </row>
    <row r="45" spans="2:11" x14ac:dyDescent="0.2">
      <c r="C45" s="11" t="s">
        <v>53</v>
      </c>
      <c r="D45" s="13">
        <v>42800</v>
      </c>
      <c r="E45" s="13">
        <v>42900</v>
      </c>
      <c r="F45" s="13">
        <v>39000</v>
      </c>
      <c r="G45" s="13">
        <v>46800</v>
      </c>
      <c r="H45" s="13">
        <v>33900</v>
      </c>
      <c r="I45" s="13">
        <v>54200</v>
      </c>
      <c r="J45" s="13">
        <v>89300</v>
      </c>
      <c r="K45" s="13"/>
    </row>
    <row r="46" spans="2:11" x14ac:dyDescent="0.2">
      <c r="C46" s="11" t="s">
        <v>54</v>
      </c>
      <c r="D46" s="13">
        <v>9298800</v>
      </c>
      <c r="E46" s="13">
        <v>9020600</v>
      </c>
      <c r="F46" s="13">
        <v>8631600</v>
      </c>
      <c r="G46" s="13">
        <v>9101700</v>
      </c>
      <c r="H46" s="13">
        <v>9633100</v>
      </c>
      <c r="I46" s="13">
        <v>10372500</v>
      </c>
      <c r="J46" s="13">
        <v>9543500</v>
      </c>
      <c r="K46" s="13"/>
    </row>
    <row r="47" spans="2:11" x14ac:dyDescent="0.2">
      <c r="C47" s="11" t="s">
        <v>55</v>
      </c>
      <c r="D47" s="13">
        <v>3245800</v>
      </c>
      <c r="E47" s="13">
        <v>3148300</v>
      </c>
      <c r="F47" s="13">
        <v>3157900</v>
      </c>
      <c r="G47" s="13">
        <v>3151500</v>
      </c>
      <c r="H47" s="13">
        <v>3128000</v>
      </c>
      <c r="I47" s="13">
        <v>3149600</v>
      </c>
      <c r="J47" s="13">
        <v>3347800</v>
      </c>
      <c r="K47" s="13"/>
    </row>
    <row r="48" spans="2:11" x14ac:dyDescent="0.2">
      <c r="C48" s="11" t="s">
        <v>56</v>
      </c>
      <c r="D48" s="13">
        <v>392900</v>
      </c>
      <c r="E48" s="13">
        <v>371900</v>
      </c>
      <c r="F48" s="13">
        <v>382800</v>
      </c>
      <c r="G48" s="13">
        <v>377100</v>
      </c>
      <c r="H48" s="13">
        <v>401900</v>
      </c>
      <c r="I48" s="13">
        <v>176400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9307700</v>
      </c>
      <c r="E52" s="13">
        <v>9423600</v>
      </c>
      <c r="F52" s="13">
        <v>9550300</v>
      </c>
      <c r="G52" s="13">
        <v>8537800</v>
      </c>
      <c r="H52" s="13">
        <v>8729200</v>
      </c>
      <c r="I52" s="13">
        <v>9089900</v>
      </c>
      <c r="J52" s="13">
        <v>9186200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23390300</v>
      </c>
      <c r="E54" s="13">
        <v>23096600</v>
      </c>
      <c r="F54" s="13">
        <v>22876500</v>
      </c>
      <c r="G54" s="13">
        <v>22808000</v>
      </c>
      <c r="H54" s="13">
        <v>23399400</v>
      </c>
      <c r="I54" s="13">
        <v>24092000</v>
      </c>
      <c r="J54" s="13">
        <v>23140200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14900</v>
      </c>
      <c r="F57" s="13">
        <v>18400</v>
      </c>
      <c r="G57" s="13">
        <v>19700</v>
      </c>
      <c r="H57" s="13">
        <v>17800</v>
      </c>
      <c r="I57" s="13">
        <v>10800</v>
      </c>
      <c r="J57" s="13">
        <v>14700</v>
      </c>
      <c r="K57" s="13"/>
    </row>
    <row r="58" spans="3:11" x14ac:dyDescent="0.2">
      <c r="C58" s="11" t="s">
        <v>66</v>
      </c>
      <c r="D58" s="13">
        <v>492500</v>
      </c>
      <c r="E58" s="13">
        <v>215200</v>
      </c>
      <c r="F58" s="13">
        <v>363000</v>
      </c>
      <c r="G58" s="13">
        <v>401000</v>
      </c>
      <c r="H58" s="13">
        <v>472900</v>
      </c>
      <c r="I58" s="13">
        <v>206800</v>
      </c>
      <c r="J58" s="13">
        <v>112800</v>
      </c>
      <c r="K58" s="13"/>
    </row>
    <row r="59" spans="3:11" x14ac:dyDescent="0.2">
      <c r="C59" s="11" t="s">
        <v>67</v>
      </c>
      <c r="D59" s="13">
        <v>741800</v>
      </c>
      <c r="E59" s="13">
        <v>771200</v>
      </c>
      <c r="F59" s="13">
        <v>1009800</v>
      </c>
      <c r="G59" s="13">
        <v>1504200</v>
      </c>
      <c r="H59" s="13">
        <v>1822800</v>
      </c>
      <c r="I59" s="13">
        <v>3952400</v>
      </c>
      <c r="J59" s="13">
        <v>3122400</v>
      </c>
      <c r="K59" s="13"/>
    </row>
    <row r="60" spans="3:11" x14ac:dyDescent="0.2">
      <c r="C60" s="11" t="s">
        <v>68</v>
      </c>
      <c r="D60" s="13">
        <v>1242300</v>
      </c>
      <c r="E60" s="13">
        <v>1001200</v>
      </c>
      <c r="F60" s="13">
        <v>1391200</v>
      </c>
      <c r="G60" s="13">
        <v>1924800</v>
      </c>
      <c r="H60" s="13">
        <v>2313400</v>
      </c>
      <c r="I60" s="13">
        <v>4170000</v>
      </c>
      <c r="J60" s="13">
        <v>3250000</v>
      </c>
      <c r="K60" s="13"/>
    </row>
    <row r="61" spans="3:11" x14ac:dyDescent="0.2">
      <c r="C61" s="11" t="s">
        <v>69</v>
      </c>
      <c r="D61" s="13">
        <v>151800</v>
      </c>
      <c r="E61" s="13">
        <v>442200</v>
      </c>
      <c r="F61" s="13">
        <v>329100</v>
      </c>
      <c r="G61" s="13">
        <v>376800</v>
      </c>
      <c r="H61" s="13">
        <v>552900</v>
      </c>
      <c r="I61" s="13">
        <v>794400</v>
      </c>
      <c r="J61" s="13">
        <v>864800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1747300</v>
      </c>
      <c r="E66" s="13">
        <v>1796600</v>
      </c>
      <c r="F66" s="13">
        <v>2062800</v>
      </c>
      <c r="G66" s="13">
        <v>2644900</v>
      </c>
      <c r="H66" s="13">
        <v>3207200</v>
      </c>
      <c r="I66" s="13">
        <v>5285400</v>
      </c>
      <c r="J66" s="13">
        <v>4427900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12909400</v>
      </c>
      <c r="E72" s="13">
        <v>13113500</v>
      </c>
      <c r="F72" s="13">
        <v>13116400</v>
      </c>
      <c r="G72" s="13">
        <v>12919800</v>
      </c>
      <c r="H72" s="13">
        <v>13121300</v>
      </c>
      <c r="I72" s="13">
        <v>12400900</v>
      </c>
      <c r="J72" s="13">
        <v>12571200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21579400</v>
      </c>
      <c r="E76" s="13">
        <v>21232600</v>
      </c>
      <c r="F76" s="13">
        <v>20717200</v>
      </c>
      <c r="G76" s="13">
        <v>20057200</v>
      </c>
      <c r="H76" s="13">
        <v>19979900</v>
      </c>
      <c r="I76" s="13">
        <v>18697700</v>
      </c>
      <c r="J76" s="13">
        <v>18601200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512000</v>
      </c>
      <c r="E81" s="13">
        <v>563800</v>
      </c>
      <c r="F81" s="13">
        <v>746400</v>
      </c>
      <c r="G81" s="13">
        <v>730900</v>
      </c>
      <c r="H81" s="13">
        <v>1242100</v>
      </c>
      <c r="I81" s="13">
        <v>217800</v>
      </c>
      <c r="J81" s="13">
        <v>885300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20500</v>
      </c>
      <c r="F83" s="13">
        <v>25300</v>
      </c>
      <c r="G83" s="13">
        <v>23100</v>
      </c>
      <c r="H83" s="13">
        <v>24000</v>
      </c>
      <c r="I83" s="13">
        <v>23900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147200</v>
      </c>
      <c r="F89" s="13">
        <v>-73400</v>
      </c>
      <c r="G89" s="13">
        <v>823900</v>
      </c>
      <c r="H89" s="13">
        <v>285700</v>
      </c>
      <c r="I89" s="13">
        <v>760400</v>
      </c>
      <c r="J89" s="13">
        <v>1823500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-8800</v>
      </c>
      <c r="F91" s="13">
        <v>-13800</v>
      </c>
      <c r="G91" s="13">
        <v>-6700</v>
      </c>
      <c r="H91" s="13">
        <v>-4900</v>
      </c>
      <c r="I91" s="13">
        <v>-6400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955800</v>
      </c>
      <c r="E94" s="13">
        <v>-878000</v>
      </c>
      <c r="F94" s="13">
        <v>-226000</v>
      </c>
      <c r="G94" s="13">
        <v>-1426800</v>
      </c>
      <c r="H94" s="13">
        <v>546600</v>
      </c>
      <c r="I94" s="13">
        <v>407300</v>
      </c>
      <c r="J94" s="13">
        <v>-969000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121400</v>
      </c>
      <c r="F96" s="13">
        <v>52800</v>
      </c>
      <c r="G96" s="13">
        <v>389100</v>
      </c>
      <c r="H96" s="13">
        <v>65500</v>
      </c>
      <c r="I96" s="13">
        <v>166200</v>
      </c>
      <c r="J96" s="13">
        <v>105300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>
        <v>-179700</v>
      </c>
      <c r="F100" s="13">
        <v>-180100</v>
      </c>
      <c r="G100" s="13">
        <v>-786200</v>
      </c>
      <c r="H100" s="13">
        <v>-148900</v>
      </c>
      <c r="I100" s="13">
        <v>-300600</v>
      </c>
      <c r="J100" s="13">
        <v>257500</v>
      </c>
      <c r="K100" s="13"/>
    </row>
    <row r="101" spans="3:11" x14ac:dyDescent="0.2">
      <c r="C101" s="11" t="s">
        <v>19</v>
      </c>
      <c r="D101" s="13">
        <v>1400</v>
      </c>
      <c r="E101" s="13">
        <v>500</v>
      </c>
      <c r="F101" s="13">
        <v>-12500</v>
      </c>
      <c r="G101" s="13">
        <v>-7600</v>
      </c>
      <c r="H101" s="13">
        <v>24500</v>
      </c>
      <c r="I101" s="13">
        <v>-10300</v>
      </c>
      <c r="J101" s="13">
        <v>-8900</v>
      </c>
      <c r="K101" s="13"/>
    </row>
    <row r="102" spans="3:11" x14ac:dyDescent="0.2">
      <c r="C102" s="11" t="s">
        <v>20</v>
      </c>
      <c r="D102" s="13">
        <v>1298400</v>
      </c>
      <c r="E102" s="13">
        <v>-910100</v>
      </c>
      <c r="F102" s="13">
        <v>-491900</v>
      </c>
      <c r="G102" s="13">
        <v>-1396800</v>
      </c>
      <c r="H102" s="13">
        <v>708000</v>
      </c>
      <c r="I102" s="13">
        <v>856900</v>
      </c>
      <c r="J102" s="13">
        <v>1103100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9804600</v>
      </c>
      <c r="E8" s="13">
        <v>8681600</v>
      </c>
      <c r="F8" s="13">
        <v>7495500</v>
      </c>
      <c r="G8" s="13">
        <v>10328000</v>
      </c>
      <c r="H8" s="13">
        <v>10636500</v>
      </c>
      <c r="I8" s="13">
        <v>10196800</v>
      </c>
      <c r="J8" s="13">
        <v>10910100</v>
      </c>
      <c r="K8" s="13"/>
    </row>
    <row r="9" spans="1:11" x14ac:dyDescent="0.2">
      <c r="C9" s="11" t="s">
        <v>22</v>
      </c>
      <c r="D9" s="13">
        <v>7813500</v>
      </c>
      <c r="E9" s="13">
        <v>7460000</v>
      </c>
      <c r="F9" s="13">
        <v>6566400</v>
      </c>
      <c r="G9" s="13">
        <v>7645000</v>
      </c>
      <c r="H9" s="13">
        <v>8330300</v>
      </c>
      <c r="I9" s="13">
        <v>7078800</v>
      </c>
      <c r="J9" s="13">
        <v>7132900</v>
      </c>
      <c r="K9" s="13"/>
    </row>
    <row r="10" spans="1:11" x14ac:dyDescent="0.2">
      <c r="C10" s="11" t="s">
        <v>23</v>
      </c>
      <c r="D10" s="13">
        <v>1991100</v>
      </c>
      <c r="E10" s="13">
        <v>1221600</v>
      </c>
      <c r="F10" s="13">
        <v>929100</v>
      </c>
      <c r="G10" s="13">
        <v>2682900</v>
      </c>
      <c r="H10" s="13">
        <v>2306200</v>
      </c>
      <c r="I10" s="13">
        <v>3117900</v>
      </c>
      <c r="J10" s="13">
        <v>3777200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6700</v>
      </c>
      <c r="I14" s="13">
        <v>75900</v>
      </c>
      <c r="J14" s="13">
        <v>6300</v>
      </c>
      <c r="K14" s="13"/>
    </row>
    <row r="15" spans="1:11" x14ac:dyDescent="0.2">
      <c r="C15" s="11" t="s">
        <v>28</v>
      </c>
      <c r="D15" s="13">
        <v>105600</v>
      </c>
      <c r="E15" s="13">
        <v>157500</v>
      </c>
      <c r="F15" s="13">
        <v>135100</v>
      </c>
      <c r="G15" s="13">
        <v>142600</v>
      </c>
      <c r="H15" s="13">
        <v>171700</v>
      </c>
      <c r="I15" s="13">
        <v>178100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8326900</v>
      </c>
      <c r="E17" s="13">
        <v>7747500</v>
      </c>
      <c r="F17" s="13">
        <v>6830000</v>
      </c>
      <c r="G17" s="13">
        <v>9486000</v>
      </c>
      <c r="H17" s="13">
        <v>9101100</v>
      </c>
      <c r="I17" s="13">
        <v>8774500</v>
      </c>
      <c r="J17" s="13">
        <v>8802400</v>
      </c>
      <c r="K17" s="13"/>
    </row>
    <row r="18" spans="3:11" x14ac:dyDescent="0.2">
      <c r="C18" s="11" t="s">
        <v>30</v>
      </c>
      <c r="D18" s="13">
        <v>1477700</v>
      </c>
      <c r="E18" s="13">
        <v>934100</v>
      </c>
      <c r="F18" s="13">
        <v>665600</v>
      </c>
      <c r="G18" s="13">
        <v>841900</v>
      </c>
      <c r="H18" s="13">
        <v>1535500</v>
      </c>
      <c r="I18" s="13">
        <v>1422300</v>
      </c>
      <c r="J18" s="13">
        <v>2107700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1583300</v>
      </c>
      <c r="E21" s="13">
        <v>1091500</v>
      </c>
      <c r="F21" s="13">
        <v>800700</v>
      </c>
      <c r="G21" s="13">
        <v>984600</v>
      </c>
      <c r="H21" s="13">
        <v>1707200</v>
      </c>
      <c r="I21" s="13">
        <v>1600400</v>
      </c>
      <c r="J21" s="13">
        <v>2226200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265300</v>
      </c>
      <c r="H22" s="13">
        <v>397400</v>
      </c>
      <c r="I22" s="13">
        <v>689700</v>
      </c>
      <c r="J22" s="13">
        <v>1028600</v>
      </c>
      <c r="K22" s="13"/>
    </row>
    <row r="23" spans="3:11" x14ac:dyDescent="0.2">
      <c r="C23" s="11" t="s">
        <v>35</v>
      </c>
      <c r="D23" s="13">
        <v>1477700</v>
      </c>
      <c r="E23" s="13">
        <v>934100</v>
      </c>
      <c r="F23" s="13">
        <v>665600</v>
      </c>
      <c r="G23" s="13">
        <v>576700</v>
      </c>
      <c r="H23" s="13">
        <v>1131400</v>
      </c>
      <c r="I23" s="13">
        <v>656600</v>
      </c>
      <c r="J23" s="13">
        <v>1072800</v>
      </c>
      <c r="K23" s="13"/>
    </row>
    <row r="24" spans="3:11" x14ac:dyDescent="0.2">
      <c r="C24" s="11" t="s">
        <v>36</v>
      </c>
      <c r="D24" s="13">
        <v>422200</v>
      </c>
      <c r="E24" s="13">
        <v>286200</v>
      </c>
      <c r="F24" s="13">
        <v>197700</v>
      </c>
      <c r="G24" s="13">
        <v>95100</v>
      </c>
      <c r="H24" s="13">
        <v>345600</v>
      </c>
      <c r="I24" s="13">
        <v>210600</v>
      </c>
      <c r="J24" s="13">
        <v>319700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1055500</v>
      </c>
      <c r="E26" s="13">
        <v>647900</v>
      </c>
      <c r="F26" s="13">
        <v>467900</v>
      </c>
      <c r="G26" s="13">
        <v>481600</v>
      </c>
      <c r="H26" s="13">
        <v>785700</v>
      </c>
      <c r="I26" s="13">
        <v>446000</v>
      </c>
      <c r="J26" s="13">
        <v>753100</v>
      </c>
      <c r="K26" s="13"/>
    </row>
    <row r="27" spans="3:11" x14ac:dyDescent="0.2">
      <c r="C27" s="11" t="s">
        <v>38</v>
      </c>
      <c r="D27" s="13">
        <v>1195200</v>
      </c>
      <c r="E27" s="13">
        <v>798600</v>
      </c>
      <c r="F27" s="13">
        <v>712800</v>
      </c>
      <c r="G27" s="13">
        <v>469200</v>
      </c>
      <c r="H27" s="13">
        <v>774500</v>
      </c>
      <c r="I27" s="13">
        <v>630400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172400</v>
      </c>
      <c r="E29" s="13">
        <v>172100</v>
      </c>
      <c r="F29" s="13">
        <v>252200</v>
      </c>
      <c r="G29" s="13">
        <v>0</v>
      </c>
      <c r="H29" s="13">
        <v>0</v>
      </c>
      <c r="I29" s="13">
        <v>197500</v>
      </c>
      <c r="J29" s="13">
        <v>-616300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1195200</v>
      </c>
      <c r="E33" s="13">
        <v>798600</v>
      </c>
      <c r="F33" s="13">
        <v>712800</v>
      </c>
      <c r="G33" s="13">
        <v>469200</v>
      </c>
      <c r="H33" s="13">
        <v>774500</v>
      </c>
      <c r="I33" s="13">
        <v>630400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1195200</v>
      </c>
      <c r="E35" s="13">
        <v>798600</v>
      </c>
      <c r="F35" s="13">
        <v>712800</v>
      </c>
      <c r="G35" s="13">
        <v>469200</v>
      </c>
      <c r="H35" s="13">
        <v>774500</v>
      </c>
      <c r="I35" s="13">
        <v>630400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892300</v>
      </c>
      <c r="E41" s="13">
        <v>489700</v>
      </c>
      <c r="F41" s="13">
        <v>3791000</v>
      </c>
      <c r="G41" s="13">
        <v>2612000</v>
      </c>
      <c r="H41" s="13">
        <v>1962100</v>
      </c>
      <c r="I41" s="13">
        <v>1012200</v>
      </c>
      <c r="J41" s="13">
        <v>1043300</v>
      </c>
      <c r="K41" s="13"/>
    </row>
    <row r="42" spans="2:11" x14ac:dyDescent="0.2">
      <c r="C42" s="11" t="s">
        <v>50</v>
      </c>
      <c r="D42" s="13">
        <v>77400</v>
      </c>
      <c r="E42" s="13">
        <v>48700</v>
      </c>
      <c r="F42" s="13">
        <v>1833600</v>
      </c>
      <c r="G42" s="13">
        <v>2308800</v>
      </c>
      <c r="H42" s="13">
        <v>1408000</v>
      </c>
      <c r="I42" s="13">
        <v>1543800</v>
      </c>
      <c r="J42" s="13">
        <v>1301400</v>
      </c>
      <c r="K42" s="13"/>
    </row>
    <row r="43" spans="2:11" x14ac:dyDescent="0.2">
      <c r="C43" s="11" t="s">
        <v>51</v>
      </c>
      <c r="D43" s="13">
        <v>4600</v>
      </c>
      <c r="E43" s="13">
        <v>124800</v>
      </c>
      <c r="F43" s="13">
        <v>135800</v>
      </c>
      <c r="G43" s="13">
        <v>2215100</v>
      </c>
      <c r="H43" s="13">
        <v>2191500</v>
      </c>
      <c r="I43" s="13">
        <v>1973200</v>
      </c>
      <c r="J43" s="13">
        <v>1989900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841100</v>
      </c>
      <c r="E45" s="13">
        <v>57595400</v>
      </c>
      <c r="F45" s="13">
        <v>1373700</v>
      </c>
      <c r="G45" s="13">
        <v>3216900</v>
      </c>
      <c r="H45" s="13">
        <v>2284500</v>
      </c>
      <c r="I45" s="13">
        <v>2709900</v>
      </c>
      <c r="J45" s="13">
        <v>2876200</v>
      </c>
      <c r="K45" s="13"/>
    </row>
    <row r="46" spans="2:11" x14ac:dyDescent="0.2">
      <c r="C46" s="11" t="s">
        <v>54</v>
      </c>
      <c r="D46" s="13">
        <v>1815400</v>
      </c>
      <c r="E46" s="13">
        <v>58258600</v>
      </c>
      <c r="F46" s="13">
        <v>7134100</v>
      </c>
      <c r="G46" s="13">
        <v>10433400</v>
      </c>
      <c r="H46" s="13">
        <v>7904500</v>
      </c>
      <c r="I46" s="13">
        <v>7340500</v>
      </c>
      <c r="J46" s="13">
        <v>7278800</v>
      </c>
      <c r="K46" s="13"/>
    </row>
    <row r="47" spans="2:11" x14ac:dyDescent="0.2">
      <c r="C47" s="11" t="s">
        <v>55</v>
      </c>
      <c r="D47" s="13">
        <v>13717300</v>
      </c>
      <c r="E47" s="13">
        <v>12177700</v>
      </c>
      <c r="F47" s="13">
        <v>15340400</v>
      </c>
      <c r="G47" s="13">
        <v>14439200</v>
      </c>
      <c r="H47" s="13">
        <v>15916900</v>
      </c>
      <c r="I47" s="13">
        <v>13644700</v>
      </c>
      <c r="J47" s="13">
        <v>13492500</v>
      </c>
      <c r="K47" s="13"/>
    </row>
    <row r="48" spans="2:11" x14ac:dyDescent="0.2">
      <c r="C48" s="11" t="s">
        <v>56</v>
      </c>
      <c r="D48" s="13">
        <v>267500</v>
      </c>
      <c r="E48" s="13">
        <v>322900</v>
      </c>
      <c r="F48" s="13">
        <v>402000</v>
      </c>
      <c r="G48" s="13">
        <v>490600</v>
      </c>
      <c r="H48" s="13">
        <v>377900</v>
      </c>
      <c r="I48" s="13">
        <v>397700</v>
      </c>
      <c r="J48" s="13">
        <v>145800</v>
      </c>
      <c r="K48" s="13"/>
    </row>
    <row r="49" spans="3:11" x14ac:dyDescent="0.2">
      <c r="C49" s="11" t="s">
        <v>57</v>
      </c>
      <c r="D49" s="13">
        <v>3190200</v>
      </c>
      <c r="E49" s="13">
        <v>3340000</v>
      </c>
      <c r="F49" s="13">
        <v>3523500</v>
      </c>
      <c r="G49" s="13">
        <v>4187700</v>
      </c>
      <c r="H49" s="13">
        <v>4503700</v>
      </c>
      <c r="I49" s="13">
        <v>4148700</v>
      </c>
      <c r="J49" s="13">
        <v>4335300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576900</v>
      </c>
      <c r="E52" s="13">
        <v>294900</v>
      </c>
      <c r="F52" s="13">
        <v>593700</v>
      </c>
      <c r="G52" s="13">
        <v>716500</v>
      </c>
      <c r="H52" s="13">
        <v>720500</v>
      </c>
      <c r="I52" s="13">
        <v>526100</v>
      </c>
      <c r="J52" s="13">
        <v>577800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19775800</v>
      </c>
      <c r="E54" s="13">
        <v>74533000</v>
      </c>
      <c r="F54" s="13">
        <v>71904800</v>
      </c>
      <c r="G54" s="13">
        <v>73293400</v>
      </c>
      <c r="H54" s="13">
        <v>72617300</v>
      </c>
      <c r="I54" s="13">
        <v>66105400</v>
      </c>
      <c r="J54" s="13">
        <v>67476500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8826700</v>
      </c>
      <c r="H57" s="13">
        <v>8689500</v>
      </c>
      <c r="I57" s="13">
        <v>7860400</v>
      </c>
      <c r="J57" s="13">
        <v>7984200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630900</v>
      </c>
      <c r="G58" s="13">
        <v>7585800</v>
      </c>
      <c r="H58" s="13">
        <v>5715200</v>
      </c>
      <c r="I58" s="13">
        <v>7464100</v>
      </c>
      <c r="J58" s="13">
        <v>7958200</v>
      </c>
      <c r="K58" s="13"/>
    </row>
    <row r="59" spans="3:11" x14ac:dyDescent="0.2">
      <c r="C59" s="11" t="s">
        <v>67</v>
      </c>
      <c r="D59" s="13">
        <v>264200</v>
      </c>
      <c r="E59" s="13">
        <v>53255900</v>
      </c>
      <c r="F59" s="13">
        <v>25300</v>
      </c>
      <c r="G59" s="13">
        <v>36990500</v>
      </c>
      <c r="H59" s="13">
        <v>35769200</v>
      </c>
      <c r="I59" s="13">
        <v>23794500</v>
      </c>
      <c r="J59" s="13">
        <v>19765800</v>
      </c>
      <c r="K59" s="13"/>
    </row>
    <row r="60" spans="3:11" x14ac:dyDescent="0.2">
      <c r="C60" s="11" t="s">
        <v>68</v>
      </c>
      <c r="D60" s="13">
        <v>268100</v>
      </c>
      <c r="E60" s="13">
        <v>53261300</v>
      </c>
      <c r="F60" s="13">
        <v>664200</v>
      </c>
      <c r="G60" s="13">
        <v>53413900</v>
      </c>
      <c r="H60" s="13">
        <v>50209900</v>
      </c>
      <c r="I60" s="13">
        <v>39160500</v>
      </c>
      <c r="J60" s="13">
        <v>35710300</v>
      </c>
      <c r="K60" s="13"/>
    </row>
    <row r="61" spans="3:11" x14ac:dyDescent="0.2">
      <c r="C61" s="11" t="s">
        <v>69</v>
      </c>
      <c r="D61" s="13">
        <v>1657400</v>
      </c>
      <c r="E61" s="13">
        <v>1684700</v>
      </c>
      <c r="F61" s="13">
        <v>17672500</v>
      </c>
      <c r="G61" s="13">
        <v>9253800</v>
      </c>
      <c r="H61" s="13">
        <v>10423600</v>
      </c>
      <c r="I61" s="13">
        <v>8618500</v>
      </c>
      <c r="J61" s="13">
        <v>9556200</v>
      </c>
      <c r="K61" s="13"/>
    </row>
    <row r="62" spans="3:11" x14ac:dyDescent="0.2">
      <c r="C62" s="11" t="s">
        <v>70</v>
      </c>
      <c r="D62" s="13">
        <v>10809000</v>
      </c>
      <c r="E62" s="13">
        <v>10290900</v>
      </c>
      <c r="F62" s="13">
        <v>44659600</v>
      </c>
      <c r="G62" s="13">
        <v>1730700</v>
      </c>
      <c r="H62" s="13">
        <v>1810600</v>
      </c>
      <c r="I62" s="13">
        <v>9420700</v>
      </c>
      <c r="J62" s="13">
        <v>12893000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12808600</v>
      </c>
      <c r="E66" s="13">
        <v>65269500</v>
      </c>
      <c r="F66" s="13">
        <v>63030300</v>
      </c>
      <c r="G66" s="13">
        <v>64486000</v>
      </c>
      <c r="H66" s="13">
        <v>62534900</v>
      </c>
      <c r="I66" s="13">
        <v>57279100</v>
      </c>
      <c r="J66" s="13">
        <v>58268100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1262000</v>
      </c>
      <c r="E72" s="13">
        <v>975400</v>
      </c>
      <c r="F72" s="13">
        <v>690800</v>
      </c>
      <c r="G72" s="13">
        <v>366500</v>
      </c>
      <c r="H72" s="13">
        <v>560100</v>
      </c>
      <c r="I72" s="13">
        <v>112500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6933700</v>
      </c>
      <c r="E76" s="13">
        <v>9236700</v>
      </c>
      <c r="F76" s="13">
        <v>8851900</v>
      </c>
      <c r="G76" s="13">
        <v>8786700</v>
      </c>
      <c r="H76" s="13">
        <v>10064500</v>
      </c>
      <c r="I76" s="13">
        <v>8811800</v>
      </c>
      <c r="J76" s="13">
        <v>9194400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1195200</v>
      </c>
      <c r="E81" s="13">
        <v>798600</v>
      </c>
      <c r="F81" s="13">
        <v>712800</v>
      </c>
      <c r="G81" s="13">
        <v>469200</v>
      </c>
      <c r="H81" s="13">
        <v>774500</v>
      </c>
      <c r="I81" s="13">
        <v>630400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96700</v>
      </c>
      <c r="F83" s="13">
        <v>95200</v>
      </c>
      <c r="G83" s="13">
        <v>99200</v>
      </c>
      <c r="H83" s="13">
        <v>118500</v>
      </c>
      <c r="I83" s="13">
        <v>108400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1671800</v>
      </c>
      <c r="E89" s="13">
        <v>1666000</v>
      </c>
      <c r="F89" s="13">
        <v>582400</v>
      </c>
      <c r="G89" s="13">
        <v>1712100</v>
      </c>
      <c r="H89" s="13">
        <v>3256900</v>
      </c>
      <c r="I89" s="13">
        <v>2347400</v>
      </c>
      <c r="J89" s="13">
        <v>1291500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1068000</v>
      </c>
      <c r="E94" s="13">
        <v>-3102500</v>
      </c>
      <c r="F94" s="13">
        <v>-830000</v>
      </c>
      <c r="G94" s="13">
        <v>-1542000</v>
      </c>
      <c r="H94" s="13">
        <v>-1048900</v>
      </c>
      <c r="I94" s="13">
        <v>60800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892900</v>
      </c>
      <c r="E96" s="13">
        <v>461700</v>
      </c>
      <c r="F96" s="13">
        <v>388700</v>
      </c>
      <c r="G96" s="13">
        <v>553300</v>
      </c>
      <c r="H96" s="13">
        <v>320900</v>
      </c>
      <c r="I96" s="13">
        <v>619300</v>
      </c>
      <c r="J96" s="13">
        <v>598800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-3876000</v>
      </c>
      <c r="E100" s="13">
        <v>-222200</v>
      </c>
      <c r="F100" s="13">
        <v>1468200</v>
      </c>
      <c r="G100" s="13">
        <v>622200</v>
      </c>
      <c r="H100" s="13">
        <v>-1253600</v>
      </c>
      <c r="I100" s="13">
        <v>-2346700</v>
      </c>
      <c r="J100" s="13">
        <v>-1432500</v>
      </c>
      <c r="K100" s="13"/>
    </row>
    <row r="101" spans="3:11" x14ac:dyDescent="0.2">
      <c r="C101" s="11" t="s">
        <v>19</v>
      </c>
      <c r="D101" s="13">
        <v>-2000</v>
      </c>
      <c r="E101" s="13">
        <v>5300</v>
      </c>
      <c r="F101" s="13">
        <v>-1300</v>
      </c>
      <c r="G101" s="13">
        <v>700</v>
      </c>
      <c r="H101" s="13">
        <v>-700</v>
      </c>
      <c r="I101" s="13">
        <v>-700</v>
      </c>
      <c r="J101" s="13">
        <v>2800</v>
      </c>
      <c r="K101" s="13"/>
    </row>
    <row r="102" spans="3:11" x14ac:dyDescent="0.2">
      <c r="C102" s="11" t="s">
        <v>20</v>
      </c>
      <c r="D102" s="13">
        <v>-1138100</v>
      </c>
      <c r="E102" s="13">
        <v>-1653300</v>
      </c>
      <c r="F102" s="13">
        <v>1219300</v>
      </c>
      <c r="G102" s="13">
        <v>793000</v>
      </c>
      <c r="H102" s="13">
        <v>953700</v>
      </c>
      <c r="I102" s="13">
        <v>60800</v>
      </c>
      <c r="J102" s="13">
        <v>-181600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3694000</v>
      </c>
      <c r="E8" s="13">
        <v>4739700</v>
      </c>
      <c r="F8" s="13">
        <v>3756500</v>
      </c>
      <c r="G8" s="13">
        <v>3749600</v>
      </c>
      <c r="H8" s="13">
        <v>3388400</v>
      </c>
      <c r="I8" s="13">
        <v>2990700</v>
      </c>
      <c r="J8" s="13">
        <v>2960800</v>
      </c>
      <c r="K8" s="13"/>
    </row>
    <row r="9" spans="1:11" x14ac:dyDescent="0.2">
      <c r="C9" s="11" t="s">
        <v>22</v>
      </c>
      <c r="D9" s="13">
        <v>440000</v>
      </c>
      <c r="E9" s="13">
        <v>1565200</v>
      </c>
      <c r="F9" s="13">
        <v>955400</v>
      </c>
      <c r="G9" s="13">
        <v>842700</v>
      </c>
      <c r="H9" s="13">
        <v>385300</v>
      </c>
      <c r="I9" s="13">
        <v>278300</v>
      </c>
      <c r="J9" s="13">
        <v>338900</v>
      </c>
      <c r="K9" s="13"/>
    </row>
    <row r="10" spans="1:11" x14ac:dyDescent="0.2">
      <c r="C10" s="11" t="s">
        <v>23</v>
      </c>
      <c r="D10" s="13">
        <v>3254000</v>
      </c>
      <c r="E10" s="13">
        <v>3174500</v>
      </c>
      <c r="F10" s="13">
        <v>2801100</v>
      </c>
      <c r="G10" s="13">
        <v>2906900</v>
      </c>
      <c r="H10" s="13">
        <v>3003100</v>
      </c>
      <c r="I10" s="13">
        <v>2712400</v>
      </c>
      <c r="J10" s="13">
        <v>2621900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257500</v>
      </c>
      <c r="F14" s="13">
        <v>84400</v>
      </c>
      <c r="G14" s="13">
        <v>30700</v>
      </c>
      <c r="H14" s="13">
        <v>45300</v>
      </c>
      <c r="I14" s="13">
        <v>86400</v>
      </c>
      <c r="J14" s="13">
        <v>63000</v>
      </c>
      <c r="K14" s="13"/>
    </row>
    <row r="15" spans="1:11" x14ac:dyDescent="0.2">
      <c r="C15" s="11" t="s">
        <v>28</v>
      </c>
      <c r="D15" s="13">
        <v>1018700</v>
      </c>
      <c r="E15" s="13">
        <v>1022400</v>
      </c>
      <c r="F15" s="13">
        <v>926600</v>
      </c>
      <c r="G15" s="13">
        <v>920100</v>
      </c>
      <c r="H15" s="13">
        <v>932100</v>
      </c>
      <c r="I15" s="13">
        <v>810200</v>
      </c>
      <c r="J15" s="13">
        <v>780900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1869800</v>
      </c>
      <c r="E17" s="13">
        <v>3077300</v>
      </c>
      <c r="F17" s="13">
        <v>2271000</v>
      </c>
      <c r="G17" s="13">
        <v>2100500</v>
      </c>
      <c r="H17" s="13">
        <v>1655000</v>
      </c>
      <c r="I17" s="13">
        <v>1317500</v>
      </c>
      <c r="J17" s="13">
        <v>1367100</v>
      </c>
      <c r="K17" s="13"/>
    </row>
    <row r="18" spans="3:11" x14ac:dyDescent="0.2">
      <c r="C18" s="11" t="s">
        <v>30</v>
      </c>
      <c r="D18" s="13">
        <v>1824200</v>
      </c>
      <c r="E18" s="13">
        <v>1662400</v>
      </c>
      <c r="F18" s="13">
        <v>1485500</v>
      </c>
      <c r="G18" s="13">
        <v>1649000</v>
      </c>
      <c r="H18" s="13">
        <v>1733300</v>
      </c>
      <c r="I18" s="13">
        <v>1673200</v>
      </c>
      <c r="J18" s="13">
        <v>1593800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-334400</v>
      </c>
      <c r="E20" s="13">
        <v>-529500</v>
      </c>
      <c r="F20" s="13">
        <v>142100</v>
      </c>
      <c r="G20" s="13">
        <v>-315000</v>
      </c>
      <c r="H20" s="13">
        <v>-276500</v>
      </c>
      <c r="I20" s="13">
        <v>-221100</v>
      </c>
      <c r="J20" s="13">
        <v>-155700</v>
      </c>
      <c r="K20" s="13"/>
    </row>
    <row r="21" spans="3:11" x14ac:dyDescent="0.2">
      <c r="C21" s="11" t="s">
        <v>33</v>
      </c>
      <c r="D21" s="13">
        <v>3177300</v>
      </c>
      <c r="E21" s="13">
        <v>3214300</v>
      </c>
      <c r="F21" s="13">
        <v>2270000</v>
      </c>
      <c r="G21" s="13">
        <v>2884100</v>
      </c>
      <c r="H21" s="13">
        <v>2941900</v>
      </c>
      <c r="I21" s="13">
        <v>2704500</v>
      </c>
      <c r="J21" s="13">
        <v>2530300</v>
      </c>
      <c r="K21" s="13"/>
    </row>
    <row r="22" spans="3:11" x14ac:dyDescent="0.2">
      <c r="C22" s="11" t="s">
        <v>34</v>
      </c>
      <c r="D22" s="13">
        <v>414100</v>
      </c>
      <c r="E22" s="13">
        <v>277400</v>
      </c>
      <c r="F22" s="13">
        <v>149600</v>
      </c>
      <c r="G22" s="13">
        <v>129600</v>
      </c>
      <c r="H22" s="13">
        <v>194500</v>
      </c>
      <c r="I22" s="13">
        <v>173900</v>
      </c>
      <c r="J22" s="13">
        <v>209500</v>
      </c>
      <c r="K22" s="13"/>
    </row>
    <row r="23" spans="3:11" x14ac:dyDescent="0.2">
      <c r="C23" s="11" t="s">
        <v>35</v>
      </c>
      <c r="D23" s="13">
        <v>1738300</v>
      </c>
      <c r="E23" s="13">
        <v>1695600</v>
      </c>
      <c r="F23" s="13">
        <v>1122200</v>
      </c>
      <c r="G23" s="13">
        <v>1836700</v>
      </c>
      <c r="H23" s="13">
        <v>1799400</v>
      </c>
      <c r="I23" s="13">
        <v>1644000</v>
      </c>
      <c r="J23" s="13">
        <v>1489600</v>
      </c>
      <c r="K23" s="13"/>
    </row>
    <row r="24" spans="3:11" x14ac:dyDescent="0.2">
      <c r="C24" s="11" t="s">
        <v>36</v>
      </c>
      <c r="D24" s="13">
        <v>436900</v>
      </c>
      <c r="E24" s="13">
        <v>430000</v>
      </c>
      <c r="F24" s="13">
        <v>404000</v>
      </c>
      <c r="G24" s="13">
        <v>130800</v>
      </c>
      <c r="H24" s="13">
        <v>452600</v>
      </c>
      <c r="I24" s="13">
        <v>420800</v>
      </c>
      <c r="J24" s="13">
        <v>390400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1301400</v>
      </c>
      <c r="E26" s="13">
        <v>1265600</v>
      </c>
      <c r="F26" s="13">
        <v>718200</v>
      </c>
      <c r="G26" s="13">
        <v>1705900</v>
      </c>
      <c r="H26" s="13">
        <v>1346800</v>
      </c>
      <c r="I26" s="13">
        <v>1223200</v>
      </c>
      <c r="J26" s="13">
        <v>1099200</v>
      </c>
      <c r="K26" s="13"/>
    </row>
    <row r="27" spans="3:11" x14ac:dyDescent="0.2">
      <c r="C27" s="11" t="s">
        <v>38</v>
      </c>
      <c r="D27" s="13">
        <v>1303500</v>
      </c>
      <c r="E27" s="13">
        <v>1254600</v>
      </c>
      <c r="F27" s="13">
        <v>717100</v>
      </c>
      <c r="G27" s="13">
        <v>1701300</v>
      </c>
      <c r="H27" s="13">
        <v>1346800</v>
      </c>
      <c r="I27" s="13">
        <v>1223200</v>
      </c>
      <c r="J27" s="13">
        <v>1099200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334400</v>
      </c>
      <c r="E32" s="13">
        <v>529500</v>
      </c>
      <c r="F32" s="13">
        <v>-142100</v>
      </c>
      <c r="G32" s="13">
        <v>315000</v>
      </c>
      <c r="H32" s="13">
        <v>276500</v>
      </c>
      <c r="I32" s="13">
        <v>221100</v>
      </c>
      <c r="J32" s="13">
        <v>155700</v>
      </c>
      <c r="K32" s="13"/>
    </row>
    <row r="33" spans="2:11" x14ac:dyDescent="0.2">
      <c r="C33" s="11" t="s">
        <v>44</v>
      </c>
      <c r="D33" s="13">
        <v>1303400</v>
      </c>
      <c r="E33" s="13">
        <v>1254600</v>
      </c>
      <c r="F33" s="13">
        <v>717100</v>
      </c>
      <c r="G33" s="13">
        <v>1701400</v>
      </c>
      <c r="H33" s="13">
        <v>1346800</v>
      </c>
      <c r="I33" s="13">
        <v>1223200</v>
      </c>
      <c r="J33" s="13">
        <v>1099200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1303400</v>
      </c>
      <c r="E35" s="13">
        <v>1254600</v>
      </c>
      <c r="F35" s="13">
        <v>717100</v>
      </c>
      <c r="G35" s="13">
        <v>1701400</v>
      </c>
      <c r="H35" s="13">
        <v>1346800</v>
      </c>
      <c r="I35" s="13">
        <v>1223200</v>
      </c>
      <c r="J35" s="13">
        <v>1099200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1869800</v>
      </c>
      <c r="E41" s="13">
        <v>1527600</v>
      </c>
      <c r="F41" s="13">
        <v>1877700</v>
      </c>
      <c r="G41" s="13">
        <v>1520500</v>
      </c>
      <c r="H41" s="13">
        <v>3723500</v>
      </c>
      <c r="I41" s="13">
        <v>3199400</v>
      </c>
      <c r="J41" s="13">
        <v>2143300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4581200</v>
      </c>
      <c r="E43" s="13">
        <v>5178500</v>
      </c>
      <c r="F43" s="13">
        <v>5056100</v>
      </c>
      <c r="G43" s="13">
        <v>4080500</v>
      </c>
      <c r="H43" s="13">
        <v>2178600</v>
      </c>
      <c r="I43" s="13">
        <v>1567700</v>
      </c>
      <c r="J43" s="13">
        <v>1575500</v>
      </c>
      <c r="K43" s="13"/>
    </row>
    <row r="44" spans="2:11" x14ac:dyDescent="0.2">
      <c r="C44" s="11" t="s">
        <v>52</v>
      </c>
      <c r="D44" s="13">
        <v>2267300</v>
      </c>
      <c r="E44" s="13">
        <v>3106000</v>
      </c>
      <c r="F44" s="13">
        <v>3422000</v>
      </c>
      <c r="G44" s="13">
        <v>137600</v>
      </c>
      <c r="H44" s="13">
        <v>119900</v>
      </c>
      <c r="I44" s="13">
        <v>125700</v>
      </c>
      <c r="J44" s="13">
        <v>124800</v>
      </c>
      <c r="K44" s="13"/>
    </row>
    <row r="45" spans="2:11" x14ac:dyDescent="0.2">
      <c r="C45" s="11" t="s">
        <v>53</v>
      </c>
      <c r="D45" s="13">
        <v>62100</v>
      </c>
      <c r="E45" s="13">
        <v>65200</v>
      </c>
      <c r="F45" s="13">
        <v>177400</v>
      </c>
      <c r="G45" s="13">
        <v>27300</v>
      </c>
      <c r="H45" s="13">
        <v>33000</v>
      </c>
      <c r="I45" s="13">
        <v>28100</v>
      </c>
      <c r="J45" s="13">
        <v>10300</v>
      </c>
      <c r="K45" s="13"/>
    </row>
    <row r="46" spans="2:11" x14ac:dyDescent="0.2">
      <c r="C46" s="11" t="s">
        <v>54</v>
      </c>
      <c r="D46" s="13">
        <v>8780400</v>
      </c>
      <c r="E46" s="13">
        <v>9877300</v>
      </c>
      <c r="F46" s="13">
        <v>10533300</v>
      </c>
      <c r="G46" s="13">
        <v>5776200</v>
      </c>
      <c r="H46" s="13">
        <v>6064800</v>
      </c>
      <c r="I46" s="13">
        <v>4931000</v>
      </c>
      <c r="J46" s="13">
        <v>3860800</v>
      </c>
      <c r="K46" s="13"/>
    </row>
    <row r="47" spans="2:11" x14ac:dyDescent="0.2">
      <c r="C47" s="11" t="s">
        <v>55</v>
      </c>
      <c r="D47" s="13">
        <v>3414400</v>
      </c>
      <c r="E47" s="13">
        <v>3402200</v>
      </c>
      <c r="F47" s="13">
        <v>2531800</v>
      </c>
      <c r="G47" s="13">
        <v>3020600</v>
      </c>
      <c r="H47" s="13">
        <v>2491700</v>
      </c>
      <c r="I47" s="13">
        <v>2051400</v>
      </c>
      <c r="J47" s="13">
        <v>2003700</v>
      </c>
      <c r="K47" s="13"/>
    </row>
    <row r="48" spans="2:11" x14ac:dyDescent="0.2">
      <c r="C48" s="11" t="s">
        <v>56</v>
      </c>
      <c r="D48" s="13">
        <v>21478400</v>
      </c>
      <c r="E48" s="13">
        <v>20936200</v>
      </c>
      <c r="F48" s="13">
        <v>19086200</v>
      </c>
      <c r="G48" s="13">
        <v>19565600</v>
      </c>
      <c r="H48" s="13">
        <v>20568800</v>
      </c>
      <c r="I48" s="13">
        <v>18448000</v>
      </c>
      <c r="J48" s="13">
        <v>18494400</v>
      </c>
      <c r="K48" s="13"/>
    </row>
    <row r="49" spans="3:11" x14ac:dyDescent="0.2">
      <c r="C49" s="11" t="s">
        <v>57</v>
      </c>
      <c r="D49" s="13">
        <v>1615100</v>
      </c>
      <c r="E49" s="13">
        <v>1601600</v>
      </c>
      <c r="F49" s="13">
        <v>1411800</v>
      </c>
      <c r="G49" s="13">
        <v>1327200</v>
      </c>
      <c r="H49" s="13">
        <v>1376100</v>
      </c>
      <c r="I49" s="13">
        <v>1111000</v>
      </c>
      <c r="J49" s="13">
        <v>1038500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1280700</v>
      </c>
      <c r="E52" s="13">
        <v>803600</v>
      </c>
      <c r="F52" s="13">
        <v>613400</v>
      </c>
      <c r="G52" s="13">
        <v>810900</v>
      </c>
      <c r="H52" s="13">
        <v>855000</v>
      </c>
      <c r="I52" s="13">
        <v>438800</v>
      </c>
      <c r="J52" s="13">
        <v>445400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37052500</v>
      </c>
      <c r="E54" s="13">
        <v>37056500</v>
      </c>
      <c r="F54" s="13">
        <v>34619000</v>
      </c>
      <c r="G54" s="13">
        <v>30889300</v>
      </c>
      <c r="H54" s="13">
        <v>31406700</v>
      </c>
      <c r="I54" s="13">
        <v>27007100</v>
      </c>
      <c r="J54" s="13">
        <v>25855300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1021800</v>
      </c>
      <c r="E57" s="13">
        <v>1091000</v>
      </c>
      <c r="F57" s="13">
        <v>1652200</v>
      </c>
      <c r="G57" s="13">
        <v>1533000</v>
      </c>
      <c r="H57" s="13">
        <v>781700</v>
      </c>
      <c r="I57" s="13">
        <v>546500</v>
      </c>
      <c r="J57" s="13">
        <v>562200</v>
      </c>
      <c r="K57" s="13"/>
    </row>
    <row r="58" spans="3:11" x14ac:dyDescent="0.2">
      <c r="C58" s="11" t="s">
        <v>66</v>
      </c>
      <c r="D58" s="13">
        <v>3679500</v>
      </c>
      <c r="E58" s="13">
        <v>5429400</v>
      </c>
      <c r="F58" s="13">
        <v>2696400</v>
      </c>
      <c r="G58" s="13">
        <v>5667000</v>
      </c>
      <c r="H58" s="13">
        <v>6859900</v>
      </c>
      <c r="I58" s="13">
        <v>4642600</v>
      </c>
      <c r="J58" s="13">
        <v>4166500</v>
      </c>
      <c r="K58" s="13"/>
    </row>
    <row r="59" spans="3:11" x14ac:dyDescent="0.2">
      <c r="C59" s="11" t="s">
        <v>67</v>
      </c>
      <c r="D59" s="13">
        <v>2380200</v>
      </c>
      <c r="E59" s="13">
        <v>2291400</v>
      </c>
      <c r="F59" s="13">
        <v>1944000</v>
      </c>
      <c r="G59" s="13">
        <v>1019000</v>
      </c>
      <c r="H59" s="13">
        <v>1008000</v>
      </c>
      <c r="I59" s="13">
        <v>874200</v>
      </c>
      <c r="J59" s="13">
        <v>857600</v>
      </c>
      <c r="K59" s="13"/>
    </row>
    <row r="60" spans="3:11" x14ac:dyDescent="0.2">
      <c r="C60" s="11" t="s">
        <v>68</v>
      </c>
      <c r="D60" s="13">
        <v>10545600</v>
      </c>
      <c r="E60" s="13">
        <v>13423200</v>
      </c>
      <c r="F60" s="13">
        <v>12352200</v>
      </c>
      <c r="G60" s="13">
        <v>9067400</v>
      </c>
      <c r="H60" s="13">
        <v>9426300</v>
      </c>
      <c r="I60" s="13">
        <v>6805100</v>
      </c>
      <c r="J60" s="13">
        <v>6308700</v>
      </c>
      <c r="K60" s="13"/>
    </row>
    <row r="61" spans="3:11" x14ac:dyDescent="0.2">
      <c r="C61" s="11" t="s">
        <v>69</v>
      </c>
      <c r="D61" s="13">
        <v>15329700</v>
      </c>
      <c r="E61" s="13">
        <v>12976700</v>
      </c>
      <c r="F61" s="13">
        <v>11923700</v>
      </c>
      <c r="G61" s="13">
        <v>11802600</v>
      </c>
      <c r="H61" s="13">
        <v>12680100</v>
      </c>
      <c r="I61" s="13">
        <v>12006500</v>
      </c>
      <c r="J61" s="13">
        <v>11235400</v>
      </c>
      <c r="K61" s="13"/>
    </row>
    <row r="62" spans="3:11" x14ac:dyDescent="0.2">
      <c r="C62" s="11" t="s">
        <v>70</v>
      </c>
      <c r="D62" s="13">
        <v>1771400</v>
      </c>
      <c r="E62" s="13">
        <v>2071400</v>
      </c>
      <c r="F62" s="13">
        <v>2218700</v>
      </c>
      <c r="G62" s="13">
        <v>1704800</v>
      </c>
      <c r="H62" s="13">
        <v>1196300</v>
      </c>
      <c r="I62" s="13">
        <v>962900</v>
      </c>
      <c r="J62" s="13">
        <v>1218200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27762700</v>
      </c>
      <c r="E66" s="13">
        <v>28567500</v>
      </c>
      <c r="F66" s="13">
        <v>26578000</v>
      </c>
      <c r="G66" s="13">
        <v>22655500</v>
      </c>
      <c r="H66" s="13">
        <v>23489900</v>
      </c>
      <c r="I66" s="13">
        <v>19984300</v>
      </c>
      <c r="J66" s="13">
        <v>19002700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5386700</v>
      </c>
      <c r="E72" s="13">
        <v>5388500</v>
      </c>
      <c r="F72" s="13">
        <v>4992000</v>
      </c>
      <c r="G72" s="13">
        <v>5478200</v>
      </c>
      <c r="H72" s="13">
        <v>5071600</v>
      </c>
      <c r="I72" s="13">
        <v>4305900</v>
      </c>
      <c r="J72" s="13">
        <v>4001600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9244200</v>
      </c>
      <c r="E76" s="13">
        <v>8439300</v>
      </c>
      <c r="F76" s="13">
        <v>7981200</v>
      </c>
      <c r="G76" s="13">
        <v>8191700</v>
      </c>
      <c r="H76" s="13">
        <v>7913100</v>
      </c>
      <c r="I76" s="13">
        <v>7019400</v>
      </c>
      <c r="J76" s="13">
        <v>6852500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1303400</v>
      </c>
      <c r="E81" s="13">
        <v>1254600</v>
      </c>
      <c r="F81" s="13">
        <v>717100</v>
      </c>
      <c r="G81" s="13">
        <v>1701400</v>
      </c>
      <c r="H81" s="13">
        <v>1346800</v>
      </c>
      <c r="I81" s="13">
        <v>1223200</v>
      </c>
      <c r="J81" s="13">
        <v>1099200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852100</v>
      </c>
      <c r="E83" s="13">
        <v>868800</v>
      </c>
      <c r="F83" s="13">
        <v>799400</v>
      </c>
      <c r="G83" s="13">
        <v>806300</v>
      </c>
      <c r="H83" s="13">
        <v>833000</v>
      </c>
      <c r="I83" s="13">
        <v>736200</v>
      </c>
      <c r="J83" s="13">
        <v>712200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1878000</v>
      </c>
      <c r="E89" s="13">
        <v>-149200</v>
      </c>
      <c r="F89" s="13">
        <v>4391400</v>
      </c>
      <c r="G89" s="13">
        <v>1521700</v>
      </c>
      <c r="H89" s="13">
        <v>1953500</v>
      </c>
      <c r="I89" s="13">
        <v>1667600</v>
      </c>
      <c r="J89" s="13">
        <v>2090700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-2627600</v>
      </c>
      <c r="E91" s="13">
        <v>-1705500</v>
      </c>
      <c r="F91" s="13">
        <v>-1220500</v>
      </c>
      <c r="G91" s="13">
        <v>-1246400</v>
      </c>
      <c r="H91" s="13">
        <v>-1224500</v>
      </c>
      <c r="I91" s="13">
        <v>-956100</v>
      </c>
      <c r="J91" s="13">
        <v>-883900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-2775600</v>
      </c>
      <c r="E94" s="13">
        <v>-2466000</v>
      </c>
      <c r="F94" s="13">
        <v>-1462000</v>
      </c>
      <c r="G94" s="13">
        <v>-1908300</v>
      </c>
      <c r="H94" s="13">
        <v>-2002400</v>
      </c>
      <c r="I94" s="13">
        <v>-1126700</v>
      </c>
      <c r="J94" s="13">
        <v>-761400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979400</v>
      </c>
      <c r="E96" s="13">
        <v>1031300</v>
      </c>
      <c r="F96" s="13">
        <v>925500</v>
      </c>
      <c r="G96" s="13">
        <v>922300</v>
      </c>
      <c r="H96" s="13">
        <v>952900</v>
      </c>
      <c r="I96" s="13">
        <v>837200</v>
      </c>
      <c r="J96" s="13">
        <v>837000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1336600</v>
      </c>
      <c r="E100" s="13">
        <v>2200700</v>
      </c>
      <c r="F100" s="13">
        <v>-2480500</v>
      </c>
      <c r="G100" s="13">
        <v>-1554600</v>
      </c>
      <c r="H100" s="13">
        <v>285000</v>
      </c>
      <c r="I100" s="13">
        <v>557700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439000</v>
      </c>
      <c r="E102" s="13">
        <v>-414500</v>
      </c>
      <c r="F102" s="13">
        <v>448900</v>
      </c>
      <c r="G102" s="13">
        <v>-1941300</v>
      </c>
      <c r="H102" s="13">
        <v>236100</v>
      </c>
      <c r="I102" s="13">
        <v>1098600</v>
      </c>
      <c r="J102" s="13">
        <v>1320100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5810000</v>
      </c>
      <c r="E8" s="13">
        <v>5549000</v>
      </c>
      <c r="F8" s="13">
        <v>5215000</v>
      </c>
      <c r="G8" s="13">
        <v>5212000</v>
      </c>
      <c r="H8" s="13">
        <v>4560000</v>
      </c>
      <c r="I8" s="13">
        <v>5138000</v>
      </c>
      <c r="J8" s="13">
        <v>4904000</v>
      </c>
      <c r="K8" s="13"/>
    </row>
    <row r="9" spans="1:11" x14ac:dyDescent="0.2">
      <c r="C9" s="11" t="s">
        <v>22</v>
      </c>
      <c r="D9" s="13">
        <v>1731000</v>
      </c>
      <c r="E9" s="13">
        <v>1654000</v>
      </c>
      <c r="F9" s="13">
        <v>1515000</v>
      </c>
      <c r="G9" s="13">
        <v>1514000</v>
      </c>
      <c r="H9" s="13">
        <v>1381000</v>
      </c>
      <c r="I9" s="13">
        <v>1331000</v>
      </c>
      <c r="J9" s="13">
        <v>1298000</v>
      </c>
      <c r="K9" s="13"/>
    </row>
    <row r="10" spans="1:11" x14ac:dyDescent="0.2">
      <c r="C10" s="11" t="s">
        <v>23</v>
      </c>
      <c r="D10" s="13">
        <v>4079000</v>
      </c>
      <c r="E10" s="13">
        <v>3895000</v>
      </c>
      <c r="F10" s="13">
        <v>3700000</v>
      </c>
      <c r="G10" s="13">
        <v>3698000</v>
      </c>
      <c r="H10" s="13">
        <v>3179000</v>
      </c>
      <c r="I10" s="13">
        <v>3807000</v>
      </c>
      <c r="J10" s="13">
        <v>3606000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289000</v>
      </c>
      <c r="E12" s="13">
        <v>320000</v>
      </c>
      <c r="F12" s="13">
        <v>335000</v>
      </c>
      <c r="G12" s="13">
        <v>349000</v>
      </c>
      <c r="H12" s="13">
        <v>307000</v>
      </c>
      <c r="I12" s="13">
        <v>292000</v>
      </c>
      <c r="J12" s="13">
        <v>246000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233000</v>
      </c>
      <c r="E14" s="13">
        <v>317000</v>
      </c>
      <c r="F14" s="13">
        <v>210000</v>
      </c>
      <c r="G14" s="13">
        <v>55000</v>
      </c>
      <c r="H14" s="13">
        <v>142000</v>
      </c>
      <c r="I14" s="13">
        <v>173000</v>
      </c>
      <c r="J14" s="13">
        <v>116000</v>
      </c>
      <c r="K14" s="13"/>
    </row>
    <row r="15" spans="1:11" x14ac:dyDescent="0.2">
      <c r="C15" s="11" t="s">
        <v>28</v>
      </c>
      <c r="D15" s="13">
        <v>449000</v>
      </c>
      <c r="E15" s="13">
        <v>435000</v>
      </c>
      <c r="F15" s="13">
        <v>492000</v>
      </c>
      <c r="G15" s="13">
        <v>507000</v>
      </c>
      <c r="H15" s="13">
        <v>494000</v>
      </c>
      <c r="I15" s="13">
        <v>446000</v>
      </c>
      <c r="J15" s="13">
        <v>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4924000</v>
      </c>
      <c r="E17" s="13">
        <v>4808000</v>
      </c>
      <c r="F17" s="13">
        <v>4557000</v>
      </c>
      <c r="G17" s="13">
        <v>4500000</v>
      </c>
      <c r="H17" s="13">
        <v>4127000</v>
      </c>
      <c r="I17" s="13">
        <v>4157000</v>
      </c>
      <c r="J17" s="13">
        <v>3928000</v>
      </c>
      <c r="K17" s="13"/>
    </row>
    <row r="18" spans="3:11" x14ac:dyDescent="0.2">
      <c r="C18" s="11" t="s">
        <v>30</v>
      </c>
      <c r="D18" s="13">
        <v>886000</v>
      </c>
      <c r="E18" s="13">
        <v>741000</v>
      </c>
      <c r="F18" s="13">
        <v>658000</v>
      </c>
      <c r="G18" s="13">
        <v>712000</v>
      </c>
      <c r="H18" s="13">
        <v>433000</v>
      </c>
      <c r="I18" s="13">
        <v>981000</v>
      </c>
      <c r="J18" s="13">
        <v>976000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36000</v>
      </c>
      <c r="F20" s="13">
        <v>147000</v>
      </c>
      <c r="G20" s="13">
        <v>-3000</v>
      </c>
      <c r="H20" s="13">
        <v>-11000</v>
      </c>
      <c r="I20" s="13">
        <v>10000</v>
      </c>
      <c r="J20" s="13">
        <v>28000</v>
      </c>
      <c r="K20" s="13"/>
    </row>
    <row r="21" spans="3:11" x14ac:dyDescent="0.2">
      <c r="C21" s="11" t="s">
        <v>33</v>
      </c>
      <c r="D21" s="13">
        <v>1301000</v>
      </c>
      <c r="E21" s="13">
        <v>1140000</v>
      </c>
      <c r="F21" s="13">
        <v>1003000</v>
      </c>
      <c r="G21" s="13">
        <v>1222000</v>
      </c>
      <c r="H21" s="13">
        <v>938000</v>
      </c>
      <c r="I21" s="13">
        <v>1417000</v>
      </c>
      <c r="J21" s="13">
        <v>1375000</v>
      </c>
      <c r="K21" s="13"/>
    </row>
    <row r="22" spans="3:11" x14ac:dyDescent="0.2">
      <c r="C22" s="11" t="s">
        <v>34</v>
      </c>
      <c r="D22" s="13">
        <v>145000</v>
      </c>
      <c r="E22" s="13">
        <v>132000</v>
      </c>
      <c r="F22" s="13">
        <v>80000</v>
      </c>
      <c r="G22" s="13">
        <v>80000</v>
      </c>
      <c r="H22" s="13">
        <v>62000</v>
      </c>
      <c r="I22" s="13">
        <v>65000</v>
      </c>
      <c r="J22" s="13">
        <v>59000</v>
      </c>
      <c r="K22" s="13"/>
    </row>
    <row r="23" spans="3:11" x14ac:dyDescent="0.2">
      <c r="C23" s="11" t="s">
        <v>35</v>
      </c>
      <c r="D23" s="13">
        <v>498000</v>
      </c>
      <c r="E23" s="13">
        <v>290000</v>
      </c>
      <c r="F23" s="13">
        <v>235000</v>
      </c>
      <c r="G23" s="13">
        <v>586000</v>
      </c>
      <c r="H23" s="13">
        <v>246000</v>
      </c>
      <c r="I23" s="13">
        <v>743000</v>
      </c>
      <c r="J23" s="13">
        <v>781000</v>
      </c>
      <c r="K23" s="13"/>
    </row>
    <row r="24" spans="3:11" x14ac:dyDescent="0.2">
      <c r="C24" s="11" t="s">
        <v>36</v>
      </c>
      <c r="D24" s="13">
        <v>86000</v>
      </c>
      <c r="E24" s="13">
        <v>27000</v>
      </c>
      <c r="F24" s="13">
        <v>12000</v>
      </c>
      <c r="G24" s="13">
        <v>62000</v>
      </c>
      <c r="H24" s="13">
        <v>-202000</v>
      </c>
      <c r="I24" s="13">
        <v>143000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</v>
      </c>
      <c r="E26" s="13">
        <v>263000</v>
      </c>
      <c r="F26" s="13">
        <v>223000</v>
      </c>
      <c r="G26" s="13">
        <v>524000</v>
      </c>
      <c r="H26" s="13">
        <v>448000</v>
      </c>
      <c r="I26" s="13">
        <v>600000</v>
      </c>
      <c r="J26" s="13">
        <v>663000</v>
      </c>
      <c r="K26" s="13"/>
    </row>
    <row r="27" spans="3:11" x14ac:dyDescent="0.2">
      <c r="C27" s="11" t="s">
        <v>38</v>
      </c>
      <c r="D27" s="13">
        <v>412000</v>
      </c>
      <c r="E27" s="13">
        <v>263000</v>
      </c>
      <c r="F27" s="13">
        <v>223000</v>
      </c>
      <c r="G27" s="13">
        <v>524000</v>
      </c>
      <c r="H27" s="13">
        <v>448000</v>
      </c>
      <c r="I27" s="13">
        <v>600000</v>
      </c>
      <c r="J27" s="13">
        <v>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-36000</v>
      </c>
      <c r="F32" s="13">
        <v>-147000</v>
      </c>
      <c r="G32" s="13">
        <v>3000</v>
      </c>
      <c r="H32" s="13">
        <v>11000</v>
      </c>
      <c r="I32" s="13">
        <v>-10000</v>
      </c>
      <c r="J32" s="13">
        <v>-28000</v>
      </c>
      <c r="K32" s="13"/>
    </row>
    <row r="33" spans="2:11" x14ac:dyDescent="0.2">
      <c r="C33" s="11" t="s">
        <v>44</v>
      </c>
      <c r="D33" s="13">
        <v>412000</v>
      </c>
      <c r="E33" s="13">
        <v>263000</v>
      </c>
      <c r="F33" s="13">
        <v>223000</v>
      </c>
      <c r="G33" s="13">
        <v>524000</v>
      </c>
      <c r="H33" s="13">
        <v>448000</v>
      </c>
      <c r="I33" s="13">
        <v>600000</v>
      </c>
      <c r="J33" s="13">
        <v>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263000</v>
      </c>
      <c r="F35" s="13">
        <v>223000</v>
      </c>
      <c r="G35" s="13">
        <v>524000</v>
      </c>
      <c r="H35" s="13">
        <v>448000</v>
      </c>
      <c r="I35" s="13">
        <v>600000</v>
      </c>
      <c r="J35" s="13">
        <v>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302000</v>
      </c>
      <c r="F41" s="13">
        <v>350000</v>
      </c>
      <c r="G41" s="13">
        <v>1290000</v>
      </c>
      <c r="H41" s="13">
        <v>1762000</v>
      </c>
      <c r="I41" s="13">
        <v>277000</v>
      </c>
      <c r="J41" s="13">
        <v>365000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1241000</v>
      </c>
      <c r="E43" s="13">
        <v>1214000</v>
      </c>
      <c r="F43" s="13">
        <v>1178000</v>
      </c>
      <c r="G43" s="13">
        <v>1172000</v>
      </c>
      <c r="H43" s="13">
        <v>1106000</v>
      </c>
      <c r="I43" s="13">
        <v>1227000</v>
      </c>
      <c r="J43" s="13">
        <v>1211000</v>
      </c>
      <c r="K43" s="13"/>
    </row>
    <row r="44" spans="2:11" x14ac:dyDescent="0.2">
      <c r="C44" s="11" t="s">
        <v>52</v>
      </c>
      <c r="D44" s="13">
        <v>2387000</v>
      </c>
      <c r="E44" s="13">
        <v>2395000</v>
      </c>
      <c r="F44" s="13">
        <v>2205000</v>
      </c>
      <c r="G44" s="13">
        <v>1844000</v>
      </c>
      <c r="H44" s="13">
        <v>1691000</v>
      </c>
      <c r="I44" s="13">
        <v>1614000</v>
      </c>
      <c r="J44" s="13">
        <v>1395000</v>
      </c>
      <c r="K44" s="13"/>
    </row>
    <row r="45" spans="2:11" x14ac:dyDescent="0.2">
      <c r="C45" s="11" t="s">
        <v>53</v>
      </c>
      <c r="D45" s="13">
        <v>47000</v>
      </c>
      <c r="E45" s="13">
        <v>27000</v>
      </c>
      <c r="F45" s="13">
        <v>47000</v>
      </c>
      <c r="G45" s="13">
        <v>39000</v>
      </c>
      <c r="H45" s="13">
        <v>24000</v>
      </c>
      <c r="I45" s="13">
        <v>26000</v>
      </c>
      <c r="J45" s="13">
        <v>37000</v>
      </c>
      <c r="K45" s="13"/>
    </row>
    <row r="46" spans="2:11" x14ac:dyDescent="0.2">
      <c r="C46" s="11" t="s">
        <v>54</v>
      </c>
      <c r="D46" s="13">
        <v>4421000</v>
      </c>
      <c r="E46" s="13">
        <v>4030000</v>
      </c>
      <c r="F46" s="13">
        <v>3856000</v>
      </c>
      <c r="G46" s="13">
        <v>4424000</v>
      </c>
      <c r="H46" s="13">
        <v>4664000</v>
      </c>
      <c r="I46" s="13">
        <v>3219000</v>
      </c>
      <c r="J46" s="13">
        <v>3077000</v>
      </c>
      <c r="K46" s="13"/>
    </row>
    <row r="47" spans="2:11" x14ac:dyDescent="0.2">
      <c r="C47" s="11" t="s">
        <v>55</v>
      </c>
      <c r="D47" s="13">
        <v>16000</v>
      </c>
      <c r="E47" s="13">
        <v>24000</v>
      </c>
      <c r="F47" s="13">
        <v>58000</v>
      </c>
      <c r="G47" s="13">
        <v>198000</v>
      </c>
      <c r="H47" s="13">
        <v>117000</v>
      </c>
      <c r="I47" s="13">
        <v>110000</v>
      </c>
      <c r="J47" s="13">
        <v>139000</v>
      </c>
      <c r="K47" s="13"/>
    </row>
    <row r="48" spans="2:11" x14ac:dyDescent="0.2">
      <c r="C48" s="11" t="s">
        <v>56</v>
      </c>
      <c r="D48" s="13">
        <v>1422000</v>
      </c>
      <c r="E48" s="13">
        <v>1470000</v>
      </c>
      <c r="F48" s="13">
        <v>1455000</v>
      </c>
      <c r="G48" s="13">
        <v>1513000</v>
      </c>
      <c r="H48" s="13">
        <v>1449000</v>
      </c>
      <c r="I48" s="13">
        <v>1323000</v>
      </c>
      <c r="J48" s="13">
        <v>1062000</v>
      </c>
      <c r="K48" s="13"/>
    </row>
    <row r="49" spans="3:11" x14ac:dyDescent="0.2">
      <c r="C49" s="11" t="s">
        <v>57</v>
      </c>
      <c r="D49" s="13">
        <v>4058000</v>
      </c>
      <c r="E49" s="13">
        <v>4102000</v>
      </c>
      <c r="F49" s="13">
        <v>4267000</v>
      </c>
      <c r="G49" s="13">
        <v>4387000</v>
      </c>
      <c r="H49" s="13">
        <v>4414000</v>
      </c>
      <c r="I49" s="13">
        <v>4356000</v>
      </c>
      <c r="J49" s="13">
        <v>3547000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87000</v>
      </c>
      <c r="F52" s="13">
        <v>153000</v>
      </c>
      <c r="G52" s="13">
        <v>197000</v>
      </c>
      <c r="H52" s="13">
        <v>166000</v>
      </c>
      <c r="I52" s="13">
        <v>141000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10354000</v>
      </c>
      <c r="E54" s="13">
        <v>9987000</v>
      </c>
      <c r="F54" s="13">
        <v>9966000</v>
      </c>
      <c r="G54" s="13">
        <v>10920000</v>
      </c>
      <c r="H54" s="13">
        <v>11012000</v>
      </c>
      <c r="I54" s="13">
        <v>9299000</v>
      </c>
      <c r="J54" s="13">
        <v>8059000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1082000</v>
      </c>
      <c r="E57" s="13">
        <v>1016000</v>
      </c>
      <c r="F57" s="13">
        <v>1029000</v>
      </c>
      <c r="G57" s="13">
        <v>1043000</v>
      </c>
      <c r="H57" s="13">
        <v>891000</v>
      </c>
      <c r="I57" s="13">
        <v>941000</v>
      </c>
      <c r="J57" s="13">
        <v>854000</v>
      </c>
      <c r="K57" s="13"/>
    </row>
    <row r="58" spans="3:11" x14ac:dyDescent="0.2">
      <c r="C58" s="11" t="s">
        <v>66</v>
      </c>
      <c r="D58" s="13">
        <v>63000</v>
      </c>
      <c r="E58" s="13">
        <v>765000</v>
      </c>
      <c r="F58" s="13">
        <v>160000</v>
      </c>
      <c r="G58" s="13">
        <v>491000</v>
      </c>
      <c r="H58" s="13">
        <v>337000</v>
      </c>
      <c r="I58" s="13">
        <v>72000</v>
      </c>
      <c r="J58" s="13">
        <v>167000</v>
      </c>
      <c r="K58" s="13"/>
    </row>
    <row r="59" spans="3:11" x14ac:dyDescent="0.2">
      <c r="C59" s="11" t="s">
        <v>67</v>
      </c>
      <c r="D59" s="13">
        <v>386000</v>
      </c>
      <c r="E59" s="13">
        <v>490000</v>
      </c>
      <c r="F59" s="13">
        <v>526000</v>
      </c>
      <c r="G59" s="13">
        <v>597000</v>
      </c>
      <c r="H59" s="13">
        <v>460000</v>
      </c>
      <c r="I59" s="13">
        <v>551000</v>
      </c>
      <c r="J59" s="13">
        <v>444000</v>
      </c>
      <c r="K59" s="13"/>
    </row>
    <row r="60" spans="3:11" x14ac:dyDescent="0.2">
      <c r="C60" s="11" t="s">
        <v>68</v>
      </c>
      <c r="D60" s="13">
        <v>1531000</v>
      </c>
      <c r="E60" s="13">
        <v>2271000</v>
      </c>
      <c r="F60" s="13">
        <v>1715000</v>
      </c>
      <c r="G60" s="13">
        <v>2131000</v>
      </c>
      <c r="H60" s="13">
        <v>1688000</v>
      </c>
      <c r="I60" s="13">
        <v>1564000</v>
      </c>
      <c r="J60" s="13">
        <v>1465000</v>
      </c>
      <c r="K60" s="13"/>
    </row>
    <row r="61" spans="3:11" x14ac:dyDescent="0.2">
      <c r="C61" s="11" t="s">
        <v>69</v>
      </c>
      <c r="D61" s="13">
        <v>3258000</v>
      </c>
      <c r="E61" s="13">
        <v>2319000</v>
      </c>
      <c r="F61" s="13">
        <v>2712000</v>
      </c>
      <c r="G61" s="13">
        <v>2848000</v>
      </c>
      <c r="H61" s="13">
        <v>3353000</v>
      </c>
      <c r="I61" s="13">
        <v>1975000</v>
      </c>
      <c r="J61" s="13">
        <v>1301000</v>
      </c>
      <c r="K61" s="13"/>
    </row>
    <row r="62" spans="3:11" x14ac:dyDescent="0.2">
      <c r="C62" s="11" t="s">
        <v>70</v>
      </c>
      <c r="D62" s="13">
        <v>190000</v>
      </c>
      <c r="E62" s="13">
        <v>83000</v>
      </c>
      <c r="F62" s="13">
        <v>174000</v>
      </c>
      <c r="G62" s="13">
        <v>102000</v>
      </c>
      <c r="H62" s="13">
        <v>388000</v>
      </c>
      <c r="I62" s="13">
        <v>316000</v>
      </c>
      <c r="J62" s="13">
        <v>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5089000</v>
      </c>
      <c r="E66" s="13">
        <v>4770000</v>
      </c>
      <c r="F66" s="13">
        <v>4707000</v>
      </c>
      <c r="G66" s="13">
        <v>5352000</v>
      </c>
      <c r="H66" s="13">
        <v>5733000</v>
      </c>
      <c r="I66" s="13">
        <v>4158000</v>
      </c>
      <c r="J66" s="13">
        <v>3185000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5018000</v>
      </c>
      <c r="E72" s="13">
        <v>4906000</v>
      </c>
      <c r="F72" s="13">
        <v>5026000</v>
      </c>
      <c r="G72" s="13">
        <v>5225000</v>
      </c>
      <c r="H72" s="13">
        <v>4958000</v>
      </c>
      <c r="I72" s="13">
        <v>4849000</v>
      </c>
      <c r="J72" s="13">
        <v>4625000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5265000</v>
      </c>
      <c r="E76" s="13">
        <v>5217000</v>
      </c>
      <c r="F76" s="13">
        <v>5259000</v>
      </c>
      <c r="G76" s="13">
        <v>5568000</v>
      </c>
      <c r="H76" s="13">
        <v>5279000</v>
      </c>
      <c r="I76" s="13">
        <v>5141000</v>
      </c>
      <c r="J76" s="13">
        <v>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412000</v>
      </c>
      <c r="E81" s="13">
        <v>263000</v>
      </c>
      <c r="F81" s="13">
        <v>223000</v>
      </c>
      <c r="G81" s="13">
        <v>524000</v>
      </c>
      <c r="H81" s="13">
        <v>448000</v>
      </c>
      <c r="I81" s="13">
        <v>600000</v>
      </c>
      <c r="J81" s="13">
        <v>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306000</v>
      </c>
      <c r="F83" s="13">
        <v>319000</v>
      </c>
      <c r="G83" s="13">
        <v>326000</v>
      </c>
      <c r="H83" s="13">
        <v>311000</v>
      </c>
      <c r="I83" s="13">
        <v>292000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608000</v>
      </c>
      <c r="F89" s="13">
        <v>468000</v>
      </c>
      <c r="G89" s="13">
        <v>877000</v>
      </c>
      <c r="H89" s="13">
        <v>935000</v>
      </c>
      <c r="I89" s="13">
        <v>1168000</v>
      </c>
      <c r="J89" s="13">
        <v>931000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-427000</v>
      </c>
      <c r="F91" s="13">
        <v>-358000</v>
      </c>
      <c r="G91" s="13">
        <v>-408000</v>
      </c>
      <c r="H91" s="13">
        <v>-443000</v>
      </c>
      <c r="I91" s="13">
        <v>-408000</v>
      </c>
      <c r="J91" s="13">
        <v>-347000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-569000</v>
      </c>
      <c r="E94" s="13">
        <v>-448000</v>
      </c>
      <c r="F94" s="13">
        <v>-472000</v>
      </c>
      <c r="G94" s="13">
        <v>-691000</v>
      </c>
      <c r="H94" s="13">
        <v>-606000</v>
      </c>
      <c r="I94" s="13">
        <v>-1251000</v>
      </c>
      <c r="J94" s="13">
        <v>-378000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327000</v>
      </c>
      <c r="E96" s="13">
        <v>327000</v>
      </c>
      <c r="F96" s="13">
        <v>327000</v>
      </c>
      <c r="G96" s="13">
        <v>329000</v>
      </c>
      <c r="H96" s="13">
        <v>328000</v>
      </c>
      <c r="I96" s="13">
        <v>318000</v>
      </c>
      <c r="J96" s="13">
        <v>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-200000</v>
      </c>
      <c r="F100" s="13">
        <v>-926000</v>
      </c>
      <c r="G100" s="13">
        <v>-645000</v>
      </c>
      <c r="H100" s="13">
        <v>1164000</v>
      </c>
      <c r="I100" s="13">
        <v>7000</v>
      </c>
      <c r="J100" s="13">
        <v>-371000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-11000</v>
      </c>
      <c r="G101" s="13">
        <v>-7000</v>
      </c>
      <c r="H101" s="13">
        <v>1000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317000</v>
      </c>
      <c r="E102" s="13">
        <v>-44000</v>
      </c>
      <c r="F102" s="13">
        <v>-941000</v>
      </c>
      <c r="G102" s="13">
        <v>-466000</v>
      </c>
      <c r="H102" s="13">
        <v>1494000</v>
      </c>
      <c r="I102" s="13">
        <v>-76000</v>
      </c>
      <c r="J102" s="13">
        <v>178000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14300</v>
      </c>
      <c r="E8" s="13">
        <v>12700</v>
      </c>
      <c r="F8" s="13">
        <v>13300</v>
      </c>
      <c r="G8" s="13">
        <v>12600</v>
      </c>
      <c r="H8" s="13">
        <v>18600</v>
      </c>
      <c r="I8" s="13">
        <v>17900</v>
      </c>
      <c r="J8" s="13">
        <v>19000</v>
      </c>
      <c r="K8" s="13"/>
    </row>
    <row r="9" spans="1:11" x14ac:dyDescent="0.2">
      <c r="C9" s="11" t="s">
        <v>22</v>
      </c>
      <c r="D9" s="13">
        <v>8800</v>
      </c>
      <c r="E9" s="13">
        <v>8000</v>
      </c>
      <c r="F9" s="13">
        <v>8800</v>
      </c>
      <c r="G9" s="13">
        <v>8600</v>
      </c>
      <c r="H9" s="13">
        <v>12100</v>
      </c>
      <c r="I9" s="13">
        <v>9800</v>
      </c>
      <c r="J9" s="13">
        <v>10100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4500</v>
      </c>
      <c r="G10" s="13">
        <v>4000</v>
      </c>
      <c r="H10" s="13">
        <v>6600</v>
      </c>
      <c r="I10" s="13">
        <v>8100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200</v>
      </c>
      <c r="G12" s="13">
        <v>100</v>
      </c>
      <c r="H12" s="13">
        <v>600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-100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17400</v>
      </c>
      <c r="F17" s="13">
        <v>17800</v>
      </c>
      <c r="G17" s="13">
        <v>18500</v>
      </c>
      <c r="H17" s="13">
        <v>22100</v>
      </c>
      <c r="I17" s="13">
        <v>25300</v>
      </c>
      <c r="J17" s="13">
        <v>30200</v>
      </c>
      <c r="K17" s="13"/>
    </row>
    <row r="18" spans="3:11" x14ac:dyDescent="0.2">
      <c r="C18" s="11" t="s">
        <v>30</v>
      </c>
      <c r="D18" s="13">
        <v>-3700</v>
      </c>
      <c r="E18" s="13">
        <v>-4700</v>
      </c>
      <c r="F18" s="13">
        <v>-4600</v>
      </c>
      <c r="G18" s="13">
        <v>-5900</v>
      </c>
      <c r="H18" s="13">
        <v>-3400</v>
      </c>
      <c r="I18" s="13">
        <v>-7400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600</v>
      </c>
      <c r="G20" s="13">
        <v>400</v>
      </c>
      <c r="H20" s="13">
        <v>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-2800</v>
      </c>
      <c r="E21" s="13">
        <v>-4900</v>
      </c>
      <c r="F21" s="13">
        <v>-5100</v>
      </c>
      <c r="G21" s="13">
        <v>-6100</v>
      </c>
      <c r="H21" s="13">
        <v>-3800</v>
      </c>
      <c r="I21" s="13">
        <v>-6800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-5000</v>
      </c>
      <c r="F23" s="13">
        <v>-5200</v>
      </c>
      <c r="G23" s="13">
        <v>-5400</v>
      </c>
      <c r="H23" s="13">
        <v>-3900</v>
      </c>
      <c r="I23" s="13">
        <v>-3500</v>
      </c>
      <c r="J23" s="13">
        <v>-11300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0</v>
      </c>
      <c r="G24" s="13">
        <v>-300</v>
      </c>
      <c r="H24" s="13">
        <v>700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-4800</v>
      </c>
      <c r="F26" s="13">
        <v>-5200</v>
      </c>
      <c r="G26" s="13">
        <v>-5100</v>
      </c>
      <c r="H26" s="13">
        <v>-4600</v>
      </c>
      <c r="I26" s="13">
        <v>-3600</v>
      </c>
      <c r="J26" s="13">
        <v>-11800</v>
      </c>
      <c r="K26" s="13"/>
    </row>
    <row r="27" spans="3:11" x14ac:dyDescent="0.2">
      <c r="C27" s="11" t="s">
        <v>38</v>
      </c>
      <c r="D27" s="13">
        <v>-3500</v>
      </c>
      <c r="E27" s="13">
        <v>-4800</v>
      </c>
      <c r="F27" s="13">
        <v>-5200</v>
      </c>
      <c r="G27" s="13">
        <v>-5100</v>
      </c>
      <c r="H27" s="13">
        <v>-4000</v>
      </c>
      <c r="I27" s="13">
        <v>-3300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-600</v>
      </c>
      <c r="G32" s="13">
        <v>-400</v>
      </c>
      <c r="H32" s="13">
        <v>-600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-3500</v>
      </c>
      <c r="E33" s="13">
        <v>-4800</v>
      </c>
      <c r="F33" s="13">
        <v>-5200</v>
      </c>
      <c r="G33" s="13">
        <v>-5100</v>
      </c>
      <c r="H33" s="13">
        <v>-4000</v>
      </c>
      <c r="I33" s="13">
        <v>-3300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-4800</v>
      </c>
      <c r="F35" s="13">
        <v>-5200</v>
      </c>
      <c r="G35" s="13">
        <v>-5100</v>
      </c>
      <c r="H35" s="13">
        <v>-4000</v>
      </c>
      <c r="I35" s="13">
        <v>-3300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3800</v>
      </c>
      <c r="G41" s="13">
        <v>7400</v>
      </c>
      <c r="H41" s="13">
        <v>4200</v>
      </c>
      <c r="I41" s="13">
        <v>3700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2800</v>
      </c>
      <c r="G43" s="13">
        <v>2600</v>
      </c>
      <c r="H43" s="13">
        <v>3000</v>
      </c>
      <c r="I43" s="13">
        <v>4200</v>
      </c>
      <c r="J43" s="13">
        <v>3700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2900</v>
      </c>
      <c r="G44" s="13">
        <v>2700</v>
      </c>
      <c r="H44" s="13">
        <v>2500</v>
      </c>
      <c r="I44" s="13">
        <v>2200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12500</v>
      </c>
      <c r="F46" s="13">
        <v>13800</v>
      </c>
      <c r="G46" s="13">
        <v>16400</v>
      </c>
      <c r="H46" s="13">
        <v>13000</v>
      </c>
      <c r="I46" s="13">
        <v>12300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900</v>
      </c>
      <c r="G48" s="13">
        <v>900</v>
      </c>
      <c r="H48" s="13">
        <v>1100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700</v>
      </c>
      <c r="H52" s="13">
        <v>900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14700</v>
      </c>
      <c r="F54" s="13">
        <v>16200</v>
      </c>
      <c r="G54" s="13">
        <v>18800</v>
      </c>
      <c r="H54" s="13">
        <v>15000</v>
      </c>
      <c r="I54" s="13">
        <v>14600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1600</v>
      </c>
      <c r="H57" s="13">
        <v>1800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1100</v>
      </c>
      <c r="H58" s="13">
        <v>800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700</v>
      </c>
      <c r="G59" s="13">
        <v>2100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3700</v>
      </c>
      <c r="G60" s="13">
        <v>5800</v>
      </c>
      <c r="H60" s="13">
        <v>4100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4200</v>
      </c>
      <c r="G62" s="13">
        <v>3800</v>
      </c>
      <c r="H62" s="13">
        <v>3500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8600</v>
      </c>
      <c r="F66" s="13">
        <v>8300</v>
      </c>
      <c r="G66" s="13">
        <v>10100</v>
      </c>
      <c r="H66" s="13">
        <v>9600</v>
      </c>
      <c r="I66" s="13">
        <v>8900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-194300</v>
      </c>
      <c r="F72" s="13">
        <v>-189500</v>
      </c>
      <c r="G72" s="13">
        <v>-184400</v>
      </c>
      <c r="H72" s="13">
        <v>-179300</v>
      </c>
      <c r="I72" s="13">
        <v>-175300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6100</v>
      </c>
      <c r="F76" s="13">
        <v>8000</v>
      </c>
      <c r="G76" s="13">
        <v>8700</v>
      </c>
      <c r="H76" s="13">
        <v>5400</v>
      </c>
      <c r="I76" s="13">
        <v>5600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-3500</v>
      </c>
      <c r="E81" s="13">
        <v>-4800</v>
      </c>
      <c r="F81" s="13">
        <v>-5200</v>
      </c>
      <c r="G81" s="13">
        <v>-5100</v>
      </c>
      <c r="H81" s="13">
        <v>-4000</v>
      </c>
      <c r="I81" s="13">
        <v>-3300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-2400</v>
      </c>
      <c r="F89" s="13">
        <v>-6200</v>
      </c>
      <c r="G89" s="13">
        <v>-4200</v>
      </c>
      <c r="H89" s="13">
        <v>-3400</v>
      </c>
      <c r="I89" s="13">
        <v>-4600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400</v>
      </c>
      <c r="I94" s="13">
        <v>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1700</v>
      </c>
      <c r="F100" s="13">
        <v>2500</v>
      </c>
      <c r="G100" s="13">
        <v>7400</v>
      </c>
      <c r="H100" s="13">
        <v>3300</v>
      </c>
      <c r="I100" s="13">
        <v>1000</v>
      </c>
      <c r="J100" s="13">
        <v>5500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300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-700</v>
      </c>
      <c r="F102" s="13">
        <v>-3600</v>
      </c>
      <c r="G102" s="13">
        <v>3200</v>
      </c>
      <c r="H102" s="13">
        <v>500</v>
      </c>
      <c r="I102" s="13">
        <v>0</v>
      </c>
      <c r="J102" s="13">
        <v>-6400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3626400</v>
      </c>
      <c r="E8" s="13">
        <v>2806500</v>
      </c>
      <c r="F8" s="13">
        <v>2065700</v>
      </c>
      <c r="G8" s="13">
        <v>1219300</v>
      </c>
      <c r="H8" s="13">
        <v>592000</v>
      </c>
      <c r="I8" s="13">
        <v>264700</v>
      </c>
      <c r="J8" s="13">
        <v>96700</v>
      </c>
      <c r="K8" s="13"/>
    </row>
    <row r="9" spans="1:11" x14ac:dyDescent="0.2">
      <c r="C9" s="11" t="s">
        <v>22</v>
      </c>
      <c r="D9" s="13">
        <v>1207000</v>
      </c>
      <c r="E9" s="13">
        <v>898600</v>
      </c>
      <c r="F9" s="13">
        <v>717500</v>
      </c>
      <c r="G9" s="13">
        <v>458400</v>
      </c>
      <c r="H9" s="13">
        <v>242600</v>
      </c>
      <c r="I9" s="13">
        <v>116600</v>
      </c>
      <c r="J9" s="13">
        <v>51800</v>
      </c>
      <c r="K9" s="13"/>
    </row>
    <row r="10" spans="1:11" x14ac:dyDescent="0.2">
      <c r="C10" s="11" t="s">
        <v>23</v>
      </c>
      <c r="D10" s="13">
        <v>2419400</v>
      </c>
      <c r="E10" s="13">
        <v>1907900</v>
      </c>
      <c r="F10" s="13">
        <v>1348100</v>
      </c>
      <c r="G10" s="13">
        <v>760900</v>
      </c>
      <c r="H10" s="13">
        <v>349500</v>
      </c>
      <c r="I10" s="13">
        <v>148200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1772400</v>
      </c>
      <c r="E12" s="13">
        <v>1280800</v>
      </c>
      <c r="F12" s="13">
        <v>788100</v>
      </c>
      <c r="G12" s="13">
        <v>466900</v>
      </c>
      <c r="H12" s="13">
        <v>237900</v>
      </c>
      <c r="I12" s="13">
        <v>105200</v>
      </c>
      <c r="J12" s="13">
        <v>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-39700</v>
      </c>
      <c r="F14" s="13">
        <v>51700</v>
      </c>
      <c r="G14" s="13">
        <v>-27600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126100</v>
      </c>
      <c r="E15" s="13">
        <v>100900</v>
      </c>
      <c r="F15" s="13">
        <v>53300</v>
      </c>
      <c r="G15" s="13">
        <v>17300</v>
      </c>
      <c r="H15" s="13">
        <v>6900</v>
      </c>
      <c r="I15" s="13">
        <v>3500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5063700</v>
      </c>
      <c r="E17" s="13">
        <v>3894200</v>
      </c>
      <c r="F17" s="13">
        <v>2902600</v>
      </c>
      <c r="G17" s="13">
        <v>1934400</v>
      </c>
      <c r="H17" s="13">
        <v>1136000</v>
      </c>
      <c r="I17" s="13">
        <v>622800</v>
      </c>
      <c r="J17" s="13">
        <v>282100</v>
      </c>
      <c r="K17" s="13"/>
    </row>
    <row r="18" spans="3:11" x14ac:dyDescent="0.2">
      <c r="C18" s="11" t="s">
        <v>30</v>
      </c>
      <c r="D18" s="13">
        <v>-1437300</v>
      </c>
      <c r="E18" s="13">
        <v>-1087700</v>
      </c>
      <c r="F18" s="13">
        <v>-837000</v>
      </c>
      <c r="G18" s="13">
        <v>-715000</v>
      </c>
      <c r="H18" s="13">
        <v>-543900</v>
      </c>
      <c r="I18" s="13">
        <v>-358100</v>
      </c>
      <c r="J18" s="13">
        <v>-185500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1100</v>
      </c>
      <c r="G20" s="13">
        <v>-1300</v>
      </c>
      <c r="H20" s="13">
        <v>600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-1315100</v>
      </c>
      <c r="E21" s="13">
        <v>-988700</v>
      </c>
      <c r="F21" s="13">
        <v>-784800</v>
      </c>
      <c r="G21" s="13">
        <v>-696400</v>
      </c>
      <c r="H21" s="13">
        <v>-537600</v>
      </c>
      <c r="I21" s="13">
        <v>-355600</v>
      </c>
      <c r="J21" s="13">
        <v>-184600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-1285100</v>
      </c>
      <c r="E23" s="13">
        <v>-849200</v>
      </c>
      <c r="F23" s="13">
        <v>-816000</v>
      </c>
      <c r="G23" s="13">
        <v>-677000</v>
      </c>
      <c r="H23" s="13">
        <v>-537000</v>
      </c>
      <c r="I23" s="13">
        <v>-347500</v>
      </c>
      <c r="J23" s="13">
        <v>-177200</v>
      </c>
      <c r="K23" s="13"/>
    </row>
    <row r="24" spans="3:11" x14ac:dyDescent="0.2">
      <c r="C24" s="11" t="s">
        <v>36</v>
      </c>
      <c r="D24" s="13">
        <v>4100</v>
      </c>
      <c r="E24" s="13">
        <v>-11200</v>
      </c>
      <c r="F24" s="13">
        <v>-18500</v>
      </c>
      <c r="G24" s="13">
        <v>3000</v>
      </c>
      <c r="H24" s="13">
        <v>2100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-1289200</v>
      </c>
      <c r="E26" s="13">
        <v>-838000</v>
      </c>
      <c r="F26" s="13">
        <v>-797500</v>
      </c>
      <c r="G26" s="13">
        <v>-679900</v>
      </c>
      <c r="H26" s="13">
        <v>-539100</v>
      </c>
      <c r="I26" s="13">
        <v>-348500</v>
      </c>
      <c r="J26" s="13">
        <v>-178000</v>
      </c>
      <c r="K26" s="13"/>
    </row>
    <row r="27" spans="3:11" x14ac:dyDescent="0.2">
      <c r="C27" s="11" t="s">
        <v>38</v>
      </c>
      <c r="D27" s="13">
        <v>-1285600</v>
      </c>
      <c r="E27" s="13">
        <v>-836100</v>
      </c>
      <c r="F27" s="13">
        <v>-796700</v>
      </c>
      <c r="G27" s="13">
        <v>-680000</v>
      </c>
      <c r="H27" s="13">
        <v>-539100</v>
      </c>
      <c r="I27" s="13">
        <v>-348500</v>
      </c>
      <c r="J27" s="13">
        <v>-178000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-1900</v>
      </c>
      <c r="F32" s="13">
        <v>-1100</v>
      </c>
      <c r="G32" s="13">
        <v>1300</v>
      </c>
      <c r="H32" s="13">
        <v>-600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-1285600</v>
      </c>
      <c r="E33" s="13">
        <v>-836100</v>
      </c>
      <c r="F33" s="13">
        <v>-796700</v>
      </c>
      <c r="G33" s="13">
        <v>-679900</v>
      </c>
      <c r="H33" s="13">
        <v>-539100</v>
      </c>
      <c r="I33" s="13">
        <v>-348500</v>
      </c>
      <c r="J33" s="13">
        <v>-178000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-1285600</v>
      </c>
      <c r="E35" s="13">
        <v>-836100</v>
      </c>
      <c r="F35" s="13">
        <v>-796700</v>
      </c>
      <c r="G35" s="13">
        <v>-679900</v>
      </c>
      <c r="H35" s="13">
        <v>-539100</v>
      </c>
      <c r="I35" s="13">
        <v>-348500</v>
      </c>
      <c r="J35" s="13">
        <v>-178000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2628800</v>
      </c>
      <c r="E41" s="13">
        <v>1762700</v>
      </c>
      <c r="F41" s="13">
        <v>939900</v>
      </c>
      <c r="G41" s="13">
        <v>1085700</v>
      </c>
      <c r="H41" s="13">
        <v>820200</v>
      </c>
      <c r="I41" s="13">
        <v>127200</v>
      </c>
      <c r="J41" s="13">
        <v>116500</v>
      </c>
      <c r="K41" s="13"/>
    </row>
    <row r="42" spans="2:11" x14ac:dyDescent="0.2">
      <c r="C42" s="11" t="s">
        <v>50</v>
      </c>
      <c r="D42" s="13">
        <v>2008900</v>
      </c>
      <c r="E42" s="13">
        <v>2083500</v>
      </c>
      <c r="F42" s="13">
        <v>3068000</v>
      </c>
      <c r="G42" s="13">
        <v>2766400</v>
      </c>
      <c r="H42" s="13">
        <v>3087900</v>
      </c>
      <c r="I42" s="13">
        <v>306800</v>
      </c>
      <c r="J42" s="13">
        <v>492300</v>
      </c>
      <c r="K42" s="13"/>
    </row>
    <row r="43" spans="2:11" x14ac:dyDescent="0.2">
      <c r="C43" s="11" t="s">
        <v>51</v>
      </c>
      <c r="D43" s="13">
        <v>946400</v>
      </c>
      <c r="E43" s="13">
        <v>951100</v>
      </c>
      <c r="F43" s="13">
        <v>735200</v>
      </c>
      <c r="G43" s="13">
        <v>559700</v>
      </c>
      <c r="H43" s="13">
        <v>309200</v>
      </c>
      <c r="I43" s="13">
        <v>179500</v>
      </c>
      <c r="J43" s="13">
        <v>63400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97700</v>
      </c>
      <c r="E45" s="13">
        <v>86100</v>
      </c>
      <c r="F45" s="13">
        <v>67900</v>
      </c>
      <c r="G45" s="13">
        <v>51400</v>
      </c>
      <c r="H45" s="13">
        <v>32400</v>
      </c>
      <c r="I45" s="13">
        <v>26400</v>
      </c>
      <c r="J45" s="13">
        <v>11600</v>
      </c>
      <c r="K45" s="13"/>
    </row>
    <row r="46" spans="2:11" x14ac:dyDescent="0.2">
      <c r="C46" s="11" t="s">
        <v>54</v>
      </c>
      <c r="D46" s="13">
        <v>5869400</v>
      </c>
      <c r="E46" s="13">
        <v>5039300</v>
      </c>
      <c r="F46" s="13">
        <v>4984700</v>
      </c>
      <c r="G46" s="13">
        <v>4598600</v>
      </c>
      <c r="H46" s="13">
        <v>4300700</v>
      </c>
      <c r="I46" s="13">
        <v>665200</v>
      </c>
      <c r="J46" s="13">
        <v>699000</v>
      </c>
      <c r="K46" s="13"/>
    </row>
    <row r="47" spans="2:11" x14ac:dyDescent="0.2">
      <c r="C47" s="11" t="s">
        <v>55</v>
      </c>
      <c r="D47" s="13">
        <v>957700</v>
      </c>
      <c r="E47" s="13">
        <v>1150700</v>
      </c>
      <c r="F47" s="13">
        <v>1276000</v>
      </c>
      <c r="G47" s="13">
        <v>1464000</v>
      </c>
      <c r="H47" s="13">
        <v>1206800</v>
      </c>
      <c r="I47" s="13">
        <v>23500</v>
      </c>
      <c r="J47" s="13" t="s">
        <v>92</v>
      </c>
      <c r="K47" s="13"/>
    </row>
    <row r="48" spans="2:11" x14ac:dyDescent="0.2">
      <c r="C48" s="11" t="s">
        <v>56</v>
      </c>
      <c r="D48" s="13">
        <v>530900</v>
      </c>
      <c r="E48" s="13">
        <v>436400</v>
      </c>
      <c r="F48" s="13">
        <v>367900</v>
      </c>
      <c r="G48" s="13">
        <v>288000</v>
      </c>
      <c r="H48" s="13">
        <v>248400</v>
      </c>
      <c r="I48" s="13">
        <v>220900</v>
      </c>
      <c r="J48" s="13">
        <v>22800</v>
      </c>
      <c r="K48" s="13"/>
    </row>
    <row r="49" spans="3:11" x14ac:dyDescent="0.2">
      <c r="C49" s="11" t="s">
        <v>57</v>
      </c>
      <c r="D49" s="13">
        <v>1459500</v>
      </c>
      <c r="E49" s="13">
        <v>1370500</v>
      </c>
      <c r="F49" s="13">
        <v>867500</v>
      </c>
      <c r="G49" s="13">
        <v>53000</v>
      </c>
      <c r="H49" s="13">
        <v>31900</v>
      </c>
      <c r="I49" s="13">
        <v>14000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39400</v>
      </c>
      <c r="F52" s="13">
        <v>80900</v>
      </c>
      <c r="G52" s="13">
        <v>121600</v>
      </c>
      <c r="H52" s="13">
        <v>47800</v>
      </c>
      <c r="I52" s="13">
        <v>19500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9033900</v>
      </c>
      <c r="E54" s="13">
        <v>8223400</v>
      </c>
      <c r="F54" s="13">
        <v>7722300</v>
      </c>
      <c r="G54" s="13">
        <v>6649700</v>
      </c>
      <c r="H54" s="13">
        <v>5921700</v>
      </c>
      <c r="I54" s="13">
        <v>1012700</v>
      </c>
      <c r="J54" s="13">
        <v>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51700</v>
      </c>
      <c r="F57" s="13">
        <v>23700</v>
      </c>
      <c r="G57" s="13">
        <v>13400</v>
      </c>
      <c r="H57" s="13">
        <v>5600</v>
      </c>
      <c r="I57" s="13">
        <v>8500</v>
      </c>
      <c r="J57" s="13">
        <v>8300</v>
      </c>
      <c r="K57" s="13"/>
    </row>
    <row r="58" spans="3:11" x14ac:dyDescent="0.2">
      <c r="C58" s="11" t="s">
        <v>66</v>
      </c>
      <c r="D58" s="13">
        <v>35900</v>
      </c>
      <c r="E58" s="13">
        <v>33900</v>
      </c>
      <c r="F58" s="13">
        <v>27300</v>
      </c>
      <c r="G58" s="13">
        <v>25100</v>
      </c>
      <c r="H58" s="13">
        <v>19700</v>
      </c>
      <c r="I58" s="13">
        <v>18100</v>
      </c>
      <c r="J58" s="13">
        <v>4100</v>
      </c>
      <c r="K58" s="13"/>
    </row>
    <row r="59" spans="3:11" x14ac:dyDescent="0.2">
      <c r="C59" s="11" t="s">
        <v>67</v>
      </c>
      <c r="D59" s="13">
        <v>2718300</v>
      </c>
      <c r="E59" s="13">
        <v>2302500</v>
      </c>
      <c r="F59" s="13">
        <v>1711600</v>
      </c>
      <c r="G59" s="13">
        <v>1210700</v>
      </c>
      <c r="H59" s="13">
        <v>666200</v>
      </c>
      <c r="I59" s="13">
        <v>335400</v>
      </c>
      <c r="J59" s="13">
        <v>108100</v>
      </c>
      <c r="K59" s="13"/>
    </row>
    <row r="60" spans="3:11" x14ac:dyDescent="0.2">
      <c r="C60" s="11" t="s">
        <v>68</v>
      </c>
      <c r="D60" s="13">
        <v>3301200</v>
      </c>
      <c r="E60" s="13">
        <v>2731200</v>
      </c>
      <c r="F60" s="13">
        <v>1993500</v>
      </c>
      <c r="G60" s="13">
        <v>1397100</v>
      </c>
      <c r="H60" s="13">
        <v>789300</v>
      </c>
      <c r="I60" s="13">
        <v>416500</v>
      </c>
      <c r="J60" s="13">
        <v>144900</v>
      </c>
      <c r="K60" s="13"/>
    </row>
    <row r="61" spans="3:11" x14ac:dyDescent="0.2">
      <c r="C61" s="11" t="s">
        <v>69</v>
      </c>
      <c r="D61" s="13">
        <v>2649300</v>
      </c>
      <c r="E61" s="13">
        <v>254000</v>
      </c>
      <c r="F61" s="13">
        <v>224400</v>
      </c>
      <c r="G61" s="13">
        <v>181200</v>
      </c>
      <c r="H61" s="13">
        <v>184900</v>
      </c>
      <c r="I61" s="13">
        <v>193200</v>
      </c>
      <c r="J61" s="13">
        <v>12500</v>
      </c>
      <c r="K61" s="13"/>
    </row>
    <row r="62" spans="3:11" x14ac:dyDescent="0.2">
      <c r="C62" s="11" t="s">
        <v>70</v>
      </c>
      <c r="D62" s="13">
        <v>61300</v>
      </c>
      <c r="E62" s="13">
        <v>33100</v>
      </c>
      <c r="F62" s="13">
        <v>24400</v>
      </c>
      <c r="G62" s="13">
        <v>11200</v>
      </c>
      <c r="H62" s="13">
        <v>6900</v>
      </c>
      <c r="I62" s="13">
        <v>8500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6027300</v>
      </c>
      <c r="E66" s="13">
        <v>3032800</v>
      </c>
      <c r="F66" s="13">
        <v>2253700</v>
      </c>
      <c r="G66" s="13">
        <v>1600700</v>
      </c>
      <c r="H66" s="13">
        <v>985300</v>
      </c>
      <c r="I66" s="13">
        <v>621000</v>
      </c>
      <c r="J66" s="13">
        <v>165900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936500</v>
      </c>
      <c r="J70" s="13">
        <v>910900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-7293600</v>
      </c>
      <c r="E72" s="13">
        <v>-4075600</v>
      </c>
      <c r="F72" s="13">
        <v>-2716100</v>
      </c>
      <c r="G72" s="13">
        <v>-1919400</v>
      </c>
      <c r="H72" s="13">
        <v>-1239400</v>
      </c>
      <c r="I72" s="13">
        <v>-700300</v>
      </c>
      <c r="J72" s="13">
        <v>-351800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2999900</v>
      </c>
      <c r="E76" s="13">
        <v>5180300</v>
      </c>
      <c r="F76" s="13">
        <v>5456400</v>
      </c>
      <c r="G76" s="13">
        <v>5049000</v>
      </c>
      <c r="H76" s="13">
        <v>4936500</v>
      </c>
      <c r="I76" s="13">
        <v>-544800</v>
      </c>
      <c r="J76" s="13">
        <v>-312500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-1285600</v>
      </c>
      <c r="E81" s="13">
        <v>-836100</v>
      </c>
      <c r="F81" s="13">
        <v>-796700</v>
      </c>
      <c r="G81" s="13">
        <v>-679900</v>
      </c>
      <c r="H81" s="13">
        <v>-539100</v>
      </c>
      <c r="I81" s="13">
        <v>-348500</v>
      </c>
      <c r="J81" s="13">
        <v>-178000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18700</v>
      </c>
      <c r="F83" s="13">
        <v>14500</v>
      </c>
      <c r="G83" s="13">
        <v>9500</v>
      </c>
      <c r="H83" s="13">
        <v>4100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959800</v>
      </c>
      <c r="E89" s="13">
        <v>848100</v>
      </c>
      <c r="F89" s="13">
        <v>545600</v>
      </c>
      <c r="G89" s="13">
        <v>110200</v>
      </c>
      <c r="H89" s="13">
        <v>-45400</v>
      </c>
      <c r="I89" s="13">
        <v>-176600</v>
      </c>
      <c r="J89" s="13">
        <v>-144000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-35100</v>
      </c>
      <c r="F91" s="13">
        <v>-25100</v>
      </c>
      <c r="G91" s="13">
        <v>-16200</v>
      </c>
      <c r="H91" s="13">
        <v>-35000</v>
      </c>
      <c r="I91" s="13">
        <v>-18600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190600</v>
      </c>
      <c r="E94" s="13">
        <v>832300</v>
      </c>
      <c r="F94" s="13">
        <v>-597900</v>
      </c>
      <c r="G94" s="13">
        <v>-20800</v>
      </c>
      <c r="H94" s="13">
        <v>-4036600</v>
      </c>
      <c r="I94" s="13">
        <v>138500</v>
      </c>
      <c r="J94" s="13">
        <v>-362600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-226500</v>
      </c>
      <c r="E100" s="13">
        <v>-854100</v>
      </c>
      <c r="F100" s="13">
        <v>-92600</v>
      </c>
      <c r="G100" s="13">
        <v>178200</v>
      </c>
      <c r="H100" s="13">
        <v>4775300</v>
      </c>
      <c r="I100" s="13">
        <v>57500</v>
      </c>
      <c r="J100" s="13">
        <v>413600</v>
      </c>
      <c r="K100" s="13"/>
    </row>
    <row r="101" spans="3:11" x14ac:dyDescent="0.2">
      <c r="C101" s="11" t="s">
        <v>19</v>
      </c>
      <c r="D101" s="13">
        <v>-6200</v>
      </c>
      <c r="E101" s="13">
        <v>-2000</v>
      </c>
      <c r="F101" s="13">
        <v>-900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917700</v>
      </c>
      <c r="E102" s="13">
        <v>824200</v>
      </c>
      <c r="F102" s="13">
        <v>-145800</v>
      </c>
      <c r="G102" s="13">
        <v>267300</v>
      </c>
      <c r="H102" s="13">
        <v>693200</v>
      </c>
      <c r="I102" s="13">
        <v>19400</v>
      </c>
      <c r="J102" s="13">
        <v>-93000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2003400</v>
      </c>
      <c r="E8" s="13">
        <v>1996400</v>
      </c>
      <c r="F8" s="13">
        <v>2099100</v>
      </c>
      <c r="G8" s="13">
        <v>2192600</v>
      </c>
      <c r="H8" s="13">
        <v>2256800</v>
      </c>
      <c r="I8" s="13">
        <v>2244900</v>
      </c>
      <c r="J8" s="13">
        <v>2112000</v>
      </c>
      <c r="K8" s="13"/>
    </row>
    <row r="9" spans="1:11" x14ac:dyDescent="0.2">
      <c r="C9" s="11" t="s">
        <v>22</v>
      </c>
      <c r="D9" s="13">
        <v>861300</v>
      </c>
      <c r="E9" s="13">
        <v>814900</v>
      </c>
      <c r="F9" s="13">
        <v>849700</v>
      </c>
      <c r="G9" s="13">
        <v>903100</v>
      </c>
      <c r="H9" s="13">
        <v>888100</v>
      </c>
      <c r="I9" s="13">
        <v>881300</v>
      </c>
      <c r="J9" s="13">
        <v>819100</v>
      </c>
      <c r="K9" s="13"/>
    </row>
    <row r="10" spans="1:11" x14ac:dyDescent="0.2">
      <c r="C10" s="11" t="s">
        <v>23</v>
      </c>
      <c r="D10" s="13">
        <v>1142100</v>
      </c>
      <c r="E10" s="13">
        <v>1181500</v>
      </c>
      <c r="F10" s="13">
        <v>1249400</v>
      </c>
      <c r="G10" s="13">
        <v>1289500</v>
      </c>
      <c r="H10" s="13">
        <v>1368800</v>
      </c>
      <c r="I10" s="13">
        <v>1363600</v>
      </c>
      <c r="J10" s="13">
        <v>1292900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168000</v>
      </c>
      <c r="F12" s="13">
        <v>212900</v>
      </c>
      <c r="G12" s="13">
        <v>217400</v>
      </c>
      <c r="H12" s="13">
        <v>217900</v>
      </c>
      <c r="I12" s="13">
        <v>216500</v>
      </c>
      <c r="J12" s="13">
        <v>214800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98200</v>
      </c>
      <c r="F14" s="13">
        <v>290100</v>
      </c>
      <c r="G14" s="13">
        <v>-9200</v>
      </c>
      <c r="H14" s="13">
        <v>365900</v>
      </c>
      <c r="I14" s="13">
        <v>61500</v>
      </c>
      <c r="J14" s="13">
        <v>-29700</v>
      </c>
      <c r="K14" s="13"/>
    </row>
    <row r="15" spans="1:11" x14ac:dyDescent="0.2">
      <c r="C15" s="11" t="s">
        <v>28</v>
      </c>
      <c r="D15" s="13">
        <v>90000</v>
      </c>
      <c r="E15" s="13">
        <v>93400</v>
      </c>
      <c r="F15" s="13">
        <v>129800</v>
      </c>
      <c r="G15" s="13">
        <v>140400</v>
      </c>
      <c r="H15" s="13">
        <v>151600</v>
      </c>
      <c r="I15" s="13">
        <v>154000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1680900</v>
      </c>
      <c r="E17" s="13">
        <v>1651400</v>
      </c>
      <c r="F17" s="13">
        <v>1833500</v>
      </c>
      <c r="G17" s="13">
        <v>1897200</v>
      </c>
      <c r="H17" s="13">
        <v>1773000</v>
      </c>
      <c r="I17" s="13">
        <v>1874500</v>
      </c>
      <c r="J17" s="13">
        <v>1738400</v>
      </c>
      <c r="K17" s="13"/>
    </row>
    <row r="18" spans="3:11" x14ac:dyDescent="0.2">
      <c r="C18" s="11" t="s">
        <v>30</v>
      </c>
      <c r="D18" s="13">
        <v>322500</v>
      </c>
      <c r="E18" s="13">
        <v>345000</v>
      </c>
      <c r="F18" s="13">
        <v>265500</v>
      </c>
      <c r="G18" s="13">
        <v>295400</v>
      </c>
      <c r="H18" s="13">
        <v>483800</v>
      </c>
      <c r="I18" s="13">
        <v>370400</v>
      </c>
      <c r="J18" s="13">
        <v>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52200</v>
      </c>
      <c r="F20" s="13">
        <v>23600</v>
      </c>
      <c r="G20" s="13">
        <v>18100</v>
      </c>
      <c r="H20" s="13">
        <v>12500</v>
      </c>
      <c r="I20" s="13">
        <v>17700</v>
      </c>
      <c r="J20" s="13">
        <v>22200</v>
      </c>
      <c r="K20" s="13"/>
    </row>
    <row r="21" spans="3:11" x14ac:dyDescent="0.2">
      <c r="C21" s="11" t="s">
        <v>33</v>
      </c>
      <c r="D21" s="13">
        <v>419100</v>
      </c>
      <c r="E21" s="13">
        <v>386200</v>
      </c>
      <c r="F21" s="13">
        <v>371700</v>
      </c>
      <c r="G21" s="13">
        <v>417800</v>
      </c>
      <c r="H21" s="13">
        <v>622900</v>
      </c>
      <c r="I21" s="13">
        <v>506800</v>
      </c>
      <c r="J21" s="13">
        <v>450400</v>
      </c>
      <c r="K21" s="13"/>
    </row>
    <row r="22" spans="3:11" x14ac:dyDescent="0.2">
      <c r="C22" s="11" t="s">
        <v>34</v>
      </c>
      <c r="D22" s="13">
        <v>7200</v>
      </c>
      <c r="E22" s="13">
        <v>5500</v>
      </c>
      <c r="F22" s="13">
        <v>3600</v>
      </c>
      <c r="G22" s="13">
        <v>2100</v>
      </c>
      <c r="H22" s="13">
        <v>1400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317100</v>
      </c>
      <c r="E23" s="13">
        <v>197500</v>
      </c>
      <c r="F23" s="13">
        <v>-43600</v>
      </c>
      <c r="G23" s="13">
        <v>293300</v>
      </c>
      <c r="H23" s="13">
        <v>112300</v>
      </c>
      <c r="I23" s="13">
        <v>298200</v>
      </c>
      <c r="J23" s="13">
        <v>389100</v>
      </c>
      <c r="K23" s="13"/>
    </row>
    <row r="24" spans="3:11" x14ac:dyDescent="0.2">
      <c r="C24" s="11" t="s">
        <v>36</v>
      </c>
      <c r="D24" s="13">
        <v>77700</v>
      </c>
      <c r="E24" s="13">
        <v>21000</v>
      </c>
      <c r="F24" s="13">
        <v>69100</v>
      </c>
      <c r="G24" s="13">
        <v>69400</v>
      </c>
      <c r="H24" s="13">
        <v>52200</v>
      </c>
      <c r="I24" s="13">
        <v>96400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239400</v>
      </c>
      <c r="E26" s="13">
        <v>176500</v>
      </c>
      <c r="F26" s="13">
        <v>-112700</v>
      </c>
      <c r="G26" s="13">
        <v>223900</v>
      </c>
      <c r="H26" s="13">
        <v>60100</v>
      </c>
      <c r="I26" s="13">
        <v>201800</v>
      </c>
      <c r="J26" s="13">
        <v>288300</v>
      </c>
      <c r="K26" s="13"/>
    </row>
    <row r="27" spans="3:11" x14ac:dyDescent="0.2">
      <c r="C27" s="11" t="s">
        <v>38</v>
      </c>
      <c r="D27" s="13">
        <v>242100</v>
      </c>
      <c r="E27" s="13">
        <v>176100</v>
      </c>
      <c r="F27" s="13">
        <v>-112500</v>
      </c>
      <c r="G27" s="13">
        <v>224100</v>
      </c>
      <c r="H27" s="13">
        <v>61700</v>
      </c>
      <c r="I27" s="13">
        <v>219500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-52200</v>
      </c>
      <c r="F32" s="13">
        <v>-23600</v>
      </c>
      <c r="G32" s="13">
        <v>-18100</v>
      </c>
      <c r="H32" s="13">
        <v>-12500</v>
      </c>
      <c r="I32" s="13">
        <v>-17700</v>
      </c>
      <c r="J32" s="13">
        <v>-22200</v>
      </c>
      <c r="K32" s="13"/>
    </row>
    <row r="33" spans="2:11" x14ac:dyDescent="0.2">
      <c r="C33" s="11" t="s">
        <v>44</v>
      </c>
      <c r="D33" s="13">
        <v>242100</v>
      </c>
      <c r="E33" s="13">
        <v>176100</v>
      </c>
      <c r="F33" s="13">
        <v>-112400</v>
      </c>
      <c r="G33" s="13">
        <v>224100</v>
      </c>
      <c r="H33" s="13">
        <v>61800</v>
      </c>
      <c r="I33" s="13">
        <v>219500</v>
      </c>
      <c r="J33" s="13">
        <v>288400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242100</v>
      </c>
      <c r="E35" s="13">
        <v>176100</v>
      </c>
      <c r="F35" s="13">
        <v>-112400</v>
      </c>
      <c r="G35" s="13">
        <v>224100</v>
      </c>
      <c r="H35" s="13">
        <v>61800</v>
      </c>
      <c r="I35" s="13">
        <v>219500</v>
      </c>
      <c r="J35" s="13">
        <v>288400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625300</v>
      </c>
      <c r="F41" s="13">
        <v>435600</v>
      </c>
      <c r="G41" s="13">
        <v>683600</v>
      </c>
      <c r="H41" s="13">
        <v>568600</v>
      </c>
      <c r="I41" s="13">
        <v>849700</v>
      </c>
      <c r="J41" s="13">
        <v>638900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598600</v>
      </c>
      <c r="F43" s="13">
        <v>806600</v>
      </c>
      <c r="G43" s="13">
        <v>820100</v>
      </c>
      <c r="H43" s="13">
        <v>867900</v>
      </c>
      <c r="I43" s="13">
        <v>808500</v>
      </c>
      <c r="J43" s="13">
        <v>763600</v>
      </c>
      <c r="K43" s="13"/>
    </row>
    <row r="44" spans="2:11" x14ac:dyDescent="0.2">
      <c r="C44" s="11" t="s">
        <v>52</v>
      </c>
      <c r="D44" s="13">
        <v>344500</v>
      </c>
      <c r="E44" s="13">
        <v>285500</v>
      </c>
      <c r="F44" s="13">
        <v>296000</v>
      </c>
      <c r="G44" s="13">
        <v>305900</v>
      </c>
      <c r="H44" s="13">
        <v>375900</v>
      </c>
      <c r="I44" s="13">
        <v>327900</v>
      </c>
      <c r="J44" s="13">
        <v>318000</v>
      </c>
      <c r="K44" s="13"/>
    </row>
    <row r="45" spans="2:11" x14ac:dyDescent="0.2">
      <c r="C45" s="11" t="s">
        <v>53</v>
      </c>
      <c r="D45" s="13">
        <v>51000</v>
      </c>
      <c r="E45" s="13">
        <v>51800</v>
      </c>
      <c r="F45" s="13">
        <v>66500</v>
      </c>
      <c r="G45" s="13">
        <v>79700</v>
      </c>
      <c r="H45" s="13">
        <v>52200</v>
      </c>
      <c r="I45" s="13">
        <v>45000</v>
      </c>
      <c r="J45" s="13">
        <v>36900</v>
      </c>
      <c r="K45" s="13"/>
    </row>
    <row r="46" spans="2:11" x14ac:dyDescent="0.2">
      <c r="C46" s="11" t="s">
        <v>54</v>
      </c>
      <c r="D46" s="13">
        <v>1497800</v>
      </c>
      <c r="E46" s="13">
        <v>1561200</v>
      </c>
      <c r="F46" s="13">
        <v>1604800</v>
      </c>
      <c r="G46" s="13">
        <v>1889300</v>
      </c>
      <c r="H46" s="13">
        <v>1864700</v>
      </c>
      <c r="I46" s="13">
        <v>2031200</v>
      </c>
      <c r="J46" s="13">
        <v>1757400</v>
      </c>
      <c r="K46" s="13"/>
    </row>
    <row r="47" spans="2:11" x14ac:dyDescent="0.2">
      <c r="C47" s="11" t="s">
        <v>55</v>
      </c>
      <c r="D47" s="13">
        <v>177200</v>
      </c>
      <c r="E47" s="13">
        <v>220800</v>
      </c>
      <c r="F47" s="13">
        <v>320200</v>
      </c>
      <c r="G47" s="13">
        <v>337200</v>
      </c>
      <c r="H47" s="13">
        <v>370100</v>
      </c>
      <c r="I47" s="13">
        <v>303500</v>
      </c>
      <c r="J47" s="13">
        <v>287500</v>
      </c>
      <c r="K47" s="13"/>
    </row>
    <row r="48" spans="2:11" x14ac:dyDescent="0.2">
      <c r="C48" s="11" t="s">
        <v>56</v>
      </c>
      <c r="D48" s="13">
        <v>487200</v>
      </c>
      <c r="E48" s="13">
        <v>473200</v>
      </c>
      <c r="F48" s="13">
        <v>497800</v>
      </c>
      <c r="G48" s="13">
        <v>463500</v>
      </c>
      <c r="H48" s="13">
        <v>357000</v>
      </c>
      <c r="I48" s="13">
        <v>330900</v>
      </c>
      <c r="J48" s="13">
        <v>286100</v>
      </c>
      <c r="K48" s="13"/>
    </row>
    <row r="49" spans="3:11" x14ac:dyDescent="0.2">
      <c r="C49" s="11" t="s">
        <v>57</v>
      </c>
      <c r="D49" s="13">
        <v>504000</v>
      </c>
      <c r="E49" s="13">
        <v>554200</v>
      </c>
      <c r="F49" s="13">
        <v>724500</v>
      </c>
      <c r="G49" s="13">
        <v>1072300</v>
      </c>
      <c r="H49" s="13">
        <v>1020600</v>
      </c>
      <c r="I49" s="13">
        <v>1113800</v>
      </c>
      <c r="J49" s="13">
        <v>1183200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2733100</v>
      </c>
      <c r="E54" s="13">
        <v>2880600</v>
      </c>
      <c r="F54" s="13">
        <v>3168300</v>
      </c>
      <c r="G54" s="13">
        <v>3787900</v>
      </c>
      <c r="H54" s="13">
        <v>3637900</v>
      </c>
      <c r="I54" s="13">
        <v>3798900</v>
      </c>
      <c r="J54" s="13">
        <v>3530200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</v>
      </c>
      <c r="E57" s="13">
        <v>287800</v>
      </c>
      <c r="F57" s="13">
        <v>338100</v>
      </c>
      <c r="G57" s="13">
        <v>339200</v>
      </c>
      <c r="H57" s="13">
        <v>344500</v>
      </c>
      <c r="I57" s="13">
        <v>302800</v>
      </c>
      <c r="J57" s="13">
        <v>289500</v>
      </c>
      <c r="K57" s="13"/>
    </row>
    <row r="58" spans="3:11" x14ac:dyDescent="0.2">
      <c r="C58" s="11" t="s">
        <v>66</v>
      </c>
      <c r="D58" s="13">
        <v>22000</v>
      </c>
      <c r="E58" s="13">
        <v>18200</v>
      </c>
      <c r="F58" s="13">
        <v>23000</v>
      </c>
      <c r="G58" s="13">
        <v>115000</v>
      </c>
      <c r="H58" s="13">
        <v>26300</v>
      </c>
      <c r="I58" s="13">
        <v>53200</v>
      </c>
      <c r="J58" s="13">
        <v>4500</v>
      </c>
      <c r="K58" s="13"/>
    </row>
    <row r="59" spans="3:11" x14ac:dyDescent="0.2">
      <c r="C59" s="11" t="s">
        <v>67</v>
      </c>
      <c r="D59" s="13">
        <v>254100</v>
      </c>
      <c r="E59" s="13">
        <v>256000</v>
      </c>
      <c r="F59" s="13">
        <v>312200</v>
      </c>
      <c r="G59" s="13">
        <v>334900</v>
      </c>
      <c r="H59" s="13">
        <v>339300</v>
      </c>
      <c r="I59" s="13">
        <v>272200</v>
      </c>
      <c r="J59" s="13">
        <v>253400</v>
      </c>
      <c r="K59" s="13"/>
    </row>
    <row r="60" spans="3:11" x14ac:dyDescent="0.2">
      <c r="C60" s="11" t="s">
        <v>68</v>
      </c>
      <c r="D60" s="13">
        <v>579900</v>
      </c>
      <c r="E60" s="13">
        <v>613500</v>
      </c>
      <c r="F60" s="13">
        <v>673300</v>
      </c>
      <c r="G60" s="13">
        <v>789100</v>
      </c>
      <c r="H60" s="13">
        <v>710200</v>
      </c>
      <c r="I60" s="13">
        <v>628200</v>
      </c>
      <c r="J60" s="13">
        <v>547500</v>
      </c>
      <c r="K60" s="13"/>
    </row>
    <row r="61" spans="3:11" x14ac:dyDescent="0.2">
      <c r="C61" s="11" t="s">
        <v>69</v>
      </c>
      <c r="D61" s="13">
        <v>206600</v>
      </c>
      <c r="E61" s="13">
        <v>210700</v>
      </c>
      <c r="F61" s="13">
        <v>249400</v>
      </c>
      <c r="G61" s="13">
        <v>156200</v>
      </c>
      <c r="H61" s="13">
        <v>65400</v>
      </c>
      <c r="I61" s="13">
        <v>61400</v>
      </c>
      <c r="J61" s="13">
        <v>32200</v>
      </c>
      <c r="K61" s="13"/>
    </row>
    <row r="62" spans="3:11" x14ac:dyDescent="0.2">
      <c r="C62" s="11" t="s">
        <v>70</v>
      </c>
      <c r="D62" s="13">
        <v>16600</v>
      </c>
      <c r="E62" s="13">
        <v>19800</v>
      </c>
      <c r="F62" s="13">
        <v>17800</v>
      </c>
      <c r="G62" s="13">
        <v>39100</v>
      </c>
      <c r="H62" s="13">
        <v>45400</v>
      </c>
      <c r="I62" s="13">
        <v>214200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</v>
      </c>
      <c r="E66" s="13">
        <v>861700</v>
      </c>
      <c r="F66" s="13">
        <v>962000</v>
      </c>
      <c r="G66" s="13">
        <v>1014000</v>
      </c>
      <c r="H66" s="13">
        <v>861700</v>
      </c>
      <c r="I66" s="13">
        <v>987000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1524500</v>
      </c>
      <c r="E72" s="13">
        <v>1586900</v>
      </c>
      <c r="F72" s="13">
        <v>1790900</v>
      </c>
      <c r="G72" s="13">
        <v>2392100</v>
      </c>
      <c r="H72" s="13">
        <v>2448100</v>
      </c>
      <c r="I72" s="13">
        <v>2541000</v>
      </c>
      <c r="J72" s="13">
        <v>2334300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1911500</v>
      </c>
      <c r="E76" s="13">
        <v>2023400</v>
      </c>
      <c r="F76" s="13">
        <v>2211500</v>
      </c>
      <c r="G76" s="13">
        <v>2779200</v>
      </c>
      <c r="H76" s="13">
        <v>2781100</v>
      </c>
      <c r="I76" s="13">
        <v>2814700</v>
      </c>
      <c r="J76" s="13">
        <v>2625200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242100</v>
      </c>
      <c r="E81" s="13">
        <v>176100</v>
      </c>
      <c r="F81" s="13">
        <v>-112400</v>
      </c>
      <c r="G81" s="13">
        <v>224100</v>
      </c>
      <c r="H81" s="13">
        <v>61800</v>
      </c>
      <c r="I81" s="13">
        <v>219500</v>
      </c>
      <c r="J81" s="13">
        <v>288400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120200</v>
      </c>
      <c r="F83" s="13">
        <v>129800</v>
      </c>
      <c r="G83" s="13">
        <v>140400</v>
      </c>
      <c r="H83" s="13">
        <v>151600</v>
      </c>
      <c r="I83" s="13">
        <v>154000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406900</v>
      </c>
      <c r="E89" s="13">
        <v>480300</v>
      </c>
      <c r="F89" s="13">
        <v>279400</v>
      </c>
      <c r="G89" s="13">
        <v>379200</v>
      </c>
      <c r="H89" s="13">
        <v>350900</v>
      </c>
      <c r="I89" s="13">
        <v>371200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-61600</v>
      </c>
      <c r="F91" s="13">
        <v>-130000</v>
      </c>
      <c r="G91" s="13">
        <v>-142800</v>
      </c>
      <c r="H91" s="13">
        <v>-37400</v>
      </c>
      <c r="I91" s="13">
        <v>-54100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-40600</v>
      </c>
      <c r="F94" s="13">
        <v>-201400</v>
      </c>
      <c r="G94" s="13">
        <v>-289600</v>
      </c>
      <c r="H94" s="13">
        <v>-482400</v>
      </c>
      <c r="I94" s="13">
        <v>-48100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80900</v>
      </c>
      <c r="E96" s="13">
        <v>78500</v>
      </c>
      <c r="F96" s="13">
        <v>94800</v>
      </c>
      <c r="G96" s="13">
        <v>98800</v>
      </c>
      <c r="H96" s="13">
        <v>101200</v>
      </c>
      <c r="I96" s="13">
        <v>96500</v>
      </c>
      <c r="J96" s="13">
        <v>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-356000</v>
      </c>
      <c r="E100" s="13">
        <v>-225000</v>
      </c>
      <c r="F100" s="13">
        <v>-280000</v>
      </c>
      <c r="G100" s="13">
        <v>45800</v>
      </c>
      <c r="H100" s="13">
        <v>-150900</v>
      </c>
      <c r="I100" s="13">
        <v>-118300</v>
      </c>
      <c r="J100" s="13">
        <v>-253700</v>
      </c>
      <c r="K100" s="13"/>
    </row>
    <row r="101" spans="3:11" x14ac:dyDescent="0.2">
      <c r="C101" s="11" t="s">
        <v>19</v>
      </c>
      <c r="D101" s="13">
        <v>-6600</v>
      </c>
      <c r="E101" s="13">
        <v>27800</v>
      </c>
      <c r="F101" s="13">
        <v>13100</v>
      </c>
      <c r="G101" s="13">
        <v>30400</v>
      </c>
      <c r="H101" s="13">
        <v>24300</v>
      </c>
      <c r="I101" s="13">
        <v>-13100</v>
      </c>
      <c r="J101" s="13">
        <v>-3100</v>
      </c>
      <c r="K101" s="13"/>
    </row>
    <row r="102" spans="3:11" x14ac:dyDescent="0.2">
      <c r="C102" s="11" t="s">
        <v>20</v>
      </c>
      <c r="D102" s="13">
        <v>-10600</v>
      </c>
      <c r="E102" s="13">
        <v>242500</v>
      </c>
      <c r="F102" s="13">
        <v>-188900</v>
      </c>
      <c r="G102" s="13">
        <v>165700</v>
      </c>
      <c r="H102" s="13">
        <v>-258100</v>
      </c>
      <c r="I102" s="13">
        <v>191800</v>
      </c>
      <c r="J102" s="13">
        <v>13700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6127400</v>
      </c>
      <c r="E8" s="13">
        <v>5318000</v>
      </c>
      <c r="F8" s="13">
        <v>4615700</v>
      </c>
      <c r="G8" s="13">
        <v>4204200</v>
      </c>
      <c r="H8" s="13">
        <v>3685300</v>
      </c>
      <c r="I8" s="13">
        <v>3360700</v>
      </c>
      <c r="J8" s="13">
        <v>3121100</v>
      </c>
      <c r="K8" s="13"/>
    </row>
    <row r="9" spans="1:11" x14ac:dyDescent="0.2">
      <c r="C9" s="11" t="s">
        <v>22</v>
      </c>
      <c r="D9" s="13">
        <v>1137300</v>
      </c>
      <c r="E9" s="13">
        <v>985600</v>
      </c>
      <c r="F9" s="13">
        <v>853300</v>
      </c>
      <c r="G9" s="13">
        <v>813300</v>
      </c>
      <c r="H9" s="13">
        <v>742200</v>
      </c>
      <c r="I9" s="13">
        <v>693300</v>
      </c>
      <c r="J9" s="13">
        <v>651900</v>
      </c>
      <c r="K9" s="13"/>
    </row>
    <row r="10" spans="1:11" x14ac:dyDescent="0.2">
      <c r="C10" s="11" t="s">
        <v>23</v>
      </c>
      <c r="D10" s="13">
        <v>4990100</v>
      </c>
      <c r="E10" s="13">
        <v>4332500</v>
      </c>
      <c r="F10" s="13">
        <v>3762400</v>
      </c>
      <c r="G10" s="13">
        <v>3390900</v>
      </c>
      <c r="H10" s="13">
        <v>2943000</v>
      </c>
      <c r="I10" s="13">
        <v>2667400</v>
      </c>
      <c r="J10" s="13">
        <v>2469200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2082400</v>
      </c>
      <c r="E12" s="13">
        <v>1849900</v>
      </c>
      <c r="F12" s="13">
        <v>1589800</v>
      </c>
      <c r="G12" s="13">
        <v>1504800</v>
      </c>
      <c r="H12" s="13">
        <v>1279000</v>
      </c>
      <c r="I12" s="13">
        <v>1136900</v>
      </c>
      <c r="J12" s="13">
        <v>1084800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-55100</v>
      </c>
      <c r="E14" s="13">
        <v>53100</v>
      </c>
      <c r="F14" s="13">
        <v>11200</v>
      </c>
      <c r="G14" s="13">
        <v>33400</v>
      </c>
      <c r="H14" s="13">
        <v>36100</v>
      </c>
      <c r="I14" s="13">
        <v>47200</v>
      </c>
      <c r="J14" s="13">
        <v>38900</v>
      </c>
      <c r="K14" s="13"/>
    </row>
    <row r="15" spans="1:11" x14ac:dyDescent="0.2">
      <c r="C15" s="11" t="s">
        <v>28</v>
      </c>
      <c r="D15" s="13">
        <v>124200</v>
      </c>
      <c r="E15" s="13">
        <v>54600</v>
      </c>
      <c r="F15" s="13">
        <v>56300</v>
      </c>
      <c r="G15" s="13">
        <v>82400</v>
      </c>
      <c r="H15" s="13">
        <v>91300</v>
      </c>
      <c r="I15" s="13">
        <v>100900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4771700</v>
      </c>
      <c r="E17" s="13">
        <v>3991700</v>
      </c>
      <c r="F17" s="13">
        <v>3455800</v>
      </c>
      <c r="G17" s="13">
        <v>3436000</v>
      </c>
      <c r="H17" s="13">
        <v>3029100</v>
      </c>
      <c r="I17" s="13">
        <v>2793300</v>
      </c>
      <c r="J17" s="13">
        <v>2721900</v>
      </c>
      <c r="K17" s="13"/>
    </row>
    <row r="18" spans="3:11" x14ac:dyDescent="0.2">
      <c r="C18" s="11" t="s">
        <v>30</v>
      </c>
      <c r="D18" s="13">
        <v>1355700</v>
      </c>
      <c r="E18" s="13">
        <v>1326300</v>
      </c>
      <c r="F18" s="13">
        <v>1159900</v>
      </c>
      <c r="G18" s="13">
        <v>768200</v>
      </c>
      <c r="H18" s="13">
        <v>656200</v>
      </c>
      <c r="I18" s="13">
        <v>567400</v>
      </c>
      <c r="J18" s="13">
        <v>399200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3300</v>
      </c>
      <c r="F20" s="13">
        <v>52100</v>
      </c>
      <c r="G20" s="13">
        <v>-71600</v>
      </c>
      <c r="H20" s="13">
        <v>-19600</v>
      </c>
      <c r="I20" s="13">
        <v>-30100</v>
      </c>
      <c r="J20" s="13">
        <v>-13600</v>
      </c>
      <c r="K20" s="13"/>
    </row>
    <row r="21" spans="3:11" x14ac:dyDescent="0.2">
      <c r="C21" s="11" t="s">
        <v>33</v>
      </c>
      <c r="D21" s="13">
        <v>1551200</v>
      </c>
      <c r="E21" s="13">
        <v>1377600</v>
      </c>
      <c r="F21" s="13">
        <v>1164100</v>
      </c>
      <c r="G21" s="13">
        <v>922200</v>
      </c>
      <c r="H21" s="13">
        <v>767100</v>
      </c>
      <c r="I21" s="13">
        <v>698400</v>
      </c>
      <c r="J21" s="13">
        <v>538400</v>
      </c>
      <c r="K21" s="13"/>
    </row>
    <row r="22" spans="3:11" x14ac:dyDescent="0.2">
      <c r="C22" s="11" t="s">
        <v>34</v>
      </c>
      <c r="D22" s="13">
        <v>35200</v>
      </c>
      <c r="E22" s="13">
        <v>1200</v>
      </c>
      <c r="F22" s="13">
        <v>1700</v>
      </c>
      <c r="G22" s="13">
        <v>3400</v>
      </c>
      <c r="H22" s="13">
        <v>5100</v>
      </c>
      <c r="I22" s="13">
        <v>11700</v>
      </c>
      <c r="J22" s="13">
        <v>15600</v>
      </c>
      <c r="K22" s="13"/>
    </row>
    <row r="23" spans="3:11" x14ac:dyDescent="0.2">
      <c r="C23" s="11" t="s">
        <v>35</v>
      </c>
      <c r="D23" s="13">
        <v>1513900</v>
      </c>
      <c r="E23" s="13">
        <v>1305500</v>
      </c>
      <c r="F23" s="13">
        <v>1103500</v>
      </c>
      <c r="G23" s="13">
        <v>805500</v>
      </c>
      <c r="H23" s="13">
        <v>638200</v>
      </c>
      <c r="I23" s="13">
        <v>545500</v>
      </c>
      <c r="J23" s="13">
        <v>363500</v>
      </c>
      <c r="K23" s="13"/>
    </row>
    <row r="24" spans="3:11" x14ac:dyDescent="0.2">
      <c r="C24" s="11" t="s">
        <v>36</v>
      </c>
      <c r="D24" s="13">
        <v>99700</v>
      </c>
      <c r="E24" s="13">
        <v>90200</v>
      </c>
      <c r="F24" s="13">
        <v>139400</v>
      </c>
      <c r="G24" s="13">
        <v>49200</v>
      </c>
      <c r="H24" s="13">
        <v>-25300</v>
      </c>
      <c r="I24" s="13">
        <v>13100</v>
      </c>
      <c r="J24" s="13">
        <v>-69000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1414100</v>
      </c>
      <c r="E26" s="13">
        <v>1215300</v>
      </c>
      <c r="F26" s="13">
        <v>964100</v>
      </c>
      <c r="G26" s="13">
        <v>756400</v>
      </c>
      <c r="H26" s="13">
        <v>663400</v>
      </c>
      <c r="I26" s="13">
        <v>532400</v>
      </c>
      <c r="J26" s="13">
        <v>432500</v>
      </c>
      <c r="K26" s="13"/>
    </row>
    <row r="27" spans="3:11" x14ac:dyDescent="0.2">
      <c r="C27" s="11" t="s">
        <v>38</v>
      </c>
      <c r="D27" s="13">
        <v>2263400</v>
      </c>
      <c r="E27" s="13">
        <v>1229900</v>
      </c>
      <c r="F27" s="13">
        <v>984600</v>
      </c>
      <c r="G27" s="13">
        <v>757500</v>
      </c>
      <c r="H27" s="13">
        <v>664400</v>
      </c>
      <c r="I27" s="13">
        <v>532400</v>
      </c>
      <c r="J27" s="13">
        <v>432500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821700</v>
      </c>
      <c r="E29" s="13">
        <v>2800</v>
      </c>
      <c r="F29" s="13">
        <v>14400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</v>
      </c>
      <c r="E32" s="13">
        <v>-3300</v>
      </c>
      <c r="F32" s="13">
        <v>-52100</v>
      </c>
      <c r="G32" s="13">
        <v>71600</v>
      </c>
      <c r="H32" s="13">
        <v>19600</v>
      </c>
      <c r="I32" s="13">
        <v>30100</v>
      </c>
      <c r="J32" s="13">
        <v>13600</v>
      </c>
      <c r="K32" s="13"/>
    </row>
    <row r="33" spans="2:11" x14ac:dyDescent="0.2">
      <c r="C33" s="11" t="s">
        <v>44</v>
      </c>
      <c r="D33" s="13">
        <v>2263400</v>
      </c>
      <c r="E33" s="13">
        <v>1229900</v>
      </c>
      <c r="F33" s="13">
        <v>984600</v>
      </c>
      <c r="G33" s="13">
        <v>757500</v>
      </c>
      <c r="H33" s="13">
        <v>664300</v>
      </c>
      <c r="I33" s="13">
        <v>532400</v>
      </c>
      <c r="J33" s="13">
        <v>432500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2263400</v>
      </c>
      <c r="E35" s="13">
        <v>1229900</v>
      </c>
      <c r="F35" s="13">
        <v>984600</v>
      </c>
      <c r="G35" s="13">
        <v>757500</v>
      </c>
      <c r="H35" s="13">
        <v>664300</v>
      </c>
      <c r="I35" s="13">
        <v>532400</v>
      </c>
      <c r="J35" s="13">
        <v>432500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3896500</v>
      </c>
      <c r="E41" s="13">
        <v>1434000</v>
      </c>
      <c r="F41" s="13">
        <v>1417600</v>
      </c>
      <c r="G41" s="13">
        <v>1432800</v>
      </c>
      <c r="H41" s="13">
        <v>1235700</v>
      </c>
      <c r="I41" s="13">
        <v>728600</v>
      </c>
      <c r="J41" s="13">
        <v>723100</v>
      </c>
      <c r="K41" s="13"/>
    </row>
    <row r="42" spans="2:11" x14ac:dyDescent="0.2">
      <c r="C42" s="11" t="s">
        <v>50</v>
      </c>
      <c r="D42" s="13">
        <v>153900</v>
      </c>
      <c r="E42" s="13">
        <v>151600</v>
      </c>
      <c r="F42" s="13">
        <v>147900</v>
      </c>
      <c r="G42" s="13">
        <v>147900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1691500</v>
      </c>
      <c r="E43" s="13">
        <v>1232600</v>
      </c>
      <c r="F43" s="13">
        <v>1056600</v>
      </c>
      <c r="G43" s="13">
        <v>853100</v>
      </c>
      <c r="H43" s="13">
        <v>1027600</v>
      </c>
      <c r="I43" s="13">
        <v>789300</v>
      </c>
      <c r="J43" s="13">
        <v>630700</v>
      </c>
      <c r="K43" s="13"/>
    </row>
    <row r="44" spans="2:11" x14ac:dyDescent="0.2">
      <c r="C44" s="11" t="s">
        <v>52</v>
      </c>
      <c r="D44" s="13">
        <v>361800</v>
      </c>
      <c r="E44" s="13">
        <v>325600</v>
      </c>
      <c r="F44" s="13">
        <v>211900</v>
      </c>
      <c r="G44" s="13">
        <v>229000</v>
      </c>
      <c r="H44" s="13">
        <v>192300</v>
      </c>
      <c r="I44" s="13">
        <v>141500</v>
      </c>
      <c r="J44" s="13">
        <v>122400</v>
      </c>
      <c r="K44" s="13"/>
    </row>
    <row r="45" spans="2:11" x14ac:dyDescent="0.2">
      <c r="C45" s="11" t="s">
        <v>53</v>
      </c>
      <c r="D45" s="13">
        <v>8900</v>
      </c>
      <c r="E45" s="13">
        <v>128100</v>
      </c>
      <c r="F45" s="13">
        <v>2500</v>
      </c>
      <c r="G45" s="13">
        <v>15500</v>
      </c>
      <c r="H45" s="13">
        <v>9300</v>
      </c>
      <c r="I45" s="13">
        <v>7400</v>
      </c>
      <c r="J45" s="13">
        <v>4900</v>
      </c>
      <c r="K45" s="13"/>
    </row>
    <row r="46" spans="2:11" x14ac:dyDescent="0.2">
      <c r="C46" s="11" t="s">
        <v>54</v>
      </c>
      <c r="D46" s="13">
        <v>6469700</v>
      </c>
      <c r="E46" s="13">
        <v>3430600</v>
      </c>
      <c r="F46" s="13">
        <v>3012700</v>
      </c>
      <c r="G46" s="13">
        <v>2808300</v>
      </c>
      <c r="H46" s="13">
        <v>2549200</v>
      </c>
      <c r="I46" s="13">
        <v>1738900</v>
      </c>
      <c r="J46" s="13">
        <v>1543800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31900</v>
      </c>
      <c r="G47" s="13">
        <v>17600</v>
      </c>
      <c r="H47" s="13">
        <v>13200</v>
      </c>
      <c r="I47" s="13">
        <v>11000</v>
      </c>
      <c r="J47" s="13">
        <v>10900</v>
      </c>
      <c r="K47" s="13"/>
    </row>
    <row r="48" spans="2:11" x14ac:dyDescent="0.2">
      <c r="C48" s="11" t="s">
        <v>56</v>
      </c>
      <c r="D48" s="13">
        <v>1128900</v>
      </c>
      <c r="E48" s="13">
        <v>1109800</v>
      </c>
      <c r="F48" s="13">
        <v>1042400</v>
      </c>
      <c r="G48" s="13">
        <v>965600</v>
      </c>
      <c r="H48" s="13">
        <v>949600</v>
      </c>
      <c r="I48" s="13">
        <v>429500</v>
      </c>
      <c r="J48" s="13">
        <v>309300</v>
      </c>
      <c r="K48" s="13"/>
    </row>
    <row r="49" spans="3:11" x14ac:dyDescent="0.2">
      <c r="C49" s="11" t="s">
        <v>57</v>
      </c>
      <c r="D49" s="13">
        <v>3644000</v>
      </c>
      <c r="E49" s="13">
        <v>3585600</v>
      </c>
      <c r="F49" s="13">
        <v>4228700</v>
      </c>
      <c r="G49" s="13">
        <v>3854900</v>
      </c>
      <c r="H49" s="13">
        <v>3619400</v>
      </c>
      <c r="I49" s="13">
        <v>3450600</v>
      </c>
      <c r="J49" s="13">
        <v>3503700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510900</v>
      </c>
      <c r="E52" s="13">
        <v>1286300</v>
      </c>
      <c r="F52" s="13">
        <v>335300</v>
      </c>
      <c r="G52" s="13">
        <v>400800</v>
      </c>
      <c r="H52" s="13">
        <v>319700</v>
      </c>
      <c r="I52" s="13">
        <v>298700</v>
      </c>
      <c r="J52" s="13">
        <v>374200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13073600</v>
      </c>
      <c r="E54" s="13">
        <v>10333100</v>
      </c>
      <c r="F54" s="13">
        <v>9418100</v>
      </c>
      <c r="G54" s="13">
        <v>8752300</v>
      </c>
      <c r="H54" s="13">
        <v>8030100</v>
      </c>
      <c r="I54" s="13">
        <v>6405200</v>
      </c>
      <c r="J54" s="13">
        <v>6146000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154600</v>
      </c>
      <c r="F57" s="13">
        <v>37600</v>
      </c>
      <c r="G57" s="13">
        <v>27400</v>
      </c>
      <c r="H57" s="13">
        <v>30000</v>
      </c>
      <c r="I57" s="13">
        <v>19800</v>
      </c>
      <c r="J57" s="13">
        <v>85000</v>
      </c>
      <c r="K57" s="13"/>
    </row>
    <row r="58" spans="3:11" x14ac:dyDescent="0.2">
      <c r="C58" s="11" t="s">
        <v>66</v>
      </c>
      <c r="D58" s="13">
        <v>94800</v>
      </c>
      <c r="E58" s="13">
        <v>79800</v>
      </c>
      <c r="F58" s="13">
        <v>54300</v>
      </c>
      <c r="G58" s="13">
        <v>154700</v>
      </c>
      <c r="H58" s="13">
        <v>100300</v>
      </c>
      <c r="I58" s="13">
        <v>17600</v>
      </c>
      <c r="J58" s="13">
        <v>343800</v>
      </c>
      <c r="K58" s="13"/>
    </row>
    <row r="59" spans="3:11" x14ac:dyDescent="0.2">
      <c r="C59" s="11" t="s">
        <v>67</v>
      </c>
      <c r="D59" s="13">
        <v>1538900</v>
      </c>
      <c r="E59" s="13">
        <v>2072500</v>
      </c>
      <c r="F59" s="13">
        <v>1946100</v>
      </c>
      <c r="G59" s="13">
        <v>1519700</v>
      </c>
      <c r="H59" s="13">
        <v>1418400</v>
      </c>
      <c r="I59" s="13">
        <v>1228400</v>
      </c>
      <c r="J59" s="13">
        <v>1180300</v>
      </c>
      <c r="K59" s="13"/>
    </row>
    <row r="60" spans="3:11" x14ac:dyDescent="0.2">
      <c r="C60" s="11" t="s">
        <v>68</v>
      </c>
      <c r="D60" s="13">
        <v>2650100</v>
      </c>
      <c r="E60" s="13">
        <v>2985500</v>
      </c>
      <c r="F60" s="13">
        <v>2774500</v>
      </c>
      <c r="G60" s="13">
        <v>2413500</v>
      </c>
      <c r="H60" s="13">
        <v>2139900</v>
      </c>
      <c r="I60" s="13">
        <v>1752500</v>
      </c>
      <c r="J60" s="13">
        <v>2102400</v>
      </c>
      <c r="K60" s="13"/>
    </row>
    <row r="61" spans="3:11" x14ac:dyDescent="0.2">
      <c r="C61" s="11" t="s">
        <v>69</v>
      </c>
      <c r="D61" s="13">
        <v>589700</v>
      </c>
      <c r="E61" s="13">
        <v>597800</v>
      </c>
      <c r="F61" s="13">
        <v>602100</v>
      </c>
      <c r="G61" s="13">
        <v>512100</v>
      </c>
      <c r="H61" s="13">
        <v>563200</v>
      </c>
      <c r="I61" s="13">
        <v>120100</v>
      </c>
      <c r="J61" s="13">
        <v>125500</v>
      </c>
      <c r="K61" s="13"/>
    </row>
    <row r="62" spans="3:11" x14ac:dyDescent="0.2">
      <c r="C62" s="11" t="s">
        <v>70</v>
      </c>
      <c r="D62" s="13">
        <v>469700</v>
      </c>
      <c r="E62" s="13">
        <v>414800</v>
      </c>
      <c r="F62" s="13">
        <v>327800</v>
      </c>
      <c r="G62" s="13">
        <v>391400</v>
      </c>
      <c r="H62" s="13">
        <v>309700</v>
      </c>
      <c r="I62" s="13">
        <v>353600</v>
      </c>
      <c r="J62" s="13">
        <v>316200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4050400</v>
      </c>
      <c r="E66" s="13">
        <v>4148800</v>
      </c>
      <c r="F66" s="13">
        <v>3858900</v>
      </c>
      <c r="G66" s="13">
        <v>3453300</v>
      </c>
      <c r="H66" s="13">
        <v>3117700</v>
      </c>
      <c r="I66" s="13">
        <v>2316300</v>
      </c>
      <c r="J66" s="13">
        <v>2661000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8984100</v>
      </c>
      <c r="E72" s="13">
        <v>6741700</v>
      </c>
      <c r="F72" s="13">
        <v>5534300</v>
      </c>
      <c r="G72" s="13">
        <v>4549700</v>
      </c>
      <c r="H72" s="13">
        <v>3795400</v>
      </c>
      <c r="I72" s="13">
        <v>3164100</v>
      </c>
      <c r="J72" s="13">
        <v>2543700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8990700</v>
      </c>
      <c r="E76" s="13">
        <v>6147300</v>
      </c>
      <c r="F76" s="13">
        <v>5515700</v>
      </c>
      <c r="G76" s="13">
        <v>5295100</v>
      </c>
      <c r="H76" s="13">
        <v>4907400</v>
      </c>
      <c r="I76" s="13">
        <v>4083000</v>
      </c>
      <c r="J76" s="13">
        <v>3479200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2263400</v>
      </c>
      <c r="E81" s="13">
        <v>1229900</v>
      </c>
      <c r="F81" s="13">
        <v>984600</v>
      </c>
      <c r="G81" s="13">
        <v>757500</v>
      </c>
      <c r="H81" s="13">
        <v>664300</v>
      </c>
      <c r="I81" s="13">
        <v>532400</v>
      </c>
      <c r="J81" s="13">
        <v>432500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187800</v>
      </c>
      <c r="F83" s="13">
        <v>169400</v>
      </c>
      <c r="G83" s="13">
        <v>117200</v>
      </c>
      <c r="H83" s="13">
        <v>115000</v>
      </c>
      <c r="I83" s="13">
        <v>97900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1407000</v>
      </c>
      <c r="E89" s="13">
        <v>1703300</v>
      </c>
      <c r="F89" s="13">
        <v>1738900</v>
      </c>
      <c r="G89" s="13">
        <v>1492600</v>
      </c>
      <c r="H89" s="13">
        <v>991300</v>
      </c>
      <c r="I89" s="13">
        <v>800500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-189600</v>
      </c>
      <c r="F91" s="13">
        <v>-136600</v>
      </c>
      <c r="G91" s="13">
        <v>-93800</v>
      </c>
      <c r="H91" s="13">
        <v>-154700</v>
      </c>
      <c r="I91" s="13">
        <v>-198100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1223000</v>
      </c>
      <c r="E94" s="13">
        <v>-482100</v>
      </c>
      <c r="F94" s="13">
        <v>-572600</v>
      </c>
      <c r="G94" s="13">
        <v>-549000</v>
      </c>
      <c r="H94" s="13">
        <v>-360400</v>
      </c>
      <c r="I94" s="13">
        <v>-235900</v>
      </c>
      <c r="J94" s="13">
        <v>-743500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-1196900</v>
      </c>
      <c r="F100" s="13">
        <v>-1116300</v>
      </c>
      <c r="G100" s="13">
        <v>-748700</v>
      </c>
      <c r="H100" s="13">
        <v>-140600</v>
      </c>
      <c r="I100" s="13">
        <v>-561900</v>
      </c>
      <c r="J100" s="13">
        <v>5100</v>
      </c>
      <c r="K100" s="13"/>
    </row>
    <row r="101" spans="3:11" x14ac:dyDescent="0.2">
      <c r="C101" s="11" t="s">
        <v>19</v>
      </c>
      <c r="D101" s="13">
        <v>8800</v>
      </c>
      <c r="E101" s="13">
        <v>-3000</v>
      </c>
      <c r="F101" s="13">
        <v>-65300</v>
      </c>
      <c r="G101" s="13">
        <v>2400</v>
      </c>
      <c r="H101" s="13">
        <v>17200</v>
      </c>
      <c r="I101" s="13">
        <v>2800</v>
      </c>
      <c r="J101" s="13">
        <v>-11100</v>
      </c>
      <c r="K101" s="13"/>
    </row>
    <row r="102" spans="3:11" x14ac:dyDescent="0.2">
      <c r="C102" s="11" t="s">
        <v>20</v>
      </c>
      <c r="D102" s="13">
        <v>2457500</v>
      </c>
      <c r="E102" s="13">
        <v>21300</v>
      </c>
      <c r="F102" s="13">
        <v>-15300</v>
      </c>
      <c r="G102" s="13">
        <v>197200</v>
      </c>
      <c r="H102" s="13">
        <v>507400</v>
      </c>
      <c r="I102" s="13">
        <v>5500</v>
      </c>
      <c r="J102" s="13">
        <v>-325100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3330500</v>
      </c>
      <c r="E8" s="13">
        <v>3604500</v>
      </c>
      <c r="F8" s="13">
        <v>3282500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1365200</v>
      </c>
      <c r="E9" s="13">
        <v>1486000</v>
      </c>
      <c r="F9" s="13">
        <v>1360400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1965300</v>
      </c>
      <c r="E10" s="13">
        <v>2118500</v>
      </c>
      <c r="F10" s="13">
        <v>1922100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-3600</v>
      </c>
      <c r="F14" s="13">
        <v>-112500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1156100</v>
      </c>
      <c r="E15" s="13">
        <v>1330200</v>
      </c>
      <c r="F15" s="13">
        <v>1269900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3214600</v>
      </c>
      <c r="E17" s="13">
        <v>3591800</v>
      </c>
      <c r="F17" s="13">
        <v>3374800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115900</v>
      </c>
      <c r="E18" s="13">
        <v>12700</v>
      </c>
      <c r="F18" s="13">
        <v>-92400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-50200</v>
      </c>
      <c r="F20" s="13">
        <v>-380400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1218200</v>
      </c>
      <c r="E21" s="13">
        <v>1393100</v>
      </c>
      <c r="F21" s="13">
        <v>1557900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477700</v>
      </c>
      <c r="E22" s="13">
        <v>512000</v>
      </c>
      <c r="F22" s="13">
        <v>366100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-417800</v>
      </c>
      <c r="E23" s="13">
        <v>-441900</v>
      </c>
      <c r="F23" s="13">
        <v>36000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-18400</v>
      </c>
      <c r="E24" s="13">
        <v>-71100</v>
      </c>
      <c r="F24" s="13">
        <v>-54800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-399400</v>
      </c>
      <c r="E26" s="13">
        <v>-370800</v>
      </c>
      <c r="F26" s="13">
        <v>90800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-403700</v>
      </c>
      <c r="E27" s="13">
        <v>-375400</v>
      </c>
      <c r="F27" s="13">
        <v>87100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</v>
      </c>
      <c r="E32" s="13">
        <v>50200</v>
      </c>
      <c r="F32" s="13">
        <v>380400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-403700</v>
      </c>
      <c r="E33" s="13">
        <v>-375400</v>
      </c>
      <c r="F33" s="13">
        <v>87100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-403700</v>
      </c>
      <c r="E35" s="13">
        <v>-375400</v>
      </c>
      <c r="F35" s="13">
        <v>87100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</v>
      </c>
      <c r="E43" s="13">
        <v>630100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64600</v>
      </c>
      <c r="E44" s="13">
        <v>59500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248400</v>
      </c>
      <c r="E45" s="13">
        <v>352600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1243900</v>
      </c>
      <c r="E46" s="13">
        <v>1200700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>
        <v>66000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3973800</v>
      </c>
      <c r="E48" s="13">
        <v>4263200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7831900</v>
      </c>
      <c r="E49" s="13">
        <v>8957300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157700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13311700</v>
      </c>
      <c r="E54" s="13">
        <v>14973600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334200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567300</v>
      </c>
      <c r="E58" s="13">
        <v>570600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407900</v>
      </c>
      <c r="E59" s="13">
        <v>490700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1750600</v>
      </c>
      <c r="E60" s="13">
        <v>1963600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5939200</v>
      </c>
      <c r="E61" s="13">
        <v>7427100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588500</v>
      </c>
      <c r="E62" s="13">
        <v>1079500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8470600</v>
      </c>
      <c r="E66" s="13">
        <v>10725700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4812300</v>
      </c>
      <c r="E76" s="13">
        <v>4221600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-403700</v>
      </c>
      <c r="E81" s="13">
        <v>-375400</v>
      </c>
      <c r="F81" s="13">
        <v>87100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549200</v>
      </c>
      <c r="E83" s="13">
        <v>689400</v>
      </c>
      <c r="F83" s="13">
        <v>681800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1411500</v>
      </c>
      <c r="E89" s="13">
        <v>1426900</v>
      </c>
      <c r="F89" s="13">
        <v>1354800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-597100</v>
      </c>
      <c r="E91" s="13">
        <v>-555800</v>
      </c>
      <c r="F91" s="13">
        <v>-451400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-528300</v>
      </c>
      <c r="E94" s="13">
        <v>-903300</v>
      </c>
      <c r="F94" s="13">
        <v>-587200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-501400</v>
      </c>
      <c r="E100" s="13">
        <v>-522600</v>
      </c>
      <c r="F100" s="13">
        <v>-772200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2000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382900</v>
      </c>
      <c r="E102" s="13">
        <v>3000</v>
      </c>
      <c r="F102" s="13">
        <v>-3500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967700</v>
      </c>
      <c r="E8" s="13">
        <v>661000</v>
      </c>
      <c r="F8" s="13">
        <v>546300</v>
      </c>
      <c r="G8" s="13">
        <v>434500</v>
      </c>
      <c r="H8" s="13">
        <v>371200</v>
      </c>
      <c r="I8" s="13">
        <v>513600</v>
      </c>
      <c r="J8" s="13">
        <v>533500</v>
      </c>
      <c r="K8" s="13"/>
    </row>
    <row r="9" spans="1:11" x14ac:dyDescent="0.2">
      <c r="C9" s="11" t="s">
        <v>22</v>
      </c>
      <c r="D9" s="13">
        <v>233800</v>
      </c>
      <c r="E9" s="13">
        <v>184200</v>
      </c>
      <c r="F9" s="13">
        <v>170500</v>
      </c>
      <c r="G9" s="13">
        <v>155600</v>
      </c>
      <c r="H9" s="13">
        <v>142500</v>
      </c>
      <c r="I9" s="13">
        <v>188100</v>
      </c>
      <c r="J9" s="13">
        <v>191800</v>
      </c>
      <c r="K9" s="13"/>
    </row>
    <row r="10" spans="1:11" x14ac:dyDescent="0.2">
      <c r="C10" s="11" t="s">
        <v>23</v>
      </c>
      <c r="D10" s="13">
        <v>733900</v>
      </c>
      <c r="E10" s="13">
        <v>476800</v>
      </c>
      <c r="F10" s="13">
        <v>375800</v>
      </c>
      <c r="G10" s="13">
        <v>278900</v>
      </c>
      <c r="H10" s="13">
        <v>228700</v>
      </c>
      <c r="I10" s="13">
        <v>325400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-2400</v>
      </c>
      <c r="F14" s="13">
        <v>3300</v>
      </c>
      <c r="G14" s="13">
        <v>-13400</v>
      </c>
      <c r="H14" s="13">
        <v>6000</v>
      </c>
      <c r="I14" s="13">
        <v>18700</v>
      </c>
      <c r="J14" s="13">
        <v>-2100</v>
      </c>
      <c r="K14" s="13"/>
    </row>
    <row r="15" spans="1:11" x14ac:dyDescent="0.2">
      <c r="C15" s="11" t="s">
        <v>28</v>
      </c>
      <c r="D15" s="13">
        <v>8100</v>
      </c>
      <c r="E15" s="13">
        <v>6500</v>
      </c>
      <c r="F15" s="13">
        <v>6800</v>
      </c>
      <c r="G15" s="13">
        <v>6600</v>
      </c>
      <c r="H15" s="13">
        <v>8000</v>
      </c>
      <c r="I15" s="13">
        <v>11400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482800</v>
      </c>
      <c r="F17" s="13">
        <v>446700</v>
      </c>
      <c r="G17" s="13">
        <v>413600</v>
      </c>
      <c r="H17" s="13">
        <v>400800</v>
      </c>
      <c r="I17" s="13">
        <v>494000</v>
      </c>
      <c r="J17" s="13">
        <v>490300</v>
      </c>
      <c r="K17" s="13"/>
    </row>
    <row r="18" spans="3:11" x14ac:dyDescent="0.2">
      <c r="C18" s="11" t="s">
        <v>30</v>
      </c>
      <c r="D18" s="13">
        <v>346000</v>
      </c>
      <c r="E18" s="13">
        <v>178200</v>
      </c>
      <c r="F18" s="13">
        <v>99700</v>
      </c>
      <c r="G18" s="13">
        <v>20900</v>
      </c>
      <c r="H18" s="13">
        <v>-29600</v>
      </c>
      <c r="I18" s="13">
        <v>19600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600</v>
      </c>
      <c r="G20" s="13">
        <v>-3200</v>
      </c>
      <c r="H20" s="13">
        <v>1300</v>
      </c>
      <c r="I20" s="13">
        <v>-2100</v>
      </c>
      <c r="J20" s="13">
        <v>-800</v>
      </c>
      <c r="K20" s="13"/>
    </row>
    <row r="21" spans="3:11" x14ac:dyDescent="0.2">
      <c r="C21" s="11" t="s">
        <v>33</v>
      </c>
      <c r="D21" s="13">
        <v>355200</v>
      </c>
      <c r="E21" s="13">
        <v>184600</v>
      </c>
      <c r="F21" s="13">
        <v>105800</v>
      </c>
      <c r="G21" s="13">
        <v>30600</v>
      </c>
      <c r="H21" s="13">
        <v>-22900</v>
      </c>
      <c r="I21" s="13">
        <v>33100</v>
      </c>
      <c r="J21" s="13">
        <v>53500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1400</v>
      </c>
      <c r="H22" s="13">
        <v>1200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370200</v>
      </c>
      <c r="E23" s="13">
        <v>189300</v>
      </c>
      <c r="F23" s="13">
        <v>99900</v>
      </c>
      <c r="G23" s="13">
        <v>40700</v>
      </c>
      <c r="H23" s="13">
        <v>-24200</v>
      </c>
      <c r="I23" s="13">
        <v>11800</v>
      </c>
      <c r="J23" s="13">
        <v>54800</v>
      </c>
      <c r="K23" s="13"/>
    </row>
    <row r="24" spans="3:11" x14ac:dyDescent="0.2">
      <c r="C24" s="11" t="s">
        <v>36</v>
      </c>
      <c r="D24" s="13">
        <v>90000</v>
      </c>
      <c r="E24" s="13">
        <v>72200</v>
      </c>
      <c r="F24" s="13">
        <v>38100</v>
      </c>
      <c r="G24" s="13">
        <v>12400</v>
      </c>
      <c r="H24" s="13">
        <v>11500</v>
      </c>
      <c r="I24" s="13">
        <v>9600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</v>
      </c>
      <c r="E26" s="13">
        <v>117100</v>
      </c>
      <c r="F26" s="13">
        <v>61900</v>
      </c>
      <c r="G26" s="13">
        <v>28300</v>
      </c>
      <c r="H26" s="13">
        <v>-35700</v>
      </c>
      <c r="I26" s="13">
        <v>2200</v>
      </c>
      <c r="J26" s="13">
        <v>35400</v>
      </c>
      <c r="K26" s="13"/>
    </row>
    <row r="27" spans="3:11" x14ac:dyDescent="0.2">
      <c r="C27" s="11" t="s">
        <v>38</v>
      </c>
      <c r="D27" s="13">
        <v>278700</v>
      </c>
      <c r="E27" s="13">
        <v>116300</v>
      </c>
      <c r="F27" s="13">
        <v>61400</v>
      </c>
      <c r="G27" s="13">
        <v>28200</v>
      </c>
      <c r="H27" s="13">
        <v>-35800</v>
      </c>
      <c r="I27" s="13">
        <v>1800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-600</v>
      </c>
      <c r="G32" s="13">
        <v>3200</v>
      </c>
      <c r="H32" s="13">
        <v>-1300</v>
      </c>
      <c r="I32" s="13">
        <v>2100</v>
      </c>
      <c r="J32" s="13">
        <v>800</v>
      </c>
      <c r="K32" s="13"/>
    </row>
    <row r="33" spans="2:11" x14ac:dyDescent="0.2">
      <c r="C33" s="11" t="s">
        <v>44</v>
      </c>
      <c r="D33" s="13">
        <v>278700</v>
      </c>
      <c r="E33" s="13">
        <v>116300</v>
      </c>
      <c r="F33" s="13">
        <v>61400</v>
      </c>
      <c r="G33" s="13">
        <v>28200</v>
      </c>
      <c r="H33" s="13">
        <v>-35800</v>
      </c>
      <c r="I33" s="13">
        <v>1800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116300</v>
      </c>
      <c r="F35" s="13">
        <v>61400</v>
      </c>
      <c r="G35" s="13">
        <v>28200</v>
      </c>
      <c r="H35" s="13">
        <v>-35800</v>
      </c>
      <c r="I35" s="13">
        <v>1800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794500</v>
      </c>
      <c r="E41" s="13">
        <v>597900</v>
      </c>
      <c r="F41" s="13">
        <v>391200</v>
      </c>
      <c r="G41" s="13">
        <v>316300</v>
      </c>
      <c r="H41" s="13">
        <v>333400</v>
      </c>
      <c r="I41" s="13">
        <v>372200</v>
      </c>
      <c r="J41" s="13">
        <v>395400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95600</v>
      </c>
      <c r="F43" s="13">
        <v>67600</v>
      </c>
      <c r="G43" s="13">
        <v>58300</v>
      </c>
      <c r="H43" s="13">
        <v>61600</v>
      </c>
      <c r="I43" s="13">
        <v>72400</v>
      </c>
      <c r="J43" s="13">
        <v>66300</v>
      </c>
      <c r="K43" s="13"/>
    </row>
    <row r="44" spans="2:11" x14ac:dyDescent="0.2">
      <c r="C44" s="11" t="s">
        <v>52</v>
      </c>
      <c r="D44" s="13">
        <v>51700</v>
      </c>
      <c r="E44" s="13">
        <v>42700</v>
      </c>
      <c r="F44" s="13">
        <v>34200</v>
      </c>
      <c r="G44" s="13">
        <v>29100</v>
      </c>
      <c r="H44" s="13">
        <v>41600</v>
      </c>
      <c r="I44" s="13">
        <v>45100</v>
      </c>
      <c r="J44" s="13">
        <v>39900</v>
      </c>
      <c r="K44" s="13"/>
    </row>
    <row r="45" spans="2:11" x14ac:dyDescent="0.2">
      <c r="C45" s="11" t="s">
        <v>53</v>
      </c>
      <c r="D45" s="13">
        <v>14800</v>
      </c>
      <c r="E45" s="13">
        <v>12000</v>
      </c>
      <c r="F45" s="13">
        <v>9100</v>
      </c>
      <c r="G45" s="13">
        <v>8000</v>
      </c>
      <c r="H45" s="13">
        <v>5800</v>
      </c>
      <c r="I45" s="13">
        <v>10000</v>
      </c>
      <c r="J45" s="13">
        <v>7200</v>
      </c>
      <c r="K45" s="13"/>
    </row>
    <row r="46" spans="2:11" x14ac:dyDescent="0.2">
      <c r="C46" s="11" t="s">
        <v>54</v>
      </c>
      <c r="D46" s="13">
        <v>1013000</v>
      </c>
      <c r="E46" s="13">
        <v>748200</v>
      </c>
      <c r="F46" s="13">
        <v>502100</v>
      </c>
      <c r="G46" s="13">
        <v>411600</v>
      </c>
      <c r="H46" s="13">
        <v>442500</v>
      </c>
      <c r="I46" s="13">
        <v>499800</v>
      </c>
      <c r="J46" s="13">
        <v>508900</v>
      </c>
      <c r="K46" s="13"/>
    </row>
    <row r="47" spans="2:11" x14ac:dyDescent="0.2">
      <c r="C47" s="11" t="s">
        <v>55</v>
      </c>
      <c r="D47" s="13">
        <v>184800</v>
      </c>
      <c r="E47" s="13">
        <v>161500</v>
      </c>
      <c r="F47" s="13">
        <v>136600</v>
      </c>
      <c r="G47" s="13">
        <v>150300</v>
      </c>
      <c r="H47" s="13">
        <v>156300</v>
      </c>
      <c r="I47" s="13">
        <v>132300</v>
      </c>
      <c r="J47" s="13">
        <v>149600</v>
      </c>
      <c r="K47" s="13"/>
    </row>
    <row r="48" spans="2:11" x14ac:dyDescent="0.2">
      <c r="C48" s="11" t="s">
        <v>56</v>
      </c>
      <c r="D48" s="13">
        <v>112300</v>
      </c>
      <c r="E48" s="13">
        <v>98200</v>
      </c>
      <c r="F48" s="13">
        <v>100400</v>
      </c>
      <c r="G48" s="13">
        <v>105800</v>
      </c>
      <c r="H48" s="13">
        <v>145600</v>
      </c>
      <c r="I48" s="13">
        <v>147700</v>
      </c>
      <c r="J48" s="13">
        <v>143600</v>
      </c>
      <c r="K48" s="13"/>
    </row>
    <row r="49" spans="3:11" x14ac:dyDescent="0.2">
      <c r="C49" s="11" t="s">
        <v>57</v>
      </c>
      <c r="D49" s="13">
        <v>24000</v>
      </c>
      <c r="E49" s="13">
        <v>18000</v>
      </c>
      <c r="F49" s="13">
        <v>16900</v>
      </c>
      <c r="G49" s="13">
        <v>18400</v>
      </c>
      <c r="H49" s="13">
        <v>20000</v>
      </c>
      <c r="I49" s="13">
        <v>23000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1351600</v>
      </c>
      <c r="E54" s="13">
        <v>1031800</v>
      </c>
      <c r="F54" s="13">
        <v>757500</v>
      </c>
      <c r="G54" s="13">
        <v>690200</v>
      </c>
      <c r="H54" s="13">
        <v>768900</v>
      </c>
      <c r="I54" s="13">
        <v>831900</v>
      </c>
      <c r="J54" s="13">
        <v>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32300</v>
      </c>
      <c r="F57" s="13">
        <v>30600</v>
      </c>
      <c r="G57" s="13">
        <v>31300</v>
      </c>
      <c r="H57" s="13">
        <v>28800</v>
      </c>
      <c r="I57" s="13">
        <v>36800</v>
      </c>
      <c r="J57" s="13">
        <v>40000</v>
      </c>
      <c r="K57" s="13"/>
    </row>
    <row r="58" spans="3:11" x14ac:dyDescent="0.2">
      <c r="C58" s="11" t="s">
        <v>66</v>
      </c>
      <c r="D58" s="13">
        <v>53500</v>
      </c>
      <c r="E58" s="13">
        <v>66800</v>
      </c>
      <c r="F58" s="13">
        <v>75800</v>
      </c>
      <c r="G58" s="13">
        <v>89300</v>
      </c>
      <c r="H58" s="13">
        <v>165400</v>
      </c>
      <c r="I58" s="13">
        <v>96900</v>
      </c>
      <c r="J58" s="13">
        <v>80500</v>
      </c>
      <c r="K58" s="13"/>
    </row>
    <row r="59" spans="3:11" x14ac:dyDescent="0.2">
      <c r="C59" s="11" t="s">
        <v>67</v>
      </c>
      <c r="D59" s="13">
        <v>230900</v>
      </c>
      <c r="E59" s="13">
        <v>145800</v>
      </c>
      <c r="F59" s="13">
        <v>97500</v>
      </c>
      <c r="G59" s="13">
        <v>75100</v>
      </c>
      <c r="H59" s="13">
        <v>67300</v>
      </c>
      <c r="I59" s="13">
        <v>71800</v>
      </c>
      <c r="J59" s="13">
        <v>81600</v>
      </c>
      <c r="K59" s="13"/>
    </row>
    <row r="60" spans="3:11" x14ac:dyDescent="0.2">
      <c r="C60" s="11" t="s">
        <v>68</v>
      </c>
      <c r="D60" s="13">
        <v>329100</v>
      </c>
      <c r="E60" s="13">
        <v>251200</v>
      </c>
      <c r="F60" s="13">
        <v>208700</v>
      </c>
      <c r="G60" s="13">
        <v>199500</v>
      </c>
      <c r="H60" s="13">
        <v>265200</v>
      </c>
      <c r="I60" s="13">
        <v>210000</v>
      </c>
      <c r="J60" s="13">
        <v>206600</v>
      </c>
      <c r="K60" s="13"/>
    </row>
    <row r="61" spans="3:11" x14ac:dyDescent="0.2">
      <c r="C61" s="11" t="s">
        <v>69</v>
      </c>
      <c r="D61" s="13">
        <v>249100</v>
      </c>
      <c r="E61" s="13">
        <v>295000</v>
      </c>
      <c r="F61" s="13">
        <v>100800</v>
      </c>
      <c r="G61" s="13">
        <v>97400</v>
      </c>
      <c r="H61" s="13">
        <v>114500</v>
      </c>
      <c r="I61" s="13">
        <v>109600</v>
      </c>
      <c r="J61" s="13">
        <v>111400</v>
      </c>
      <c r="K61" s="13"/>
    </row>
    <row r="62" spans="3:11" x14ac:dyDescent="0.2">
      <c r="C62" s="11" t="s">
        <v>70</v>
      </c>
      <c r="D62" s="13">
        <v>9400</v>
      </c>
      <c r="E62" s="13">
        <v>9900</v>
      </c>
      <c r="F62" s="13">
        <v>16900</v>
      </c>
      <c r="G62" s="13">
        <v>17700</v>
      </c>
      <c r="H62" s="13">
        <v>24000</v>
      </c>
      <c r="I62" s="13">
        <v>26600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633100</v>
      </c>
      <c r="E66" s="13">
        <v>602700</v>
      </c>
      <c r="F66" s="13">
        <v>334100</v>
      </c>
      <c r="G66" s="13">
        <v>329500</v>
      </c>
      <c r="H66" s="13">
        <v>431800</v>
      </c>
      <c r="I66" s="13">
        <v>400800</v>
      </c>
      <c r="J66" s="13">
        <v>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622600</v>
      </c>
      <c r="E72" s="13">
        <v>394400</v>
      </c>
      <c r="F72" s="13">
        <v>422800</v>
      </c>
      <c r="G72" s="13">
        <v>411500</v>
      </c>
      <c r="H72" s="13">
        <v>426600</v>
      </c>
      <c r="I72" s="13">
        <v>490900</v>
      </c>
      <c r="J72" s="13">
        <v>497400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714700</v>
      </c>
      <c r="E76" s="13">
        <v>427100</v>
      </c>
      <c r="F76" s="13">
        <v>421300</v>
      </c>
      <c r="G76" s="13">
        <v>359400</v>
      </c>
      <c r="H76" s="13">
        <v>336000</v>
      </c>
      <c r="I76" s="13">
        <v>428100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278700</v>
      </c>
      <c r="E81" s="13">
        <v>116300</v>
      </c>
      <c r="F81" s="13">
        <v>61400</v>
      </c>
      <c r="G81" s="13">
        <v>28200</v>
      </c>
      <c r="H81" s="13">
        <v>-35800</v>
      </c>
      <c r="I81" s="13">
        <v>1800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13000</v>
      </c>
      <c r="F83" s="13">
        <v>14700</v>
      </c>
      <c r="G83" s="13">
        <v>14000</v>
      </c>
      <c r="H83" s="13">
        <v>16700</v>
      </c>
      <c r="I83" s="13">
        <v>20300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146600</v>
      </c>
      <c r="F89" s="13">
        <v>86700</v>
      </c>
      <c r="G89" s="13">
        <v>41700</v>
      </c>
      <c r="H89" s="13">
        <v>-20700</v>
      </c>
      <c r="I89" s="13">
        <v>7800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-11100</v>
      </c>
      <c r="F91" s="13">
        <v>-4900</v>
      </c>
      <c r="G91" s="13">
        <v>-4700</v>
      </c>
      <c r="H91" s="13">
        <v>-6500</v>
      </c>
      <c r="I91" s="13">
        <v>-10100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-22900</v>
      </c>
      <c r="F94" s="13">
        <v>-15600</v>
      </c>
      <c r="G94" s="13">
        <v>18900</v>
      </c>
      <c r="H94" s="13">
        <v>63400</v>
      </c>
      <c r="I94" s="13">
        <v>-33700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103800</v>
      </c>
      <c r="F100" s="13">
        <v>-20400</v>
      </c>
      <c r="G100" s="13">
        <v>-75000</v>
      </c>
      <c r="H100" s="13">
        <v>-7800</v>
      </c>
      <c r="I100" s="13">
        <v>-46400</v>
      </c>
      <c r="J100" s="13">
        <v>-27600</v>
      </c>
      <c r="K100" s="13"/>
    </row>
    <row r="101" spans="3:11" x14ac:dyDescent="0.2">
      <c r="C101" s="11" t="s">
        <v>19</v>
      </c>
      <c r="D101" s="13">
        <v>14100</v>
      </c>
      <c r="E101" s="13">
        <v>9100</v>
      </c>
      <c r="F101" s="13">
        <v>9600</v>
      </c>
      <c r="G101" s="13">
        <v>6900</v>
      </c>
      <c r="H101" s="13">
        <v>-700</v>
      </c>
      <c r="I101" s="13">
        <v>-4300</v>
      </c>
      <c r="J101" s="13">
        <v>-7900</v>
      </c>
      <c r="K101" s="13"/>
    </row>
    <row r="102" spans="3:11" x14ac:dyDescent="0.2">
      <c r="C102" s="11" t="s">
        <v>20</v>
      </c>
      <c r="D102" s="13">
        <v>229400</v>
      </c>
      <c r="E102" s="13">
        <v>236700</v>
      </c>
      <c r="F102" s="13">
        <v>60200</v>
      </c>
      <c r="G102" s="13">
        <v>-7500</v>
      </c>
      <c r="H102" s="13">
        <v>34200</v>
      </c>
      <c r="I102" s="13">
        <v>-76600</v>
      </c>
      <c r="J102" s="13">
        <v>-14800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18300</v>
      </c>
      <c r="F12" s="13">
        <v>30400</v>
      </c>
      <c r="G12" s="13">
        <v>21700</v>
      </c>
      <c r="H12" s="13">
        <v>11200</v>
      </c>
      <c r="I12" s="13">
        <v>8400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-800</v>
      </c>
      <c r="F14" s="13">
        <v>200</v>
      </c>
      <c r="G14" s="13">
        <v>0</v>
      </c>
      <c r="H14" s="13">
        <v>700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700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37100</v>
      </c>
      <c r="F17" s="13">
        <v>50200</v>
      </c>
      <c r="G17" s="13">
        <v>37500</v>
      </c>
      <c r="H17" s="13">
        <v>18700</v>
      </c>
      <c r="I17" s="13">
        <v>12400</v>
      </c>
      <c r="J17" s="13">
        <v>12700</v>
      </c>
      <c r="K17" s="13"/>
    </row>
    <row r="18" spans="3:11" x14ac:dyDescent="0.2">
      <c r="C18" s="11" t="s">
        <v>30</v>
      </c>
      <c r="D18" s="13">
        <v>-31000</v>
      </c>
      <c r="E18" s="13">
        <v>-37100</v>
      </c>
      <c r="F18" s="13">
        <v>-50200</v>
      </c>
      <c r="G18" s="13">
        <v>-37500</v>
      </c>
      <c r="H18" s="13">
        <v>-18700</v>
      </c>
      <c r="I18" s="13">
        <v>-12400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-300</v>
      </c>
      <c r="G20" s="13">
        <v>-600</v>
      </c>
      <c r="H20" s="13">
        <v>-1000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-30600</v>
      </c>
      <c r="E21" s="13">
        <v>-37000</v>
      </c>
      <c r="F21" s="13">
        <v>-48600</v>
      </c>
      <c r="G21" s="13">
        <v>-36200</v>
      </c>
      <c r="H21" s="13">
        <v>-17500</v>
      </c>
      <c r="I21" s="13">
        <v>-14300</v>
      </c>
      <c r="J21" s="13">
        <v>-12700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700</v>
      </c>
      <c r="H22" s="13">
        <v>1700</v>
      </c>
      <c r="I22" s="13">
        <v>2300</v>
      </c>
      <c r="J22" s="13">
        <v>300</v>
      </c>
      <c r="K22" s="13"/>
    </row>
    <row r="23" spans="3:11" x14ac:dyDescent="0.2">
      <c r="C23" s="11" t="s">
        <v>35</v>
      </c>
      <c r="D23" s="13">
        <v>-30200</v>
      </c>
      <c r="E23" s="13">
        <v>-34100</v>
      </c>
      <c r="F23" s="13">
        <v>-48600</v>
      </c>
      <c r="G23" s="13">
        <v>-36800</v>
      </c>
      <c r="H23" s="13">
        <v>-20100</v>
      </c>
      <c r="I23" s="13">
        <v>-16700</v>
      </c>
      <c r="J23" s="13">
        <v>-13000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-34100</v>
      </c>
      <c r="F26" s="13">
        <v>-48600</v>
      </c>
      <c r="G26" s="13">
        <v>-36800</v>
      </c>
      <c r="H26" s="13">
        <v>-20100</v>
      </c>
      <c r="I26" s="13">
        <v>-16700</v>
      </c>
      <c r="J26" s="13">
        <v>-13000</v>
      </c>
      <c r="K26" s="13"/>
    </row>
    <row r="27" spans="3:11" x14ac:dyDescent="0.2">
      <c r="C27" s="11" t="s">
        <v>38</v>
      </c>
      <c r="D27" s="13">
        <v>-30200</v>
      </c>
      <c r="E27" s="13">
        <v>-34100</v>
      </c>
      <c r="F27" s="13">
        <v>-48600</v>
      </c>
      <c r="G27" s="13">
        <v>-36800</v>
      </c>
      <c r="H27" s="13">
        <v>-20200</v>
      </c>
      <c r="I27" s="13">
        <v>-20500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-1300</v>
      </c>
      <c r="F32" s="13">
        <v>300</v>
      </c>
      <c r="G32" s="13">
        <v>600</v>
      </c>
      <c r="H32" s="13">
        <v>1000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-34100</v>
      </c>
      <c r="F33" s="13">
        <v>-48600</v>
      </c>
      <c r="G33" s="13">
        <v>-36800</v>
      </c>
      <c r="H33" s="13">
        <v>-20100</v>
      </c>
      <c r="I33" s="13">
        <v>-16700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-34100</v>
      </c>
      <c r="F35" s="13">
        <v>-48600</v>
      </c>
      <c r="G35" s="13">
        <v>-36800</v>
      </c>
      <c r="H35" s="13">
        <v>-20100</v>
      </c>
      <c r="I35" s="13">
        <v>-16700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13000</v>
      </c>
      <c r="F41" s="13">
        <v>17800</v>
      </c>
      <c r="G41" s="13">
        <v>7200</v>
      </c>
      <c r="H41" s="13">
        <v>16600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31300</v>
      </c>
      <c r="E42" s="13">
        <v>52700</v>
      </c>
      <c r="F42" s="13">
        <v>89300</v>
      </c>
      <c r="G42" s="13">
        <v>140500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2100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41900</v>
      </c>
      <c r="E46" s="13">
        <v>67300</v>
      </c>
      <c r="F46" s="13">
        <v>108600</v>
      </c>
      <c r="G46" s="13">
        <v>148500</v>
      </c>
      <c r="H46" s="13">
        <v>20100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7000</v>
      </c>
      <c r="F48" s="13">
        <v>9700</v>
      </c>
      <c r="G48" s="13">
        <v>4600</v>
      </c>
      <c r="H48" s="13">
        <v>1300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74400</v>
      </c>
      <c r="F54" s="13">
        <v>118400</v>
      </c>
      <c r="G54" s="13">
        <v>153200</v>
      </c>
      <c r="H54" s="13">
        <v>21400</v>
      </c>
      <c r="I54" s="13">
        <v>1200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4500</v>
      </c>
      <c r="G57" s="13">
        <v>2500</v>
      </c>
      <c r="H57" s="13">
        <v>3900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2100</v>
      </c>
      <c r="G58" s="13">
        <v>700</v>
      </c>
      <c r="H58" s="13">
        <v>0</v>
      </c>
      <c r="I58" s="13">
        <v>16100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5400</v>
      </c>
      <c r="E60" s="13">
        <v>5600</v>
      </c>
      <c r="F60" s="13">
        <v>9100</v>
      </c>
      <c r="G60" s="13">
        <v>4900</v>
      </c>
      <c r="H60" s="13">
        <v>4800</v>
      </c>
      <c r="I60" s="13">
        <v>21700</v>
      </c>
      <c r="J60" s="13">
        <v>2700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5900</v>
      </c>
      <c r="G61" s="13">
        <v>1700</v>
      </c>
      <c r="H61" s="13">
        <v>700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>
        <v>100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9500</v>
      </c>
      <c r="F66" s="13">
        <v>15000</v>
      </c>
      <c r="G66" s="13">
        <v>6700</v>
      </c>
      <c r="H66" s="13">
        <v>5500</v>
      </c>
      <c r="I66" s="13">
        <v>22300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72300</v>
      </c>
      <c r="I70" s="13">
        <v>47500</v>
      </c>
      <c r="J70" s="13">
        <v>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-231900</v>
      </c>
      <c r="F72" s="13">
        <v>-197800</v>
      </c>
      <c r="G72" s="13">
        <v>-149200</v>
      </c>
      <c r="H72" s="13">
        <v>-112400</v>
      </c>
      <c r="I72" s="13">
        <v>-92300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64900</v>
      </c>
      <c r="F76" s="13">
        <v>103400</v>
      </c>
      <c r="G76" s="13">
        <v>146500</v>
      </c>
      <c r="H76" s="13">
        <v>-56400</v>
      </c>
      <c r="I76" s="13">
        <v>-68700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-30200</v>
      </c>
      <c r="E81" s="13">
        <v>-34100</v>
      </c>
      <c r="F81" s="13">
        <v>-48600</v>
      </c>
      <c r="G81" s="13">
        <v>-36800</v>
      </c>
      <c r="H81" s="13">
        <v>-20100</v>
      </c>
      <c r="I81" s="13">
        <v>-16700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-32000</v>
      </c>
      <c r="F89" s="13">
        <v>-39000</v>
      </c>
      <c r="G89" s="13">
        <v>-30300</v>
      </c>
      <c r="H89" s="13">
        <v>-17700</v>
      </c>
      <c r="I89" s="13">
        <v>-8600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-2000</v>
      </c>
      <c r="H91" s="13">
        <v>-1200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38400</v>
      </c>
      <c r="F94" s="13">
        <v>49900</v>
      </c>
      <c r="G94" s="13">
        <v>-143100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-11200</v>
      </c>
      <c r="F100" s="13">
        <v>-300</v>
      </c>
      <c r="G100" s="13">
        <v>163900</v>
      </c>
      <c r="H100" s="13">
        <v>35500</v>
      </c>
      <c r="I100" s="13">
        <v>8200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-4800</v>
      </c>
      <c r="F102" s="13">
        <v>10600</v>
      </c>
      <c r="G102" s="13">
        <v>-9400</v>
      </c>
      <c r="H102" s="13">
        <v>16300</v>
      </c>
      <c r="I102" s="13">
        <v>-400</v>
      </c>
      <c r="J102" s="13">
        <v>-9600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35800</v>
      </c>
      <c r="E8" s="13">
        <v>32800</v>
      </c>
      <c r="F8" s="13">
        <v>35600</v>
      </c>
      <c r="G8" s="13">
        <v>34900</v>
      </c>
      <c r="H8" s="13">
        <v>33400</v>
      </c>
      <c r="I8" s="13">
        <v>35100</v>
      </c>
      <c r="J8" s="13">
        <v>92600</v>
      </c>
      <c r="K8" s="13"/>
    </row>
    <row r="9" spans="1:11" x14ac:dyDescent="0.2">
      <c r="C9" s="11" t="s">
        <v>22</v>
      </c>
      <c r="D9" s="13">
        <v>12800</v>
      </c>
      <c r="E9" s="13">
        <v>13900</v>
      </c>
      <c r="F9" s="13">
        <v>14100</v>
      </c>
      <c r="G9" s="13">
        <v>12900</v>
      </c>
      <c r="H9" s="13">
        <v>11200</v>
      </c>
      <c r="I9" s="13">
        <v>13400</v>
      </c>
      <c r="J9" s="13">
        <v>52300</v>
      </c>
      <c r="K9" s="13"/>
    </row>
    <row r="10" spans="1:11" x14ac:dyDescent="0.2">
      <c r="C10" s="11" t="s">
        <v>23</v>
      </c>
      <c r="D10" s="13">
        <v>22900</v>
      </c>
      <c r="E10" s="13">
        <v>18800</v>
      </c>
      <c r="F10" s="13">
        <v>21500</v>
      </c>
      <c r="G10" s="13">
        <v>22000</v>
      </c>
      <c r="H10" s="13">
        <v>22100</v>
      </c>
      <c r="I10" s="13">
        <v>21700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4000</v>
      </c>
      <c r="F12" s="13">
        <v>4000</v>
      </c>
      <c r="G12" s="13">
        <v>3900</v>
      </c>
      <c r="H12" s="13">
        <v>4000</v>
      </c>
      <c r="I12" s="13">
        <v>5100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1400</v>
      </c>
      <c r="G15" s="13">
        <v>1900</v>
      </c>
      <c r="H15" s="13">
        <v>2000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34100</v>
      </c>
      <c r="F17" s="13">
        <v>34100</v>
      </c>
      <c r="G17" s="13">
        <v>33800</v>
      </c>
      <c r="H17" s="13">
        <v>30300</v>
      </c>
      <c r="I17" s="13">
        <v>34500</v>
      </c>
      <c r="J17" s="13">
        <v>87800</v>
      </c>
      <c r="K17" s="13"/>
    </row>
    <row r="18" spans="3:11" x14ac:dyDescent="0.2">
      <c r="C18" s="11" t="s">
        <v>30</v>
      </c>
      <c r="D18" s="13">
        <v>3900</v>
      </c>
      <c r="E18" s="13">
        <v>-1300</v>
      </c>
      <c r="F18" s="13">
        <v>1500</v>
      </c>
      <c r="G18" s="13">
        <v>1100</v>
      </c>
      <c r="H18" s="13">
        <v>3100</v>
      </c>
      <c r="I18" s="13">
        <v>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>
        <v>1000</v>
      </c>
      <c r="H20" s="13">
        <v>1000</v>
      </c>
      <c r="I20" s="13">
        <v>1300</v>
      </c>
      <c r="J20" s="13">
        <v>-1100</v>
      </c>
      <c r="K20" s="13"/>
    </row>
    <row r="21" spans="3:11" x14ac:dyDescent="0.2">
      <c r="C21" s="11" t="s">
        <v>33</v>
      </c>
      <c r="D21" s="13">
        <v>5100</v>
      </c>
      <c r="E21" s="13">
        <v>-400</v>
      </c>
      <c r="F21" s="13">
        <v>3300</v>
      </c>
      <c r="G21" s="13">
        <v>2000</v>
      </c>
      <c r="H21" s="13">
        <v>4000</v>
      </c>
      <c r="I21" s="13">
        <v>1400</v>
      </c>
      <c r="J21" s="13">
        <v>8100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4600</v>
      </c>
      <c r="E23" s="13">
        <v>-1300</v>
      </c>
      <c r="F23" s="13">
        <v>1600</v>
      </c>
      <c r="G23" s="13">
        <v>100</v>
      </c>
      <c r="H23" s="13">
        <v>2000</v>
      </c>
      <c r="I23" s="13">
        <v>-500</v>
      </c>
      <c r="J23" s="13">
        <v>5100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-2400</v>
      </c>
      <c r="G24" s="13">
        <v>2300</v>
      </c>
      <c r="H24" s="13">
        <v>1800</v>
      </c>
      <c r="I24" s="13">
        <v>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-1300</v>
      </c>
      <c r="F26" s="13">
        <v>4000</v>
      </c>
      <c r="G26" s="13">
        <v>-2200</v>
      </c>
      <c r="H26" s="13">
        <v>300</v>
      </c>
      <c r="I26" s="13">
        <v>-900</v>
      </c>
      <c r="J26" s="13">
        <v>3000</v>
      </c>
      <c r="K26" s="13"/>
    </row>
    <row r="27" spans="3:11" x14ac:dyDescent="0.2">
      <c r="C27" s="11" t="s">
        <v>38</v>
      </c>
      <c r="D27" s="13">
        <v>2600</v>
      </c>
      <c r="E27" s="13">
        <v>-1300</v>
      </c>
      <c r="F27" s="13">
        <v>3800</v>
      </c>
      <c r="G27" s="13">
        <v>6400</v>
      </c>
      <c r="H27" s="13">
        <v>200</v>
      </c>
      <c r="I27" s="13">
        <v>1700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8600</v>
      </c>
      <c r="H29" s="13">
        <v>400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>
        <v>-1000</v>
      </c>
      <c r="H32" s="13">
        <v>-1000</v>
      </c>
      <c r="I32" s="13">
        <v>-1300</v>
      </c>
      <c r="J32" s="13">
        <v>1100</v>
      </c>
      <c r="K32" s="13"/>
    </row>
    <row r="33" spans="2:11" x14ac:dyDescent="0.2">
      <c r="C33" s="11" t="s">
        <v>44</v>
      </c>
      <c r="D33" s="13">
        <v>2600</v>
      </c>
      <c r="E33" s="13">
        <v>-1300</v>
      </c>
      <c r="F33" s="13">
        <v>3800</v>
      </c>
      <c r="G33" s="13">
        <v>6400</v>
      </c>
      <c r="H33" s="13">
        <v>400</v>
      </c>
      <c r="I33" s="13">
        <v>2300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-1300</v>
      </c>
      <c r="F35" s="13">
        <v>3800</v>
      </c>
      <c r="G35" s="13">
        <v>6400</v>
      </c>
      <c r="H35" s="13">
        <v>400</v>
      </c>
      <c r="I35" s="13">
        <v>2300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14800</v>
      </c>
      <c r="F41" s="13">
        <v>14900</v>
      </c>
      <c r="G41" s="13">
        <v>26400</v>
      </c>
      <c r="H41" s="13">
        <v>24500</v>
      </c>
      <c r="I41" s="13">
        <v>34500</v>
      </c>
      <c r="J41" s="13">
        <v>38700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16700</v>
      </c>
      <c r="J42" s="13">
        <v>13200</v>
      </c>
      <c r="K42" s="13"/>
    </row>
    <row r="43" spans="2:11" x14ac:dyDescent="0.2">
      <c r="C43" s="11" t="s">
        <v>51</v>
      </c>
      <c r="D43" s="13">
        <v>11400</v>
      </c>
      <c r="E43" s="13">
        <v>11300</v>
      </c>
      <c r="F43" s="13">
        <v>10900</v>
      </c>
      <c r="G43" s="13">
        <v>8700</v>
      </c>
      <c r="H43" s="13">
        <v>8000</v>
      </c>
      <c r="I43" s="13">
        <v>29500</v>
      </c>
      <c r="J43" s="13">
        <v>21500</v>
      </c>
      <c r="K43" s="13"/>
    </row>
    <row r="44" spans="2:11" x14ac:dyDescent="0.2">
      <c r="C44" s="11" t="s">
        <v>52</v>
      </c>
      <c r="D44" s="13">
        <v>5000</v>
      </c>
      <c r="E44" s="13">
        <v>7200</v>
      </c>
      <c r="F44" s="13">
        <v>8400</v>
      </c>
      <c r="G44" s="13">
        <v>5800</v>
      </c>
      <c r="H44" s="13">
        <v>5700</v>
      </c>
      <c r="I44" s="13">
        <v>12600</v>
      </c>
      <c r="J44" s="13">
        <v>13900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38200</v>
      </c>
      <c r="E46" s="13">
        <v>34300</v>
      </c>
      <c r="F46" s="13">
        <v>35300</v>
      </c>
      <c r="G46" s="13">
        <v>41900</v>
      </c>
      <c r="H46" s="13">
        <v>78000</v>
      </c>
      <c r="I46" s="13">
        <v>96300</v>
      </c>
      <c r="J46" s="13">
        <v>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2400</v>
      </c>
      <c r="F48" s="13">
        <v>2600</v>
      </c>
      <c r="G48" s="13">
        <v>3300</v>
      </c>
      <c r="H48" s="13">
        <v>3400</v>
      </c>
      <c r="I48" s="13">
        <v>9700</v>
      </c>
      <c r="J48" s="13">
        <v>6300</v>
      </c>
      <c r="K48" s="13"/>
    </row>
    <row r="49" spans="3:11" x14ac:dyDescent="0.2">
      <c r="C49" s="11" t="s">
        <v>57</v>
      </c>
      <c r="D49" s="13">
        <v>10800</v>
      </c>
      <c r="E49" s="13">
        <v>12000</v>
      </c>
      <c r="F49" s="13">
        <v>12000</v>
      </c>
      <c r="G49" s="13">
        <v>13600</v>
      </c>
      <c r="H49" s="13">
        <v>14500</v>
      </c>
      <c r="I49" s="13">
        <v>15300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50300</v>
      </c>
      <c r="F54" s="13">
        <v>51900</v>
      </c>
      <c r="G54" s="13">
        <v>59400</v>
      </c>
      <c r="H54" s="13">
        <v>108100</v>
      </c>
      <c r="I54" s="13">
        <v>127000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2400</v>
      </c>
      <c r="G57" s="13">
        <v>2700</v>
      </c>
      <c r="H57" s="13">
        <v>1600</v>
      </c>
      <c r="I57" s="13">
        <v>5400</v>
      </c>
      <c r="J57" s="13">
        <v>6400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400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4300</v>
      </c>
      <c r="G59" s="13">
        <v>5200</v>
      </c>
      <c r="H59" s="13">
        <v>26700</v>
      </c>
      <c r="I59" s="13">
        <v>11000</v>
      </c>
      <c r="J59" s="13">
        <v>14200</v>
      </c>
      <c r="K59" s="13"/>
    </row>
    <row r="60" spans="3:11" x14ac:dyDescent="0.2">
      <c r="C60" s="11" t="s">
        <v>68</v>
      </c>
      <c r="D60" s="13">
        <v>12400</v>
      </c>
      <c r="E60" s="13">
        <v>10100</v>
      </c>
      <c r="F60" s="13">
        <v>10600</v>
      </c>
      <c r="G60" s="13">
        <v>19300</v>
      </c>
      <c r="H60" s="13">
        <v>33200</v>
      </c>
      <c r="I60" s="13">
        <v>29100</v>
      </c>
      <c r="J60" s="13">
        <v>32100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1000</v>
      </c>
      <c r="H61" s="13">
        <v>1100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3700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13100</v>
      </c>
      <c r="F66" s="13">
        <v>14200</v>
      </c>
      <c r="G66" s="13">
        <v>23600</v>
      </c>
      <c r="H66" s="13">
        <v>41000</v>
      </c>
      <c r="I66" s="13">
        <v>36200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-9800</v>
      </c>
      <c r="F72" s="13">
        <v>-8500</v>
      </c>
      <c r="G72" s="13">
        <v>-12300</v>
      </c>
      <c r="H72" s="13">
        <v>-18800</v>
      </c>
      <c r="I72" s="13">
        <v>-19000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37200</v>
      </c>
      <c r="F76" s="13">
        <v>37700</v>
      </c>
      <c r="G76" s="13">
        <v>35800</v>
      </c>
      <c r="H76" s="13">
        <v>67100</v>
      </c>
      <c r="I76" s="13">
        <v>87800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-1300</v>
      </c>
      <c r="F81" s="13">
        <v>3800</v>
      </c>
      <c r="G81" s="13">
        <v>6400</v>
      </c>
      <c r="H81" s="13">
        <v>400</v>
      </c>
      <c r="I81" s="13">
        <v>2300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900</v>
      </c>
      <c r="H83" s="13">
        <v>1200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300</v>
      </c>
      <c r="F89" s="13">
        <v>-9500</v>
      </c>
      <c r="G89" s="13">
        <v>6000</v>
      </c>
      <c r="H89" s="13">
        <v>2300</v>
      </c>
      <c r="I89" s="13">
        <v>-4500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-800</v>
      </c>
      <c r="H91" s="13">
        <v>-800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31700</v>
      </c>
      <c r="H94" s="13">
        <v>16200</v>
      </c>
      <c r="I94" s="13">
        <v>-4800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40100</v>
      </c>
      <c r="H96" s="13">
        <v>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-39700</v>
      </c>
      <c r="H100" s="13">
        <v>-28800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-1700</v>
      </c>
      <c r="G101" s="13">
        <v>1000</v>
      </c>
      <c r="H101" s="13">
        <v>2800</v>
      </c>
      <c r="I101" s="13">
        <v>2100</v>
      </c>
      <c r="J101" s="13">
        <v>-1000</v>
      </c>
      <c r="K101" s="13"/>
    </row>
    <row r="102" spans="3:11" x14ac:dyDescent="0.2">
      <c r="C102" s="11" t="s">
        <v>20</v>
      </c>
      <c r="D102" s="13">
        <v>5700</v>
      </c>
      <c r="E102" s="13">
        <v>-100</v>
      </c>
      <c r="F102" s="13">
        <v>-11500</v>
      </c>
      <c r="G102" s="13">
        <v>-900</v>
      </c>
      <c r="H102" s="13">
        <v>-7400</v>
      </c>
      <c r="I102" s="13">
        <v>-7000</v>
      </c>
      <c r="J102" s="13">
        <v>16500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2300</v>
      </c>
      <c r="H8" s="13">
        <v>3600</v>
      </c>
      <c r="I8" s="13">
        <v>4000</v>
      </c>
      <c r="J8" s="13">
        <v>6400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2200</v>
      </c>
      <c r="H10" s="13">
        <v>3600</v>
      </c>
      <c r="I10" s="13">
        <v>4000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2700</v>
      </c>
      <c r="G17" s="13">
        <v>3000</v>
      </c>
      <c r="H17" s="13">
        <v>1400</v>
      </c>
      <c r="I17" s="13">
        <v>1500</v>
      </c>
      <c r="J17" s="13">
        <v>4800</v>
      </c>
      <c r="K17" s="13"/>
    </row>
    <row r="18" spans="3:11" x14ac:dyDescent="0.2">
      <c r="C18" s="11" t="s">
        <v>30</v>
      </c>
      <c r="D18" s="13">
        <v>-1700</v>
      </c>
      <c r="E18" s="13">
        <v>-1800</v>
      </c>
      <c r="F18" s="13">
        <v>-2600</v>
      </c>
      <c r="G18" s="13">
        <v>-800</v>
      </c>
      <c r="H18" s="13">
        <v>2200</v>
      </c>
      <c r="I18" s="13">
        <v>2400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-1900</v>
      </c>
      <c r="F21" s="13">
        <v>-2500</v>
      </c>
      <c r="G21" s="13">
        <v>-800</v>
      </c>
      <c r="H21" s="13">
        <v>2200</v>
      </c>
      <c r="I21" s="13">
        <v>2500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-2600</v>
      </c>
      <c r="G23" s="13">
        <v>-800</v>
      </c>
      <c r="H23" s="13">
        <v>2200</v>
      </c>
      <c r="I23" s="13">
        <v>2400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-2600</v>
      </c>
      <c r="G26" s="13">
        <v>-1100</v>
      </c>
      <c r="H26" s="13">
        <v>1600</v>
      </c>
      <c r="I26" s="13">
        <v>1800</v>
      </c>
      <c r="J26" s="13">
        <v>1200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-2600</v>
      </c>
      <c r="G27" s="13">
        <v>-1100</v>
      </c>
      <c r="H27" s="13">
        <v>1600</v>
      </c>
      <c r="I27" s="13">
        <v>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-1900</v>
      </c>
      <c r="F33" s="13">
        <v>-2600</v>
      </c>
      <c r="G33" s="13">
        <v>-1100</v>
      </c>
      <c r="H33" s="13">
        <v>1600</v>
      </c>
      <c r="I33" s="13">
        <v>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-1900</v>
      </c>
      <c r="F35" s="13">
        <v>-2600</v>
      </c>
      <c r="G35" s="13">
        <v>-1100</v>
      </c>
      <c r="H35" s="13">
        <v>1600</v>
      </c>
      <c r="I35" s="13">
        <v>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3800</v>
      </c>
      <c r="G41" s="13">
        <v>10800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9400</v>
      </c>
      <c r="F43" s="13">
        <v>10500</v>
      </c>
      <c r="G43" s="13">
        <v>6400</v>
      </c>
      <c r="H43" s="13">
        <v>1600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11700</v>
      </c>
      <c r="F46" s="13">
        <v>14300</v>
      </c>
      <c r="G46" s="13">
        <v>17200</v>
      </c>
      <c r="H46" s="13">
        <v>2500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>
        <v>9100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12900</v>
      </c>
      <c r="F54" s="13">
        <v>14700</v>
      </c>
      <c r="G54" s="13">
        <v>17400</v>
      </c>
      <c r="H54" s="13">
        <v>2800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1200</v>
      </c>
      <c r="J59" s="13">
        <v>4800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500</v>
      </c>
      <c r="I60" s="13">
        <v>1400</v>
      </c>
      <c r="J60" s="13">
        <v>5000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100</v>
      </c>
      <c r="G61" s="13">
        <v>200</v>
      </c>
      <c r="H61" s="13">
        <v>1400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500</v>
      </c>
      <c r="G66" s="13">
        <v>500</v>
      </c>
      <c r="H66" s="13">
        <v>1900</v>
      </c>
      <c r="I66" s="13">
        <v>2600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-43200</v>
      </c>
      <c r="F72" s="13">
        <v>-41300</v>
      </c>
      <c r="G72" s="13">
        <v>-38700</v>
      </c>
      <c r="H72" s="13">
        <v>-37600</v>
      </c>
      <c r="I72" s="13">
        <v>-39200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12200</v>
      </c>
      <c r="F76" s="13">
        <v>14200</v>
      </c>
      <c r="G76" s="13">
        <v>16800</v>
      </c>
      <c r="H76" s="13">
        <v>900</v>
      </c>
      <c r="I76" s="13">
        <v>-800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-1900</v>
      </c>
      <c r="F81" s="13">
        <v>-2600</v>
      </c>
      <c r="G81" s="13">
        <v>-1100</v>
      </c>
      <c r="H81" s="13">
        <v>1600</v>
      </c>
      <c r="I81" s="13">
        <v>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-6700</v>
      </c>
      <c r="G89" s="13">
        <v>-400</v>
      </c>
      <c r="H89" s="13">
        <v>500</v>
      </c>
      <c r="I89" s="13">
        <v>-1400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-5500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-200</v>
      </c>
      <c r="G100" s="13">
        <v>16400</v>
      </c>
      <c r="H100" s="13">
        <v>-600</v>
      </c>
      <c r="I100" s="13">
        <v>1400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-7000</v>
      </c>
      <c r="G102" s="13">
        <v>10600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4300</v>
      </c>
      <c r="G8" s="13">
        <v>2800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>
        <v>32200</v>
      </c>
      <c r="F9" s="13">
        <v>28100</v>
      </c>
      <c r="G9" s="13">
        <v>22000</v>
      </c>
      <c r="H9" s="13">
        <v>16000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-34400</v>
      </c>
      <c r="E10" s="13">
        <v>-29600</v>
      </c>
      <c r="F10" s="13">
        <v>-23900</v>
      </c>
      <c r="G10" s="13">
        <v>-19200</v>
      </c>
      <c r="H10" s="13">
        <v>-15400</v>
      </c>
      <c r="I10" s="13">
        <v>-14400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32200</v>
      </c>
      <c r="F12" s="13">
        <v>5900</v>
      </c>
      <c r="G12" s="13">
        <v>22000</v>
      </c>
      <c r="H12" s="13">
        <v>16000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25100</v>
      </c>
      <c r="F14" s="13">
        <v>-10800</v>
      </c>
      <c r="G14" s="13">
        <v>14800</v>
      </c>
      <c r="H14" s="13">
        <v>-4800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3600</v>
      </c>
      <c r="F15" s="13">
        <v>1400</v>
      </c>
      <c r="G15" s="13">
        <v>800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67000</v>
      </c>
      <c r="F17" s="13">
        <v>66400</v>
      </c>
      <c r="G17" s="13">
        <v>43200</v>
      </c>
      <c r="H17" s="13">
        <v>25300</v>
      </c>
      <c r="I17" s="13">
        <v>21900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-64400</v>
      </c>
      <c r="F18" s="13">
        <v>-62100</v>
      </c>
      <c r="G18" s="13">
        <v>-40400</v>
      </c>
      <c r="H18" s="13">
        <v>-24700</v>
      </c>
      <c r="I18" s="13">
        <v>-21800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-3300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-32400</v>
      </c>
      <c r="E21" s="13">
        <v>-57600</v>
      </c>
      <c r="F21" s="13">
        <v>-60700</v>
      </c>
      <c r="G21" s="13">
        <v>-39800</v>
      </c>
      <c r="H21" s="13">
        <v>-24200</v>
      </c>
      <c r="I21" s="13">
        <v>-21400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-83400</v>
      </c>
      <c r="F23" s="13">
        <v>-49700</v>
      </c>
      <c r="G23" s="13">
        <v>-55300</v>
      </c>
      <c r="H23" s="13">
        <v>-19900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-83400</v>
      </c>
      <c r="F26" s="13">
        <v>-49700</v>
      </c>
      <c r="G26" s="13">
        <v>-55300</v>
      </c>
      <c r="H26" s="13">
        <v>-19900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-71100</v>
      </c>
      <c r="F27" s="13">
        <v>-58200</v>
      </c>
      <c r="G27" s="13">
        <v>-55300</v>
      </c>
      <c r="H27" s="13">
        <v>-19900</v>
      </c>
      <c r="I27" s="13">
        <v>-21200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12300</v>
      </c>
      <c r="F29" s="13">
        <v>-8500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3300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-71100</v>
      </c>
      <c r="F33" s="13">
        <v>-58200</v>
      </c>
      <c r="G33" s="13">
        <v>-55300</v>
      </c>
      <c r="H33" s="13">
        <v>-19900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-71100</v>
      </c>
      <c r="F35" s="13">
        <v>-58200</v>
      </c>
      <c r="G35" s="13">
        <v>-55300</v>
      </c>
      <c r="H35" s="13">
        <v>-19900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35900</v>
      </c>
      <c r="F41" s="13">
        <v>57600</v>
      </c>
      <c r="G41" s="13">
        <v>56000</v>
      </c>
      <c r="H41" s="13">
        <v>30500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42200</v>
      </c>
      <c r="G42" s="13">
        <v>1200</v>
      </c>
      <c r="H42" s="13">
        <v>0</v>
      </c>
      <c r="I42" s="13">
        <v>12500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17700</v>
      </c>
      <c r="F43" s="13">
        <v>600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71200</v>
      </c>
      <c r="F46" s="13">
        <v>102600</v>
      </c>
      <c r="G46" s="13">
        <v>60200</v>
      </c>
      <c r="H46" s="13">
        <v>31700</v>
      </c>
      <c r="I46" s="13">
        <v>18800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41600</v>
      </c>
      <c r="F48" s="13">
        <v>69800</v>
      </c>
      <c r="G48" s="13">
        <v>33100</v>
      </c>
      <c r="H48" s="13">
        <v>16100</v>
      </c>
      <c r="I48" s="13">
        <v>16600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6700</v>
      </c>
      <c r="F52" s="13">
        <v>8400</v>
      </c>
      <c r="G52" s="13">
        <v>3400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119500</v>
      </c>
      <c r="F54" s="13">
        <v>180800</v>
      </c>
      <c r="G54" s="13">
        <v>96700</v>
      </c>
      <c r="H54" s="13">
        <v>48300</v>
      </c>
      <c r="I54" s="13">
        <v>35800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5200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4100</v>
      </c>
      <c r="F58" s="13">
        <v>2000</v>
      </c>
      <c r="G58" s="13">
        <v>1700</v>
      </c>
      <c r="H58" s="13">
        <v>1500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2100</v>
      </c>
      <c r="G59" s="13">
        <v>2300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12700</v>
      </c>
      <c r="F60" s="13">
        <v>18100</v>
      </c>
      <c r="G60" s="13">
        <v>14500</v>
      </c>
      <c r="H60" s="13">
        <v>4900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33500</v>
      </c>
      <c r="F61" s="13">
        <v>35100</v>
      </c>
      <c r="G61" s="13">
        <v>21000</v>
      </c>
      <c r="H61" s="13">
        <v>12500</v>
      </c>
      <c r="I61" s="13">
        <v>13600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6400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52600</v>
      </c>
      <c r="F66" s="13">
        <v>53500</v>
      </c>
      <c r="G66" s="13">
        <v>36300</v>
      </c>
      <c r="H66" s="13">
        <v>17400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0</v>
      </c>
      <c r="F70" s="13">
        <v>0</v>
      </c>
      <c r="G70" s="13">
        <v>171800</v>
      </c>
      <c r="H70" s="13">
        <v>89700</v>
      </c>
      <c r="I70" s="13">
        <v>57400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-244300</v>
      </c>
      <c r="F72" s="13">
        <v>-173300</v>
      </c>
      <c r="G72" s="13">
        <v>-115100</v>
      </c>
      <c r="H72" s="13">
        <v>-59800</v>
      </c>
      <c r="I72" s="13">
        <v>-39900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66900</v>
      </c>
      <c r="F76" s="13">
        <v>127300</v>
      </c>
      <c r="G76" s="13">
        <v>-111500</v>
      </c>
      <c r="H76" s="13">
        <v>-58700</v>
      </c>
      <c r="I76" s="13">
        <v>-39400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-71100</v>
      </c>
      <c r="F81" s="13">
        <v>-58200</v>
      </c>
      <c r="G81" s="13">
        <v>-55300</v>
      </c>
      <c r="H81" s="13">
        <v>-19900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3900</v>
      </c>
      <c r="G83" s="13">
        <v>3000</v>
      </c>
      <c r="H83" s="13">
        <v>2000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-52400</v>
      </c>
      <c r="F89" s="13">
        <v>-34900</v>
      </c>
      <c r="G89" s="13">
        <v>-34600</v>
      </c>
      <c r="H89" s="13">
        <v>-24200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-12000</v>
      </c>
      <c r="F91" s="13">
        <v>-41400</v>
      </c>
      <c r="G91" s="13">
        <v>-5500</v>
      </c>
      <c r="H91" s="13">
        <v>-1200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30100</v>
      </c>
      <c r="F94" s="13">
        <v>-82000</v>
      </c>
      <c r="G94" s="13">
        <v>-5500</v>
      </c>
      <c r="H94" s="13">
        <v>11400</v>
      </c>
      <c r="I94" s="13">
        <v>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800</v>
      </c>
      <c r="F100" s="13">
        <v>118600</v>
      </c>
      <c r="G100" s="13">
        <v>68400</v>
      </c>
      <c r="H100" s="13">
        <v>38100</v>
      </c>
      <c r="I100" s="13">
        <v>14000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-21500</v>
      </c>
      <c r="F102" s="13">
        <v>1700</v>
      </c>
      <c r="G102" s="13">
        <v>28300</v>
      </c>
      <c r="H102" s="13">
        <v>25200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1852500</v>
      </c>
      <c r="E8" s="13">
        <v>2031600</v>
      </c>
      <c r="F8" s="13">
        <v>2121700</v>
      </c>
      <c r="G8" s="13">
        <v>2089300</v>
      </c>
      <c r="H8" s="13">
        <v>1664200</v>
      </c>
      <c r="I8" s="13">
        <v>1864000</v>
      </c>
      <c r="J8" s="13">
        <v>1376800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1852500</v>
      </c>
      <c r="E10" s="13">
        <v>2031600</v>
      </c>
      <c r="F10" s="13">
        <v>2121700</v>
      </c>
      <c r="G10" s="13">
        <v>2089300</v>
      </c>
      <c r="H10" s="13">
        <v>1664200</v>
      </c>
      <c r="I10" s="13">
        <v>1864000</v>
      </c>
      <c r="J10" s="13">
        <v>1376800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16200</v>
      </c>
      <c r="F14" s="13">
        <v>-3000</v>
      </c>
      <c r="G14" s="13">
        <v>9900</v>
      </c>
      <c r="H14" s="13">
        <v>88100</v>
      </c>
      <c r="I14" s="13">
        <v>76500</v>
      </c>
      <c r="J14" s="13">
        <v>24000</v>
      </c>
      <c r="K14" s="13"/>
    </row>
    <row r="15" spans="1:11" x14ac:dyDescent="0.2">
      <c r="C15" s="11" t="s">
        <v>28</v>
      </c>
      <c r="D15" s="13">
        <v>60400</v>
      </c>
      <c r="E15" s="13">
        <v>93500</v>
      </c>
      <c r="F15" s="13">
        <v>69200</v>
      </c>
      <c r="G15" s="13">
        <v>113600</v>
      </c>
      <c r="H15" s="13">
        <v>69600</v>
      </c>
      <c r="I15" s="13">
        <v>8100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1190800</v>
      </c>
      <c r="E17" s="13">
        <v>1174400</v>
      </c>
      <c r="F17" s="13">
        <v>1131400</v>
      </c>
      <c r="G17" s="13">
        <v>1067700</v>
      </c>
      <c r="H17" s="13">
        <v>1066200</v>
      </c>
      <c r="I17" s="13">
        <v>990800</v>
      </c>
      <c r="J17" s="13">
        <v>781000</v>
      </c>
      <c r="K17" s="13"/>
    </row>
    <row r="18" spans="3:11" x14ac:dyDescent="0.2">
      <c r="C18" s="11" t="s">
        <v>30</v>
      </c>
      <c r="D18" s="13">
        <v>661700</v>
      </c>
      <c r="E18" s="13">
        <v>857200</v>
      </c>
      <c r="F18" s="13">
        <v>990200</v>
      </c>
      <c r="G18" s="13">
        <v>1021600</v>
      </c>
      <c r="H18" s="13">
        <v>598000</v>
      </c>
      <c r="I18" s="13">
        <v>873200</v>
      </c>
      <c r="J18" s="13">
        <v>595800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144800</v>
      </c>
      <c r="F20" s="13">
        <v>29100</v>
      </c>
      <c r="G20" s="13">
        <v>22400</v>
      </c>
      <c r="H20" s="13">
        <v>25200</v>
      </c>
      <c r="I20" s="13">
        <v>31700</v>
      </c>
      <c r="J20" s="13">
        <v>24500</v>
      </c>
      <c r="K20" s="13"/>
    </row>
    <row r="21" spans="3:11" x14ac:dyDescent="0.2">
      <c r="C21" s="11" t="s">
        <v>33</v>
      </c>
      <c r="D21" s="13">
        <v>676200</v>
      </c>
      <c r="E21" s="13">
        <v>805900</v>
      </c>
      <c r="F21" s="13">
        <v>1030300</v>
      </c>
      <c r="G21" s="13">
        <v>1112800</v>
      </c>
      <c r="H21" s="13">
        <v>642400</v>
      </c>
      <c r="I21" s="13">
        <v>849600</v>
      </c>
      <c r="J21" s="13">
        <v>626500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605000</v>
      </c>
      <c r="E23" s="13">
        <v>696200</v>
      </c>
      <c r="F23" s="13">
        <v>964200</v>
      </c>
      <c r="G23" s="13">
        <v>989400</v>
      </c>
      <c r="H23" s="13">
        <v>484700</v>
      </c>
      <c r="I23" s="13">
        <v>765000</v>
      </c>
      <c r="J23" s="13">
        <v>547400</v>
      </c>
      <c r="K23" s="13"/>
    </row>
    <row r="24" spans="3:11" x14ac:dyDescent="0.2">
      <c r="C24" s="11" t="s">
        <v>36</v>
      </c>
      <c r="D24" s="13">
        <v>125500</v>
      </c>
      <c r="E24" s="13">
        <v>154000</v>
      </c>
      <c r="F24" s="13">
        <v>206300</v>
      </c>
      <c r="G24" s="13">
        <v>228900</v>
      </c>
      <c r="H24" s="13">
        <v>111000</v>
      </c>
      <c r="I24" s="13">
        <v>201200</v>
      </c>
      <c r="J24" s="13">
        <v>118900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479500</v>
      </c>
      <c r="E26" s="13">
        <v>542100</v>
      </c>
      <c r="F26" s="13">
        <v>757900</v>
      </c>
      <c r="G26" s="13">
        <v>760500</v>
      </c>
      <c r="H26" s="13">
        <v>373700</v>
      </c>
      <c r="I26" s="13">
        <v>563800</v>
      </c>
      <c r="J26" s="13">
        <v>428500</v>
      </c>
      <c r="K26" s="13"/>
    </row>
    <row r="27" spans="3:11" x14ac:dyDescent="0.2">
      <c r="C27" s="11" t="s">
        <v>38</v>
      </c>
      <c r="D27" s="13">
        <v>439600</v>
      </c>
      <c r="E27" s="13">
        <v>507800</v>
      </c>
      <c r="F27" s="13">
        <v>724700</v>
      </c>
      <c r="G27" s="13">
        <v>727300</v>
      </c>
      <c r="H27" s="13">
        <v>340500</v>
      </c>
      <c r="I27" s="13">
        <v>540900</v>
      </c>
      <c r="J27" s="13">
        <v>410500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-144800</v>
      </c>
      <c r="F32" s="13">
        <v>-29100</v>
      </c>
      <c r="G32" s="13">
        <v>-22400</v>
      </c>
      <c r="H32" s="13">
        <v>-25200</v>
      </c>
      <c r="I32" s="13">
        <v>-31700</v>
      </c>
      <c r="J32" s="13">
        <v>-24500</v>
      </c>
      <c r="K32" s="13"/>
    </row>
    <row r="33" spans="2:11" x14ac:dyDescent="0.2">
      <c r="C33" s="11" t="s">
        <v>44</v>
      </c>
      <c r="D33" s="13">
        <v>482500</v>
      </c>
      <c r="E33" s="13">
        <v>543700</v>
      </c>
      <c r="F33" s="13">
        <v>757900</v>
      </c>
      <c r="G33" s="13">
        <v>760500</v>
      </c>
      <c r="H33" s="13">
        <v>373700</v>
      </c>
      <c r="I33" s="13">
        <v>563800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482500</v>
      </c>
      <c r="E35" s="13">
        <v>543700</v>
      </c>
      <c r="F35" s="13">
        <v>757900</v>
      </c>
      <c r="G35" s="13">
        <v>760500</v>
      </c>
      <c r="H35" s="13">
        <v>373700</v>
      </c>
      <c r="I35" s="13">
        <v>563800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2959400</v>
      </c>
      <c r="E41" s="13">
        <v>2381700</v>
      </c>
      <c r="F41" s="13">
        <v>1911000</v>
      </c>
      <c r="G41" s="13">
        <v>2944800</v>
      </c>
      <c r="H41" s="13">
        <v>4094200</v>
      </c>
      <c r="I41" s="13">
        <v>987600</v>
      </c>
      <c r="J41" s="13">
        <v>1118000</v>
      </c>
      <c r="K41" s="13"/>
    </row>
    <row r="42" spans="2:11" x14ac:dyDescent="0.2">
      <c r="C42" s="11" t="s">
        <v>50</v>
      </c>
      <c r="D42" s="13">
        <v>93600</v>
      </c>
      <c r="E42" s="13">
        <v>107800</v>
      </c>
      <c r="F42" s="13">
        <v>98100</v>
      </c>
      <c r="G42" s="13">
        <v>200100</v>
      </c>
      <c r="H42" s="13">
        <v>412200</v>
      </c>
      <c r="I42" s="13">
        <v>147200</v>
      </c>
      <c r="J42" s="13">
        <v>22500</v>
      </c>
      <c r="K42" s="13"/>
    </row>
    <row r="43" spans="2:11" x14ac:dyDescent="0.2">
      <c r="C43" s="11" t="s">
        <v>51</v>
      </c>
      <c r="D43" s="13">
        <v>445100</v>
      </c>
      <c r="E43" s="13">
        <v>215200</v>
      </c>
      <c r="F43" s="13">
        <v>167800</v>
      </c>
      <c r="G43" s="13">
        <v>96600</v>
      </c>
      <c r="H43" s="13">
        <v>103900</v>
      </c>
      <c r="I43" s="13">
        <v>107300</v>
      </c>
      <c r="J43" s="13">
        <v>93400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>
        <v>11800</v>
      </c>
      <c r="H44" s="13">
        <v>1800</v>
      </c>
      <c r="I44" s="13">
        <v>14400</v>
      </c>
      <c r="J44" s="13">
        <v>6200</v>
      </c>
      <c r="K44" s="13"/>
    </row>
    <row r="45" spans="2:11" x14ac:dyDescent="0.2">
      <c r="C45" s="11" t="s">
        <v>53</v>
      </c>
      <c r="D45" s="13">
        <v>254600</v>
      </c>
      <c r="E45" s="13">
        <v>284100</v>
      </c>
      <c r="F45" s="13">
        <v>226200</v>
      </c>
      <c r="G45" s="13">
        <v>145700</v>
      </c>
      <c r="H45" s="13">
        <v>177900</v>
      </c>
      <c r="I45" s="13">
        <v>127600</v>
      </c>
      <c r="J45" s="13">
        <v>89400</v>
      </c>
      <c r="K45" s="13"/>
    </row>
    <row r="46" spans="2:11" x14ac:dyDescent="0.2">
      <c r="C46" s="11" t="s">
        <v>54</v>
      </c>
      <c r="D46" s="13">
        <v>3924800</v>
      </c>
      <c r="E46" s="13">
        <v>3158800</v>
      </c>
      <c r="F46" s="13">
        <v>2909500</v>
      </c>
      <c r="G46" s="13">
        <v>4257600</v>
      </c>
      <c r="H46" s="13">
        <v>5753800</v>
      </c>
      <c r="I46" s="13">
        <v>1740900</v>
      </c>
      <c r="J46" s="13">
        <v>1430300</v>
      </c>
      <c r="K46" s="13"/>
    </row>
    <row r="47" spans="2:11" x14ac:dyDescent="0.2">
      <c r="C47" s="11" t="s">
        <v>55</v>
      </c>
      <c r="D47" s="13">
        <v>10955700</v>
      </c>
      <c r="E47" s="13">
        <v>10439600</v>
      </c>
      <c r="F47" s="13">
        <v>10185800</v>
      </c>
      <c r="G47" s="13">
        <v>11356700</v>
      </c>
      <c r="H47" s="13">
        <v>8226300</v>
      </c>
      <c r="I47" s="13">
        <v>6944700</v>
      </c>
      <c r="J47" s="13">
        <v>4087100</v>
      </c>
      <c r="K47" s="13"/>
    </row>
    <row r="48" spans="2:11" x14ac:dyDescent="0.2">
      <c r="C48" s="11" t="s">
        <v>56</v>
      </c>
      <c r="D48" s="13">
        <v>813200</v>
      </c>
      <c r="E48" s="13">
        <v>838900</v>
      </c>
      <c r="F48" s="13">
        <v>792100</v>
      </c>
      <c r="G48" s="13">
        <v>818700</v>
      </c>
      <c r="H48" s="13">
        <v>844300</v>
      </c>
      <c r="I48" s="13">
        <v>868700</v>
      </c>
      <c r="J48" s="13">
        <v>434300</v>
      </c>
      <c r="K48" s="13"/>
    </row>
    <row r="49" spans="3:11" x14ac:dyDescent="0.2">
      <c r="C49" s="11" t="s">
        <v>57</v>
      </c>
      <c r="D49" s="13">
        <v>514800</v>
      </c>
      <c r="E49" s="13">
        <v>526400</v>
      </c>
      <c r="F49" s="13">
        <v>479500</v>
      </c>
      <c r="G49" s="13">
        <v>488000</v>
      </c>
      <c r="H49" s="13">
        <v>497500</v>
      </c>
      <c r="I49" s="13">
        <v>552900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1429200</v>
      </c>
      <c r="E52" s="13">
        <v>1410300</v>
      </c>
      <c r="F52" s="13">
        <v>1496200</v>
      </c>
      <c r="G52" s="13">
        <v>1342900</v>
      </c>
      <c r="H52" s="13">
        <v>1294100</v>
      </c>
      <c r="I52" s="13">
        <v>1150000</v>
      </c>
      <c r="J52" s="13">
        <v>813100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60233600</v>
      </c>
      <c r="E54" s="13">
        <v>59809500</v>
      </c>
      <c r="F54" s="13">
        <v>59731400</v>
      </c>
      <c r="G54" s="13">
        <v>57317200</v>
      </c>
      <c r="H54" s="13">
        <v>54394200</v>
      </c>
      <c r="I54" s="13">
        <v>48203300</v>
      </c>
      <c r="J54" s="13">
        <v>32669200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51095400</v>
      </c>
      <c r="E57" s="13">
        <v>50739200</v>
      </c>
      <c r="F57" s="13">
        <v>48871600</v>
      </c>
      <c r="G57" s="13">
        <v>49427300</v>
      </c>
      <c r="H57" s="13">
        <v>46691600</v>
      </c>
      <c r="I57" s="13">
        <v>38405500</v>
      </c>
      <c r="J57" s="13">
        <v>26720300</v>
      </c>
      <c r="K57" s="13"/>
    </row>
    <row r="58" spans="3:11" x14ac:dyDescent="0.2">
      <c r="C58" s="11" t="s">
        <v>66</v>
      </c>
      <c r="D58" s="13">
        <v>733400</v>
      </c>
      <c r="E58" s="13">
        <v>452800</v>
      </c>
      <c r="F58" s="13">
        <v>1089200</v>
      </c>
      <c r="G58" s="13">
        <v>362900</v>
      </c>
      <c r="H58" s="13">
        <v>385100</v>
      </c>
      <c r="I58" s="13">
        <v>1956300</v>
      </c>
      <c r="J58" s="13">
        <v>905900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51828700</v>
      </c>
      <c r="E60" s="13">
        <v>51192000</v>
      </c>
      <c r="F60" s="13">
        <v>49960800</v>
      </c>
      <c r="G60" s="13">
        <v>49790200</v>
      </c>
      <c r="H60" s="13">
        <v>47076700</v>
      </c>
      <c r="I60" s="13">
        <v>40361800</v>
      </c>
      <c r="J60" s="13">
        <v>27626200</v>
      </c>
      <c r="K60" s="13"/>
    </row>
    <row r="61" spans="3:11" x14ac:dyDescent="0.2">
      <c r="C61" s="11" t="s">
        <v>69</v>
      </c>
      <c r="D61" s="13">
        <v>2004500</v>
      </c>
      <c r="E61" s="13">
        <v>1932500</v>
      </c>
      <c r="F61" s="13">
        <v>4109600</v>
      </c>
      <c r="G61" s="13">
        <v>1204200</v>
      </c>
      <c r="H61" s="13">
        <v>1202500</v>
      </c>
      <c r="I61" s="13">
        <v>2153900</v>
      </c>
      <c r="J61" s="13">
        <v>1657200</v>
      </c>
      <c r="K61" s="13"/>
    </row>
    <row r="62" spans="3:11" x14ac:dyDescent="0.2">
      <c r="C62" s="11" t="s">
        <v>70</v>
      </c>
      <c r="D62" s="13">
        <v>1134200</v>
      </c>
      <c r="E62" s="13">
        <v>1540900</v>
      </c>
      <c r="F62" s="13">
        <v>1185200</v>
      </c>
      <c r="G62" s="13">
        <v>1026000</v>
      </c>
      <c r="H62" s="13">
        <v>953700</v>
      </c>
      <c r="I62" s="13">
        <v>745900</v>
      </c>
      <c r="J62" s="13">
        <v>252200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54967400</v>
      </c>
      <c r="E66" s="13">
        <v>54665400</v>
      </c>
      <c r="F66" s="13">
        <v>55255600</v>
      </c>
      <c r="G66" s="13">
        <v>52020400</v>
      </c>
      <c r="H66" s="13">
        <v>49232800</v>
      </c>
      <c r="I66" s="13">
        <v>43261600</v>
      </c>
      <c r="J66" s="13">
        <v>29535600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537100</v>
      </c>
      <c r="J70" s="13">
        <v>195100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2736100</v>
      </c>
      <c r="E72" s="13">
        <v>2517200</v>
      </c>
      <c r="F72" s="13">
        <v>2234800</v>
      </c>
      <c r="G72" s="13">
        <v>1710000</v>
      </c>
      <c r="H72" s="13">
        <v>1178000</v>
      </c>
      <c r="I72" s="13">
        <v>1068300</v>
      </c>
      <c r="J72" s="13">
        <v>843800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4707400</v>
      </c>
      <c r="E76" s="13">
        <v>4582800</v>
      </c>
      <c r="F76" s="13">
        <v>3938700</v>
      </c>
      <c r="G76" s="13">
        <v>4759700</v>
      </c>
      <c r="H76" s="13">
        <v>4624200</v>
      </c>
      <c r="I76" s="13">
        <v>4404500</v>
      </c>
      <c r="J76" s="13">
        <v>2938500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482500</v>
      </c>
      <c r="E81" s="13">
        <v>543700</v>
      </c>
      <c r="F81" s="13">
        <v>757900</v>
      </c>
      <c r="G81" s="13">
        <v>760500</v>
      </c>
      <c r="H81" s="13">
        <v>373700</v>
      </c>
      <c r="I81" s="13">
        <v>563800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83000</v>
      </c>
      <c r="F83" s="13">
        <v>60700</v>
      </c>
      <c r="G83" s="13">
        <v>104000</v>
      </c>
      <c r="H83" s="13">
        <v>59100</v>
      </c>
      <c r="I83" s="13">
        <v>-3500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821000</v>
      </c>
      <c r="E89" s="13">
        <v>1282600</v>
      </c>
      <c r="F89" s="13">
        <v>1191500</v>
      </c>
      <c r="G89" s="13">
        <v>794000</v>
      </c>
      <c r="H89" s="13">
        <v>17000</v>
      </c>
      <c r="I89" s="13">
        <v>621100</v>
      </c>
      <c r="J89" s="13">
        <v>538100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-32200</v>
      </c>
      <c r="F91" s="13">
        <v>-30100</v>
      </c>
      <c r="G91" s="13">
        <v>-26000</v>
      </c>
      <c r="H91" s="13">
        <v>-30100</v>
      </c>
      <c r="I91" s="13">
        <v>-61200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177600</v>
      </c>
      <c r="E94" s="13">
        <v>324000</v>
      </c>
      <c r="F94" s="13">
        <v>-4855500</v>
      </c>
      <c r="G94" s="13">
        <v>-4384200</v>
      </c>
      <c r="H94" s="13">
        <v>-2353000</v>
      </c>
      <c r="I94" s="13">
        <v>-2153900</v>
      </c>
      <c r="J94" s="13">
        <v>-1338000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220100</v>
      </c>
      <c r="E96" s="13">
        <v>216100</v>
      </c>
      <c r="F96" s="13">
        <v>196100</v>
      </c>
      <c r="G96" s="13">
        <v>194700</v>
      </c>
      <c r="H96" s="13">
        <v>190000</v>
      </c>
      <c r="I96" s="13">
        <v>167900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-456000</v>
      </c>
      <c r="E100" s="13">
        <v>-1132900</v>
      </c>
      <c r="F100" s="13">
        <v>2631900</v>
      </c>
      <c r="G100" s="13">
        <v>2347100</v>
      </c>
      <c r="H100" s="13">
        <v>5401900</v>
      </c>
      <c r="I100" s="13">
        <v>1576200</v>
      </c>
      <c r="J100" s="13">
        <v>1010600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542600</v>
      </c>
      <c r="E102" s="13">
        <v>473600</v>
      </c>
      <c r="F102" s="13">
        <v>-1032100</v>
      </c>
      <c r="G102" s="13">
        <v>-1243100</v>
      </c>
      <c r="H102" s="13">
        <v>3066000</v>
      </c>
      <c r="I102" s="13">
        <v>43400</v>
      </c>
      <c r="J102" s="13">
        <v>210600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20400</v>
      </c>
      <c r="F8" s="13">
        <v>16700</v>
      </c>
      <c r="G8" s="13">
        <v>13000</v>
      </c>
      <c r="H8" s="13">
        <v>4100</v>
      </c>
      <c r="I8" s="13">
        <v>1000</v>
      </c>
      <c r="J8" s="13">
        <v>1900</v>
      </c>
      <c r="K8" s="13"/>
    </row>
    <row r="9" spans="1:11" x14ac:dyDescent="0.2">
      <c r="C9" s="11" t="s">
        <v>22</v>
      </c>
      <c r="D9" s="13">
        <v>8100</v>
      </c>
      <c r="E9" s="13">
        <v>6000</v>
      </c>
      <c r="F9" s="13">
        <v>4300</v>
      </c>
      <c r="G9" s="13">
        <v>5000</v>
      </c>
      <c r="H9" s="13">
        <v>1200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24600</v>
      </c>
      <c r="E10" s="13">
        <v>14400</v>
      </c>
      <c r="F10" s="13">
        <v>12400</v>
      </c>
      <c r="G10" s="13">
        <v>8000</v>
      </c>
      <c r="H10" s="13">
        <v>2900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1100</v>
      </c>
      <c r="H12" s="13">
        <v>1200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 t="s">
        <v>92</v>
      </c>
      <c r="F14" s="13">
        <v>3900</v>
      </c>
      <c r="G14" s="13">
        <v>3400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20900</v>
      </c>
      <c r="F17" s="13">
        <v>25700</v>
      </c>
      <c r="G17" s="13">
        <v>27200</v>
      </c>
      <c r="H17" s="13">
        <v>21000</v>
      </c>
      <c r="I17" s="13">
        <v>9800</v>
      </c>
      <c r="J17" s="13">
        <v>9000</v>
      </c>
      <c r="K17" s="13"/>
    </row>
    <row r="18" spans="3:11" x14ac:dyDescent="0.2">
      <c r="C18" s="11" t="s">
        <v>30</v>
      </c>
      <c r="D18" s="13">
        <v>5400</v>
      </c>
      <c r="E18" s="13">
        <v>-500</v>
      </c>
      <c r="F18" s="13">
        <v>-9000</v>
      </c>
      <c r="G18" s="13">
        <v>-14100</v>
      </c>
      <c r="H18" s="13">
        <v>-16900</v>
      </c>
      <c r="I18" s="13">
        <v>-8800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9600</v>
      </c>
      <c r="F20" s="13">
        <v>-16600</v>
      </c>
      <c r="G20" s="13">
        <v>2600</v>
      </c>
      <c r="H20" s="13">
        <v>2600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-23200</v>
      </c>
      <c r="E21" s="13">
        <v>-9400</v>
      </c>
      <c r="F21" s="13">
        <v>8500</v>
      </c>
      <c r="G21" s="13">
        <v>-16000</v>
      </c>
      <c r="H21" s="13">
        <v>-18800</v>
      </c>
      <c r="I21" s="13">
        <v>-8500</v>
      </c>
      <c r="J21" s="13">
        <v>-7100</v>
      </c>
      <c r="K21" s="13"/>
    </row>
    <row r="22" spans="3:11" x14ac:dyDescent="0.2">
      <c r="C22" s="11" t="s">
        <v>34</v>
      </c>
      <c r="D22" s="13">
        <v>13600</v>
      </c>
      <c r="E22" s="13">
        <v>15600</v>
      </c>
      <c r="F22" s="13">
        <v>14100</v>
      </c>
      <c r="G22" s="13">
        <v>7100</v>
      </c>
      <c r="H22" s="13">
        <v>2500</v>
      </c>
      <c r="I22" s="13">
        <v>1800</v>
      </c>
      <c r="J22" s="13">
        <v>4500</v>
      </c>
      <c r="K22" s="13"/>
    </row>
    <row r="23" spans="3:11" x14ac:dyDescent="0.2">
      <c r="C23" s="11" t="s">
        <v>35</v>
      </c>
      <c r="D23" s="13">
        <v>-31300</v>
      </c>
      <c r="E23" s="13">
        <v>-25800</v>
      </c>
      <c r="F23" s="13">
        <v>-10300</v>
      </c>
      <c r="G23" s="13">
        <v>-27200</v>
      </c>
      <c r="H23" s="13">
        <v>-30900</v>
      </c>
      <c r="I23" s="13">
        <v>-10400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-25800</v>
      </c>
      <c r="F26" s="13">
        <v>-10300</v>
      </c>
      <c r="G26" s="13">
        <v>-27300</v>
      </c>
      <c r="H26" s="13">
        <v>-30900</v>
      </c>
      <c r="I26" s="13">
        <v>-10400</v>
      </c>
      <c r="J26" s="13">
        <v>-11600</v>
      </c>
      <c r="K26" s="13"/>
    </row>
    <row r="27" spans="3:11" x14ac:dyDescent="0.2">
      <c r="C27" s="11" t="s">
        <v>38</v>
      </c>
      <c r="D27" s="13">
        <v>-31400</v>
      </c>
      <c r="E27" s="13">
        <v>-25800</v>
      </c>
      <c r="F27" s="13">
        <v>-10300</v>
      </c>
      <c r="G27" s="13">
        <v>-27300</v>
      </c>
      <c r="H27" s="13">
        <v>-30900</v>
      </c>
      <c r="I27" s="13">
        <v>-10400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-9600</v>
      </c>
      <c r="F32" s="13">
        <v>16600</v>
      </c>
      <c r="G32" s="13">
        <v>-2600</v>
      </c>
      <c r="H32" s="13">
        <v>-2600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-31400</v>
      </c>
      <c r="E33" s="13">
        <v>-25800</v>
      </c>
      <c r="F33" s="13">
        <v>-10300</v>
      </c>
      <c r="G33" s="13">
        <v>-27300</v>
      </c>
      <c r="H33" s="13">
        <v>-30900</v>
      </c>
      <c r="I33" s="13">
        <v>-10400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-25800</v>
      </c>
      <c r="F35" s="13">
        <v>-10300</v>
      </c>
      <c r="G35" s="13">
        <v>-27300</v>
      </c>
      <c r="H35" s="13">
        <v>-30900</v>
      </c>
      <c r="I35" s="13">
        <v>-10400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1800</v>
      </c>
      <c r="F41" s="13">
        <v>1200</v>
      </c>
      <c r="G41" s="13">
        <v>600</v>
      </c>
      <c r="H41" s="13">
        <v>2400</v>
      </c>
      <c r="I41" s="13">
        <v>1800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3300</v>
      </c>
      <c r="F43" s="13">
        <v>4000</v>
      </c>
      <c r="G43" s="13">
        <v>2400</v>
      </c>
      <c r="H43" s="13">
        <v>2400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4100</v>
      </c>
      <c r="E44" s="13">
        <v>3000</v>
      </c>
      <c r="F44" s="13">
        <v>900</v>
      </c>
      <c r="G44" s="13">
        <v>1000</v>
      </c>
      <c r="H44" s="13">
        <v>3000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9800</v>
      </c>
      <c r="F46" s="13">
        <v>6600</v>
      </c>
      <c r="G46" s="13">
        <v>4400</v>
      </c>
      <c r="H46" s="13">
        <v>7900</v>
      </c>
      <c r="I46" s="13">
        <v>2500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1000</v>
      </c>
      <c r="H48" s="13">
        <v>1300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11000</v>
      </c>
      <c r="E49" s="13">
        <v>11700</v>
      </c>
      <c r="F49" s="13">
        <v>12400</v>
      </c>
      <c r="G49" s="13">
        <v>13100</v>
      </c>
      <c r="H49" s="13">
        <v>13800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22400</v>
      </c>
      <c r="F54" s="13">
        <v>19900</v>
      </c>
      <c r="G54" s="13">
        <v>18600</v>
      </c>
      <c r="H54" s="13">
        <v>23000</v>
      </c>
      <c r="I54" s="13">
        <v>3400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5700</v>
      </c>
      <c r="F57" s="13">
        <v>4400</v>
      </c>
      <c r="G57" s="13">
        <v>7600</v>
      </c>
      <c r="H57" s="13">
        <v>4500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25300</v>
      </c>
      <c r="E58" s="13">
        <v>31500</v>
      </c>
      <c r="F58" s="13">
        <v>40700</v>
      </c>
      <c r="G58" s="13">
        <v>27100</v>
      </c>
      <c r="H58" s="13">
        <v>17000</v>
      </c>
      <c r="I58" s="13">
        <v>6500</v>
      </c>
      <c r="J58" s="13">
        <v>10900</v>
      </c>
      <c r="K58" s="13"/>
    </row>
    <row r="59" spans="3:11" x14ac:dyDescent="0.2">
      <c r="C59" s="11" t="s">
        <v>67</v>
      </c>
      <c r="D59" s="13">
        <v>10200</v>
      </c>
      <c r="E59" s="13">
        <v>17100</v>
      </c>
      <c r="F59" s="13">
        <v>3400</v>
      </c>
      <c r="G59" s="13">
        <v>12000</v>
      </c>
      <c r="H59" s="13">
        <v>9200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42300</v>
      </c>
      <c r="E60" s="13">
        <v>64800</v>
      </c>
      <c r="F60" s="13">
        <v>60200</v>
      </c>
      <c r="G60" s="13">
        <v>56300</v>
      </c>
      <c r="H60" s="13">
        <v>36200</v>
      </c>
      <c r="I60" s="13">
        <v>12400</v>
      </c>
      <c r="J60" s="13">
        <v>16500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1000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65600</v>
      </c>
      <c r="F66" s="13">
        <v>60900</v>
      </c>
      <c r="G66" s="13">
        <v>57600</v>
      </c>
      <c r="H66" s="13">
        <v>36700</v>
      </c>
      <c r="I66" s="13">
        <v>13400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-220000</v>
      </c>
      <c r="F72" s="13">
        <v>-194200</v>
      </c>
      <c r="G72" s="13">
        <v>-183900</v>
      </c>
      <c r="H72" s="13">
        <v>-156700</v>
      </c>
      <c r="I72" s="13">
        <v>-125800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-43200</v>
      </c>
      <c r="F76" s="13">
        <v>-41000</v>
      </c>
      <c r="G76" s="13">
        <v>-39000</v>
      </c>
      <c r="H76" s="13">
        <v>-13700</v>
      </c>
      <c r="I76" s="13">
        <v>-10100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-31400</v>
      </c>
      <c r="E81" s="13">
        <v>-25800</v>
      </c>
      <c r="F81" s="13">
        <v>-10300</v>
      </c>
      <c r="G81" s="13">
        <v>-27300</v>
      </c>
      <c r="H81" s="13">
        <v>-30900</v>
      </c>
      <c r="I81" s="13">
        <v>-10400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-4500</v>
      </c>
      <c r="F89" s="13">
        <v>-17200</v>
      </c>
      <c r="G89" s="13">
        <v>-6400</v>
      </c>
      <c r="H89" s="13">
        <v>-12700</v>
      </c>
      <c r="I89" s="13">
        <v>-6400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300</v>
      </c>
      <c r="G94" s="13">
        <v>-500</v>
      </c>
      <c r="H94" s="13">
        <v>-20100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5200</v>
      </c>
      <c r="F100" s="13">
        <v>17400</v>
      </c>
      <c r="G100" s="13">
        <v>5100</v>
      </c>
      <c r="H100" s="13">
        <v>33400</v>
      </c>
      <c r="I100" s="13">
        <v>7900</v>
      </c>
      <c r="J100" s="13">
        <v>3300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600</v>
      </c>
      <c r="F102" s="13">
        <v>500</v>
      </c>
      <c r="G102" s="13">
        <v>-1800</v>
      </c>
      <c r="H102" s="13">
        <v>700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58452400</v>
      </c>
      <c r="E8" s="13">
        <v>57555400</v>
      </c>
      <c r="F8" s="13">
        <v>62343800</v>
      </c>
      <c r="G8" s="13">
        <v>31614200</v>
      </c>
      <c r="H8" s="13">
        <v>19977200</v>
      </c>
      <c r="I8" s="13">
        <v>19070000</v>
      </c>
      <c r="J8" s="13">
        <v>19767900</v>
      </c>
      <c r="K8" s="13"/>
    </row>
    <row r="9" spans="1:11" x14ac:dyDescent="0.2">
      <c r="C9" s="11" t="s">
        <v>22</v>
      </c>
      <c r="D9" s="13">
        <v>54471100</v>
      </c>
      <c r="E9" s="13">
        <v>53583500</v>
      </c>
      <c r="F9" s="13">
        <v>58443600</v>
      </c>
      <c r="G9" s="13">
        <v>29724600</v>
      </c>
      <c r="H9" s="13">
        <v>18783300</v>
      </c>
      <c r="I9" s="13">
        <v>17912700</v>
      </c>
      <c r="J9" s="13">
        <v>17841000</v>
      </c>
      <c r="K9" s="13"/>
    </row>
    <row r="10" spans="1:11" x14ac:dyDescent="0.2">
      <c r="C10" s="11" t="s">
        <v>23</v>
      </c>
      <c r="D10" s="13">
        <v>3981300</v>
      </c>
      <c r="E10" s="13">
        <v>3971900</v>
      </c>
      <c r="F10" s="13">
        <v>3900200</v>
      </c>
      <c r="G10" s="13">
        <v>1889500</v>
      </c>
      <c r="H10" s="13">
        <v>1193900</v>
      </c>
      <c r="I10" s="13">
        <v>1157300</v>
      </c>
      <c r="J10" s="13">
        <v>1926900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71300</v>
      </c>
      <c r="E14" s="13">
        <v>210600</v>
      </c>
      <c r="F14" s="13">
        <v>222300</v>
      </c>
      <c r="G14" s="13">
        <v>112200</v>
      </c>
      <c r="H14" s="13">
        <v>7400</v>
      </c>
      <c r="I14" s="13">
        <v>-29200</v>
      </c>
      <c r="J14" s="13" t="s">
        <v>92</v>
      </c>
      <c r="K14" s="13"/>
    </row>
    <row r="15" spans="1:11" x14ac:dyDescent="0.2">
      <c r="C15" s="11" t="s">
        <v>28</v>
      </c>
      <c r="D15" s="13">
        <v>407500</v>
      </c>
      <c r="E15" s="13">
        <v>418300</v>
      </c>
      <c r="F15" s="13">
        <v>463400</v>
      </c>
      <c r="G15" s="13">
        <v>151700</v>
      </c>
      <c r="H15" s="13">
        <v>65100</v>
      </c>
      <c r="I15" s="13">
        <v>66300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57186900</v>
      </c>
      <c r="E17" s="13">
        <v>56256100</v>
      </c>
      <c r="F17" s="13">
        <v>61070600</v>
      </c>
      <c r="G17" s="13">
        <v>30878800</v>
      </c>
      <c r="H17" s="13">
        <v>19448400</v>
      </c>
      <c r="I17" s="13">
        <v>18549600</v>
      </c>
      <c r="J17" s="13">
        <v>19217300</v>
      </c>
      <c r="K17" s="13"/>
    </row>
    <row r="18" spans="3:11" x14ac:dyDescent="0.2">
      <c r="C18" s="11" t="s">
        <v>30</v>
      </c>
      <c r="D18" s="13">
        <v>1265500</v>
      </c>
      <c r="E18" s="13">
        <v>1299300</v>
      </c>
      <c r="F18" s="13">
        <v>1273200</v>
      </c>
      <c r="G18" s="13">
        <v>735400</v>
      </c>
      <c r="H18" s="13">
        <v>528800</v>
      </c>
      <c r="I18" s="13">
        <v>520400</v>
      </c>
      <c r="J18" s="13">
        <v>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43400</v>
      </c>
      <c r="F20" s="13">
        <v>52000</v>
      </c>
      <c r="G20" s="13">
        <v>156700</v>
      </c>
      <c r="H20" s="13">
        <v>9400</v>
      </c>
      <c r="I20" s="13">
        <v>4300</v>
      </c>
      <c r="J20" s="13">
        <v>21700</v>
      </c>
      <c r="K20" s="13"/>
    </row>
    <row r="21" spans="3:11" x14ac:dyDescent="0.2">
      <c r="C21" s="11" t="s">
        <v>33</v>
      </c>
      <c r="D21" s="13">
        <v>1606900</v>
      </c>
      <c r="E21" s="13">
        <v>1674300</v>
      </c>
      <c r="F21" s="13">
        <v>1684600</v>
      </c>
      <c r="G21" s="13">
        <v>730300</v>
      </c>
      <c r="H21" s="13">
        <v>584500</v>
      </c>
      <c r="I21" s="13">
        <v>582400</v>
      </c>
      <c r="J21" s="13">
        <v>754200</v>
      </c>
      <c r="K21" s="13"/>
    </row>
    <row r="22" spans="3:11" x14ac:dyDescent="0.2">
      <c r="C22" s="11" t="s">
        <v>34</v>
      </c>
      <c r="D22" s="13">
        <v>262000</v>
      </c>
      <c r="E22" s="13">
        <v>255900</v>
      </c>
      <c r="F22" s="13">
        <v>171700</v>
      </c>
      <c r="G22" s="13" t="s">
        <v>92</v>
      </c>
      <c r="H22" s="13">
        <v>75800</v>
      </c>
      <c r="I22" s="13">
        <v>72000</v>
      </c>
      <c r="J22" s="13">
        <v>72400</v>
      </c>
      <c r="K22" s="13"/>
    </row>
    <row r="23" spans="3:11" x14ac:dyDescent="0.2">
      <c r="C23" s="11" t="s">
        <v>35</v>
      </c>
      <c r="D23" s="13">
        <v>866000</v>
      </c>
      <c r="E23" s="13">
        <v>789500</v>
      </c>
      <c r="F23" s="13">
        <v>827100</v>
      </c>
      <c r="G23" s="13">
        <v>466500</v>
      </c>
      <c r="H23" s="13">
        <v>436100</v>
      </c>
      <c r="I23" s="13">
        <v>473300</v>
      </c>
      <c r="J23" s="13">
        <v>456600</v>
      </c>
      <c r="K23" s="13"/>
    </row>
    <row r="24" spans="3:11" x14ac:dyDescent="0.2">
      <c r="C24" s="11" t="s">
        <v>36</v>
      </c>
      <c r="D24" s="13">
        <v>176900</v>
      </c>
      <c r="E24" s="13">
        <v>162600</v>
      </c>
      <c r="F24" s="13">
        <v>175800</v>
      </c>
      <c r="G24" s="13">
        <v>71400</v>
      </c>
      <c r="H24" s="13">
        <v>101600</v>
      </c>
      <c r="I24" s="13">
        <v>111100</v>
      </c>
      <c r="J24" s="13">
        <v>156600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689100</v>
      </c>
      <c r="E26" s="13">
        <v>626900</v>
      </c>
      <c r="F26" s="13">
        <v>651300</v>
      </c>
      <c r="G26" s="13">
        <v>395100</v>
      </c>
      <c r="H26" s="13">
        <v>334500</v>
      </c>
      <c r="I26" s="13">
        <v>362200</v>
      </c>
      <c r="J26" s="13">
        <v>300000</v>
      </c>
      <c r="K26" s="13"/>
    </row>
    <row r="27" spans="3:11" x14ac:dyDescent="0.2">
      <c r="C27" s="11" t="s">
        <v>38</v>
      </c>
      <c r="D27" s="13">
        <v>683000</v>
      </c>
      <c r="E27" s="13">
        <v>622000</v>
      </c>
      <c r="F27" s="13">
        <v>647000</v>
      </c>
      <c r="G27" s="13">
        <v>391000</v>
      </c>
      <c r="H27" s="13">
        <v>523300</v>
      </c>
      <c r="I27" s="13">
        <v>496100</v>
      </c>
      <c r="J27" s="13">
        <v>297300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194600</v>
      </c>
      <c r="I29" s="13">
        <v>138500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-43400</v>
      </c>
      <c r="F32" s="13">
        <v>-52000</v>
      </c>
      <c r="G32" s="13">
        <v>-156700</v>
      </c>
      <c r="H32" s="13">
        <v>-9400</v>
      </c>
      <c r="I32" s="13">
        <v>-4300</v>
      </c>
      <c r="J32" s="13">
        <v>-21700</v>
      </c>
      <c r="K32" s="13"/>
    </row>
    <row r="33" spans="2:11" x14ac:dyDescent="0.2">
      <c r="C33" s="11" t="s">
        <v>44</v>
      </c>
      <c r="D33" s="13">
        <v>689100</v>
      </c>
      <c r="E33" s="13">
        <v>626900</v>
      </c>
      <c r="F33" s="13">
        <v>651300</v>
      </c>
      <c r="G33" s="13">
        <v>395100</v>
      </c>
      <c r="H33" s="13">
        <v>529200</v>
      </c>
      <c r="I33" s="13">
        <v>500700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689100</v>
      </c>
      <c r="E35" s="13">
        <v>626900</v>
      </c>
      <c r="F35" s="13">
        <v>651300</v>
      </c>
      <c r="G35" s="13">
        <v>395100</v>
      </c>
      <c r="H35" s="13">
        <v>529200</v>
      </c>
      <c r="I35" s="13">
        <v>500700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1059400</v>
      </c>
      <c r="E41" s="13">
        <v>1033800</v>
      </c>
      <c r="F41" s="13">
        <v>522600</v>
      </c>
      <c r="G41" s="13">
        <v>994000</v>
      </c>
      <c r="H41" s="13">
        <v>1412000</v>
      </c>
      <c r="I41" s="13">
        <v>225500</v>
      </c>
      <c r="J41" s="13">
        <v>454700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11299700</v>
      </c>
      <c r="E43" s="13">
        <v>11262100</v>
      </c>
      <c r="F43" s="13">
        <v>10240100</v>
      </c>
      <c r="G43" s="13">
        <v>9429000</v>
      </c>
      <c r="H43" s="13">
        <v>3078000</v>
      </c>
      <c r="I43" s="13">
        <v>4295200</v>
      </c>
      <c r="J43" s="13">
        <v>3992200</v>
      </c>
      <c r="K43" s="13"/>
    </row>
    <row r="44" spans="2:11" x14ac:dyDescent="0.2">
      <c r="C44" s="11" t="s">
        <v>52</v>
      </c>
      <c r="D44" s="13">
        <v>8287000</v>
      </c>
      <c r="E44" s="13">
        <v>7146300</v>
      </c>
      <c r="F44" s="13">
        <v>9066600</v>
      </c>
      <c r="G44" s="13">
        <v>6642900</v>
      </c>
      <c r="H44" s="13">
        <v>2684100</v>
      </c>
      <c r="I44" s="13">
        <v>2547200</v>
      </c>
      <c r="J44" s="13">
        <v>2392600</v>
      </c>
      <c r="K44" s="13"/>
    </row>
    <row r="45" spans="2:11" x14ac:dyDescent="0.2">
      <c r="C45" s="11" t="s">
        <v>53</v>
      </c>
      <c r="D45" s="13">
        <v>678500</v>
      </c>
      <c r="E45" s="13">
        <v>642200</v>
      </c>
      <c r="F45" s="13">
        <v>654000</v>
      </c>
      <c r="G45" s="13">
        <v>667300</v>
      </c>
      <c r="H45" s="13">
        <v>1594500</v>
      </c>
      <c r="I45" s="13">
        <v>379400</v>
      </c>
      <c r="J45" s="13">
        <v>316200</v>
      </c>
      <c r="K45" s="13"/>
    </row>
    <row r="46" spans="2:11" x14ac:dyDescent="0.2">
      <c r="C46" s="11" t="s">
        <v>54</v>
      </c>
      <c r="D46" s="13">
        <v>21324700</v>
      </c>
      <c r="E46" s="13">
        <v>20084400</v>
      </c>
      <c r="F46" s="13">
        <v>20500900</v>
      </c>
      <c r="G46" s="13">
        <v>17734100</v>
      </c>
      <c r="H46" s="13">
        <v>8769100</v>
      </c>
      <c r="I46" s="13">
        <v>7453000</v>
      </c>
      <c r="J46" s="13">
        <v>7162800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3500</v>
      </c>
      <c r="K47" s="13"/>
    </row>
    <row r="48" spans="2:11" x14ac:dyDescent="0.2">
      <c r="C48" s="11" t="s">
        <v>56</v>
      </c>
      <c r="D48" s="13">
        <v>928900</v>
      </c>
      <c r="E48" s="13">
        <v>901000</v>
      </c>
      <c r="F48" s="13">
        <v>827200</v>
      </c>
      <c r="G48" s="13">
        <v>930600</v>
      </c>
      <c r="H48" s="13">
        <v>228200</v>
      </c>
      <c r="I48" s="13">
        <v>569900</v>
      </c>
      <c r="J48" s="13">
        <v>571300</v>
      </c>
      <c r="K48" s="13"/>
    </row>
    <row r="49" spans="3:11" x14ac:dyDescent="0.2">
      <c r="C49" s="11" t="s">
        <v>57</v>
      </c>
      <c r="D49" s="13">
        <v>7807300</v>
      </c>
      <c r="E49" s="13">
        <v>8148500</v>
      </c>
      <c r="F49" s="13">
        <v>8226700</v>
      </c>
      <c r="G49" s="13">
        <v>8830400</v>
      </c>
      <c r="H49" s="13">
        <v>609900</v>
      </c>
      <c r="I49" s="13">
        <v>3416600</v>
      </c>
      <c r="J49" s="13">
        <v>3580600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278900</v>
      </c>
      <c r="F52" s="13">
        <v>179200</v>
      </c>
      <c r="G52" s="13">
        <v>171300</v>
      </c>
      <c r="H52" s="13">
        <v>3861300</v>
      </c>
      <c r="I52" s="13">
        <v>160400</v>
      </c>
      <c r="J52" s="13">
        <v>148700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30274500</v>
      </c>
      <c r="E54" s="13">
        <v>29412800</v>
      </c>
      <c r="F54" s="13">
        <v>29734000</v>
      </c>
      <c r="G54" s="13">
        <v>27666400</v>
      </c>
      <c r="H54" s="13">
        <v>13468600</v>
      </c>
      <c r="I54" s="13">
        <v>11698000</v>
      </c>
      <c r="J54" s="13">
        <v>11543500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15084100</v>
      </c>
      <c r="E57" s="13">
        <v>13347300</v>
      </c>
      <c r="F57" s="13">
        <v>13989000</v>
      </c>
      <c r="G57" s="13">
        <v>12034900</v>
      </c>
      <c r="H57" s="13">
        <v>3751200</v>
      </c>
      <c r="I57" s="13">
        <v>3149400</v>
      </c>
      <c r="J57" s="13">
        <v>3048100</v>
      </c>
      <c r="K57" s="13"/>
    </row>
    <row r="58" spans="3:11" x14ac:dyDescent="0.2">
      <c r="C58" s="11" t="s">
        <v>66</v>
      </c>
      <c r="D58" s="13">
        <v>274900</v>
      </c>
      <c r="E58" s="13">
        <v>1078700</v>
      </c>
      <c r="F58" s="13">
        <v>357500</v>
      </c>
      <c r="G58" s="13">
        <v>329400</v>
      </c>
      <c r="H58" s="13">
        <v>263700</v>
      </c>
      <c r="I58" s="13">
        <v>382400</v>
      </c>
      <c r="J58" s="13">
        <v>833200</v>
      </c>
      <c r="K58" s="13"/>
    </row>
    <row r="59" spans="3:11" x14ac:dyDescent="0.2">
      <c r="C59" s="11" t="s">
        <v>67</v>
      </c>
      <c r="D59" s="13">
        <v>8200</v>
      </c>
      <c r="E59" s="13">
        <v>28100</v>
      </c>
      <c r="F59" s="13">
        <v>16300</v>
      </c>
      <c r="G59" s="13">
        <v>3000</v>
      </c>
      <c r="H59" s="13">
        <v>989100</v>
      </c>
      <c r="I59" s="13">
        <v>34900</v>
      </c>
      <c r="J59" s="13">
        <v>43200</v>
      </c>
      <c r="K59" s="13"/>
    </row>
    <row r="60" spans="3:11" x14ac:dyDescent="0.2">
      <c r="C60" s="11" t="s">
        <v>68</v>
      </c>
      <c r="D60" s="13">
        <v>17221200</v>
      </c>
      <c r="E60" s="13">
        <v>16738800</v>
      </c>
      <c r="F60" s="13">
        <v>16428700</v>
      </c>
      <c r="G60" s="13">
        <v>14233500</v>
      </c>
      <c r="H60" s="13">
        <v>5630100</v>
      </c>
      <c r="I60" s="13">
        <v>4607100</v>
      </c>
      <c r="J60" s="13">
        <v>4953600</v>
      </c>
      <c r="K60" s="13"/>
    </row>
    <row r="61" spans="3:11" x14ac:dyDescent="0.2">
      <c r="C61" s="11" t="s">
        <v>69</v>
      </c>
      <c r="D61" s="13">
        <v>4127100</v>
      </c>
      <c r="E61" s="13">
        <v>3472100</v>
      </c>
      <c r="F61" s="13">
        <v>4169200</v>
      </c>
      <c r="G61" s="13">
        <v>4332500</v>
      </c>
      <c r="H61" s="13">
        <v>1549800</v>
      </c>
      <c r="I61" s="13">
        <v>2718300</v>
      </c>
      <c r="J61" s="13">
        <v>2622800</v>
      </c>
      <c r="K61" s="13"/>
    </row>
    <row r="62" spans="3:11" x14ac:dyDescent="0.2">
      <c r="C62" s="11" t="s">
        <v>70</v>
      </c>
      <c r="D62" s="13">
        <v>77900</v>
      </c>
      <c r="E62" s="13">
        <v>125700</v>
      </c>
      <c r="F62" s="13">
        <v>168300</v>
      </c>
      <c r="G62" s="13">
        <v>178800</v>
      </c>
      <c r="H62" s="13">
        <v>1944000</v>
      </c>
      <c r="I62" s="13">
        <v>361900</v>
      </c>
      <c r="J62" s="13">
        <v>325100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22239000</v>
      </c>
      <c r="E66" s="13">
        <v>21229600</v>
      </c>
      <c r="F66" s="13">
        <v>21708500</v>
      </c>
      <c r="G66" s="13">
        <v>19760400</v>
      </c>
      <c r="H66" s="13">
        <v>9129700</v>
      </c>
      <c r="I66" s="13">
        <v>7909500</v>
      </c>
      <c r="J66" s="13">
        <v>8108400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2755800</v>
      </c>
      <c r="E72" s="13">
        <v>2204800</v>
      </c>
      <c r="F72" s="13">
        <v>1708200</v>
      </c>
      <c r="G72" s="13">
        <v>1171900</v>
      </c>
      <c r="H72" s="13">
        <v>3133100</v>
      </c>
      <c r="I72" s="13">
        <v>2624700</v>
      </c>
      <c r="J72" s="13">
        <v>2198600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8035400</v>
      </c>
      <c r="E76" s="13">
        <v>8183200</v>
      </c>
      <c r="F76" s="13">
        <v>8025500</v>
      </c>
      <c r="G76" s="13">
        <v>7906000</v>
      </c>
      <c r="H76" s="13">
        <v>4338900</v>
      </c>
      <c r="I76" s="13">
        <v>3788500</v>
      </c>
      <c r="J76" s="13">
        <v>3435100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689100</v>
      </c>
      <c r="E81" s="13">
        <v>626900</v>
      </c>
      <c r="F81" s="13">
        <v>651300</v>
      </c>
      <c r="G81" s="13">
        <v>395100</v>
      </c>
      <c r="H81" s="13">
        <v>529200</v>
      </c>
      <c r="I81" s="13">
        <v>500700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124600</v>
      </c>
      <c r="F83" s="13">
        <v>164200</v>
      </c>
      <c r="G83" s="13">
        <v>46400</v>
      </c>
      <c r="H83" s="13">
        <v>25000</v>
      </c>
      <c r="I83" s="13">
        <v>22500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1217700</v>
      </c>
      <c r="E89" s="13">
        <v>1407400</v>
      </c>
      <c r="F89" s="13">
        <v>-49600</v>
      </c>
      <c r="G89" s="13">
        <v>809800</v>
      </c>
      <c r="H89" s="13">
        <v>1834400</v>
      </c>
      <c r="I89" s="13">
        <v>549900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-175100</v>
      </c>
      <c r="E91" s="13">
        <v>-150000</v>
      </c>
      <c r="F91" s="13">
        <v>-117000</v>
      </c>
      <c r="G91" s="13">
        <v>-54900</v>
      </c>
      <c r="H91" s="13">
        <v>-198000</v>
      </c>
      <c r="I91" s="13">
        <v>-137400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-193800</v>
      </c>
      <c r="E94" s="13">
        <v>-156400</v>
      </c>
      <c r="F94" s="13">
        <v>-115500</v>
      </c>
      <c r="G94" s="13">
        <v>-952300</v>
      </c>
      <c r="H94" s="13">
        <v>-209500</v>
      </c>
      <c r="I94" s="13">
        <v>-146800</v>
      </c>
      <c r="J94" s="13">
        <v>-1179600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138100</v>
      </c>
      <c r="E96" s="13">
        <v>130400</v>
      </c>
      <c r="F96" s="13">
        <v>114900</v>
      </c>
      <c r="G96" s="13">
        <v>50300</v>
      </c>
      <c r="H96" s="13">
        <v>20800</v>
      </c>
      <c r="I96" s="13">
        <v>76600</v>
      </c>
      <c r="J96" s="13">
        <v>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-953100</v>
      </c>
      <c r="E100" s="13">
        <v>-785900</v>
      </c>
      <c r="F100" s="13">
        <v>-275600</v>
      </c>
      <c r="G100" s="13">
        <v>-392600</v>
      </c>
      <c r="H100" s="13">
        <v>-291700</v>
      </c>
      <c r="I100" s="13">
        <v>-631700</v>
      </c>
      <c r="J100" s="13">
        <v>1001100</v>
      </c>
      <c r="K100" s="13"/>
    </row>
    <row r="101" spans="3:11" x14ac:dyDescent="0.2">
      <c r="C101" s="11" t="s">
        <v>19</v>
      </c>
      <c r="D101" s="13">
        <v>-45200</v>
      </c>
      <c r="E101" s="13">
        <v>45800</v>
      </c>
      <c r="F101" s="13">
        <v>-31400</v>
      </c>
      <c r="G101" s="13">
        <v>-38800</v>
      </c>
      <c r="H101" s="13">
        <v>4500</v>
      </c>
      <c r="I101" s="13">
        <v>-2300</v>
      </c>
      <c r="J101" s="13">
        <v>-17000</v>
      </c>
      <c r="K101" s="13"/>
    </row>
    <row r="102" spans="3:11" x14ac:dyDescent="0.2">
      <c r="C102" s="11" t="s">
        <v>20</v>
      </c>
      <c r="D102" s="13">
        <v>25600</v>
      </c>
      <c r="E102" s="13">
        <v>510900</v>
      </c>
      <c r="F102" s="13">
        <v>-472100</v>
      </c>
      <c r="G102" s="13">
        <v>-574000</v>
      </c>
      <c r="H102" s="13">
        <v>1337700</v>
      </c>
      <c r="I102" s="13">
        <v>-230900</v>
      </c>
      <c r="J102" s="13">
        <v>-94700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45849500</v>
      </c>
      <c r="E8" s="13">
        <v>45439400</v>
      </c>
      <c r="F8" s="13">
        <v>43073600</v>
      </c>
      <c r="G8" s="13">
        <v>44552500</v>
      </c>
      <c r="H8" s="13">
        <v>45711300</v>
      </c>
      <c r="I8" s="13">
        <v>42229800</v>
      </c>
      <c r="J8" s="13">
        <v>40848400</v>
      </c>
      <c r="K8" s="13"/>
    </row>
    <row r="9" spans="1:11" x14ac:dyDescent="0.2">
      <c r="C9" s="11" t="s">
        <v>22</v>
      </c>
      <c r="D9" s="13">
        <v>13660800</v>
      </c>
      <c r="E9" s="13">
        <v>13948300</v>
      </c>
      <c r="F9" s="13">
        <v>12684600</v>
      </c>
      <c r="G9" s="13">
        <v>13932700</v>
      </c>
      <c r="H9" s="13">
        <v>14808600</v>
      </c>
      <c r="I9" s="13">
        <v>13439600</v>
      </c>
      <c r="J9" s="13">
        <v>12962000</v>
      </c>
      <c r="K9" s="13"/>
    </row>
    <row r="10" spans="1:11" x14ac:dyDescent="0.2">
      <c r="C10" s="11" t="s">
        <v>23</v>
      </c>
      <c r="D10" s="13">
        <v>32188600</v>
      </c>
      <c r="E10" s="13">
        <v>31491100</v>
      </c>
      <c r="F10" s="13">
        <v>30389000</v>
      </c>
      <c r="G10" s="13">
        <v>30619800</v>
      </c>
      <c r="H10" s="13">
        <v>30902800</v>
      </c>
      <c r="I10" s="13">
        <v>28790300</v>
      </c>
      <c r="J10" s="13">
        <v>27886400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7655000</v>
      </c>
      <c r="E12" s="13">
        <v>7192400</v>
      </c>
      <c r="F12" s="13">
        <v>6947700</v>
      </c>
      <c r="G12" s="13">
        <v>6473300</v>
      </c>
      <c r="H12" s="13">
        <v>6764500</v>
      </c>
      <c r="I12" s="13">
        <v>6755700</v>
      </c>
      <c r="J12" s="13">
        <v>6748300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1740300</v>
      </c>
      <c r="E14" s="13">
        <v>1361800</v>
      </c>
      <c r="F14" s="13">
        <v>282100</v>
      </c>
      <c r="G14" s="13">
        <v>545900</v>
      </c>
      <c r="H14" s="13">
        <v>-7930300</v>
      </c>
      <c r="I14" s="13">
        <v>4302500</v>
      </c>
      <c r="J14" s="13">
        <v>1557100</v>
      </c>
      <c r="K14" s="13"/>
    </row>
    <row r="15" spans="1:11" x14ac:dyDescent="0.2">
      <c r="C15" s="11" t="s">
        <v>28</v>
      </c>
      <c r="D15" s="13">
        <v>1810700</v>
      </c>
      <c r="E15" s="13">
        <v>2112300</v>
      </c>
      <c r="F15" s="13">
        <v>1686400</v>
      </c>
      <c r="G15" s="13">
        <v>1796900</v>
      </c>
      <c r="H15" s="13">
        <v>2056300</v>
      </c>
      <c r="I15" s="13">
        <v>2408300</v>
      </c>
      <c r="J15" s="13">
        <v>2484500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36667400</v>
      </c>
      <c r="E17" s="13">
        <v>36462900</v>
      </c>
      <c r="F17" s="13">
        <v>31979300</v>
      </c>
      <c r="G17" s="13">
        <v>34811800</v>
      </c>
      <c r="H17" s="13">
        <v>36440400</v>
      </c>
      <c r="I17" s="13">
        <v>34596600</v>
      </c>
      <c r="J17" s="13">
        <v>33951200</v>
      </c>
      <c r="K17" s="13"/>
    </row>
    <row r="18" spans="3:11" x14ac:dyDescent="0.2">
      <c r="C18" s="11" t="s">
        <v>30</v>
      </c>
      <c r="D18" s="13">
        <v>9182100</v>
      </c>
      <c r="E18" s="13">
        <v>8976500</v>
      </c>
      <c r="F18" s="13">
        <v>11094400</v>
      </c>
      <c r="G18" s="13">
        <v>9740700</v>
      </c>
      <c r="H18" s="13">
        <v>9270900</v>
      </c>
      <c r="I18" s="13">
        <v>7633300</v>
      </c>
      <c r="J18" s="13">
        <v>6897200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209100</v>
      </c>
      <c r="E20" s="13">
        <v>787000</v>
      </c>
      <c r="F20" s="13">
        <v>-40600</v>
      </c>
      <c r="G20" s="13">
        <v>-126200</v>
      </c>
      <c r="H20" s="13">
        <v>-608000</v>
      </c>
      <c r="I20" s="13">
        <v>-552100</v>
      </c>
      <c r="J20" s="13">
        <v>-731600</v>
      </c>
      <c r="K20" s="13"/>
    </row>
    <row r="21" spans="3:11" x14ac:dyDescent="0.2">
      <c r="C21" s="11" t="s">
        <v>33</v>
      </c>
      <c r="D21" s="13">
        <v>10783700</v>
      </c>
      <c r="E21" s="13">
        <v>10301800</v>
      </c>
      <c r="F21" s="13">
        <v>12821400</v>
      </c>
      <c r="G21" s="13">
        <v>11663800</v>
      </c>
      <c r="H21" s="13">
        <v>11935200</v>
      </c>
      <c r="I21" s="13">
        <v>10593600</v>
      </c>
      <c r="J21" s="13">
        <v>10113400</v>
      </c>
      <c r="K21" s="13"/>
    </row>
    <row r="22" spans="3:11" x14ac:dyDescent="0.2">
      <c r="C22" s="11" t="s">
        <v>34</v>
      </c>
      <c r="D22" s="13">
        <v>663600</v>
      </c>
      <c r="E22" s="13">
        <v>651000</v>
      </c>
      <c r="F22" s="13">
        <v>429600</v>
      </c>
      <c r="G22" s="13">
        <v>411700</v>
      </c>
      <c r="H22" s="13">
        <v>561500</v>
      </c>
      <c r="I22" s="13">
        <v>610500</v>
      </c>
      <c r="J22" s="13">
        <v>539300</v>
      </c>
      <c r="K22" s="13"/>
    </row>
    <row r="23" spans="3:11" x14ac:dyDescent="0.2">
      <c r="C23" s="11" t="s">
        <v>35</v>
      </c>
      <c r="D23" s="13">
        <v>6996600</v>
      </c>
      <c r="E23" s="13">
        <v>6759100</v>
      </c>
      <c r="F23" s="13">
        <v>10678600</v>
      </c>
      <c r="G23" s="13">
        <v>8912800</v>
      </c>
      <c r="H23" s="13">
        <v>17293000</v>
      </c>
      <c r="I23" s="13">
        <v>3374500</v>
      </c>
      <c r="J23" s="13">
        <v>5614800</v>
      </c>
      <c r="K23" s="13"/>
    </row>
    <row r="24" spans="3:11" x14ac:dyDescent="0.2">
      <c r="C24" s="11" t="s">
        <v>36</v>
      </c>
      <c r="D24" s="13">
        <v>1246500</v>
      </c>
      <c r="E24" s="13">
        <v>1124100</v>
      </c>
      <c r="F24" s="13">
        <v>2040200</v>
      </c>
      <c r="G24" s="13">
        <v>1771900</v>
      </c>
      <c r="H24" s="13">
        <v>2210400</v>
      </c>
      <c r="I24" s="13">
        <v>135800</v>
      </c>
      <c r="J24" s="13">
        <v>550700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5750100</v>
      </c>
      <c r="E26" s="13">
        <v>5635000</v>
      </c>
      <c r="F26" s="13">
        <v>8638500</v>
      </c>
      <c r="G26" s="13">
        <v>7140900</v>
      </c>
      <c r="H26" s="13">
        <v>15082600</v>
      </c>
      <c r="I26" s="13">
        <v>3238700</v>
      </c>
      <c r="J26" s="13">
        <v>5064100</v>
      </c>
      <c r="K26" s="13"/>
    </row>
    <row r="27" spans="3:11" x14ac:dyDescent="0.2">
      <c r="C27" s="11" t="s">
        <v>38</v>
      </c>
      <c r="D27" s="13">
        <v>5756300</v>
      </c>
      <c r="E27" s="13">
        <v>5968800</v>
      </c>
      <c r="F27" s="13">
        <v>8946200</v>
      </c>
      <c r="G27" s="13">
        <v>7077200</v>
      </c>
      <c r="H27" s="13">
        <v>15038500</v>
      </c>
      <c r="I27" s="13">
        <v>3090600</v>
      </c>
      <c r="J27" s="13">
        <v>4930200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66300</v>
      </c>
      <c r="E29" s="13">
        <v>373600</v>
      </c>
      <c r="F29" s="13">
        <v>428600</v>
      </c>
      <c r="G29" s="13">
        <v>0</v>
      </c>
      <c r="H29" s="13">
        <v>0</v>
      </c>
      <c r="I29" s="13">
        <v>-113300</v>
      </c>
      <c r="J29" s="13">
        <v>-14900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-209100</v>
      </c>
      <c r="E32" s="13">
        <v>-787000</v>
      </c>
      <c r="F32" s="13">
        <v>40600</v>
      </c>
      <c r="G32" s="13">
        <v>126200</v>
      </c>
      <c r="H32" s="13">
        <v>608000</v>
      </c>
      <c r="I32" s="13">
        <v>552100</v>
      </c>
      <c r="J32" s="13">
        <v>731600</v>
      </c>
      <c r="K32" s="13"/>
    </row>
    <row r="33" spans="2:11" x14ac:dyDescent="0.2">
      <c r="C33" s="11" t="s">
        <v>44</v>
      </c>
      <c r="D33" s="13">
        <v>5756300</v>
      </c>
      <c r="E33" s="13">
        <v>5968800</v>
      </c>
      <c r="F33" s="13">
        <v>8946200</v>
      </c>
      <c r="G33" s="13">
        <v>7077200</v>
      </c>
      <c r="H33" s="13">
        <v>15038500</v>
      </c>
      <c r="I33" s="13">
        <v>3090600</v>
      </c>
      <c r="J33" s="13">
        <v>4930200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5756300</v>
      </c>
      <c r="E35" s="13">
        <v>5968800</v>
      </c>
      <c r="F35" s="13">
        <v>8946200</v>
      </c>
      <c r="G35" s="13">
        <v>7077200</v>
      </c>
      <c r="H35" s="13">
        <v>15038500</v>
      </c>
      <c r="I35" s="13">
        <v>3090600</v>
      </c>
      <c r="J35" s="13">
        <v>4930200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7703700</v>
      </c>
      <c r="E41" s="13">
        <v>9627500</v>
      </c>
      <c r="F41" s="13">
        <v>13611200</v>
      </c>
      <c r="G41" s="13">
        <v>11484100</v>
      </c>
      <c r="H41" s="13">
        <v>17021400</v>
      </c>
      <c r="I41" s="13">
        <v>10579100</v>
      </c>
      <c r="J41" s="13">
        <v>7928800</v>
      </c>
      <c r="K41" s="13"/>
    </row>
    <row r="42" spans="2:11" x14ac:dyDescent="0.2">
      <c r="C42" s="11" t="s">
        <v>50</v>
      </c>
      <c r="D42" s="13">
        <v>119100</v>
      </c>
      <c r="E42" s="13">
        <v>123800</v>
      </c>
      <c r="F42" s="13">
        <v>156000</v>
      </c>
      <c r="G42" s="13">
        <v>12500</v>
      </c>
      <c r="H42" s="13">
        <v>0</v>
      </c>
      <c r="I42" s="13">
        <v>4500</v>
      </c>
      <c r="J42" s="13">
        <v>34300</v>
      </c>
      <c r="K42" s="13"/>
    </row>
    <row r="43" spans="2:11" x14ac:dyDescent="0.2">
      <c r="C43" s="11" t="s">
        <v>51</v>
      </c>
      <c r="D43" s="13">
        <v>11004200</v>
      </c>
      <c r="E43" s="13">
        <v>12202900</v>
      </c>
      <c r="F43" s="13">
        <v>11485500</v>
      </c>
      <c r="G43" s="13">
        <v>11130400</v>
      </c>
      <c r="H43" s="13">
        <v>12174900</v>
      </c>
      <c r="I43" s="13">
        <v>11315200</v>
      </c>
      <c r="J43" s="13">
        <v>10699600</v>
      </c>
      <c r="K43" s="13"/>
    </row>
    <row r="44" spans="2:11" x14ac:dyDescent="0.2">
      <c r="C44" s="11" t="s">
        <v>52</v>
      </c>
      <c r="D44" s="13">
        <v>9764000</v>
      </c>
      <c r="E44" s="13">
        <v>10684200</v>
      </c>
      <c r="F44" s="13">
        <v>9575700</v>
      </c>
      <c r="G44" s="13">
        <v>9911300</v>
      </c>
      <c r="H44" s="13">
        <v>10216500</v>
      </c>
      <c r="I44" s="13">
        <v>8970900</v>
      </c>
      <c r="J44" s="13">
        <v>8560800</v>
      </c>
      <c r="K44" s="13"/>
    </row>
    <row r="45" spans="2:11" x14ac:dyDescent="0.2">
      <c r="C45" s="11" t="s">
        <v>53</v>
      </c>
      <c r="D45" s="13">
        <v>14574000</v>
      </c>
      <c r="E45" s="13">
        <v>413400</v>
      </c>
      <c r="F45" s="13">
        <v>863500</v>
      </c>
      <c r="G45" s="13">
        <v>1622900</v>
      </c>
      <c r="H45" s="13">
        <v>1273400</v>
      </c>
      <c r="I45" s="13">
        <v>1049300</v>
      </c>
      <c r="J45" s="13">
        <v>459100</v>
      </c>
      <c r="K45" s="13"/>
    </row>
    <row r="46" spans="2:11" x14ac:dyDescent="0.2">
      <c r="C46" s="11" t="s">
        <v>54</v>
      </c>
      <c r="D46" s="13">
        <v>44091500</v>
      </c>
      <c r="E46" s="13">
        <v>33900700</v>
      </c>
      <c r="F46" s="13">
        <v>36455100</v>
      </c>
      <c r="G46" s="13">
        <v>34860700</v>
      </c>
      <c r="H46" s="13">
        <v>41328400</v>
      </c>
      <c r="I46" s="13">
        <v>32472200</v>
      </c>
      <c r="J46" s="13">
        <v>28219600</v>
      </c>
      <c r="K46" s="13"/>
    </row>
    <row r="47" spans="2:11" x14ac:dyDescent="0.2">
      <c r="C47" s="11" t="s">
        <v>55</v>
      </c>
      <c r="D47" s="13">
        <v>3374100</v>
      </c>
      <c r="E47" s="13">
        <v>2946800</v>
      </c>
      <c r="F47" s="13">
        <v>2955000</v>
      </c>
      <c r="G47" s="13">
        <v>2754500</v>
      </c>
      <c r="H47" s="13">
        <v>2574900</v>
      </c>
      <c r="I47" s="13">
        <v>5909500</v>
      </c>
      <c r="J47" s="13">
        <v>6332700</v>
      </c>
      <c r="K47" s="13"/>
    </row>
    <row r="48" spans="2:11" x14ac:dyDescent="0.2">
      <c r="C48" s="11" t="s">
        <v>56</v>
      </c>
      <c r="D48" s="13">
        <v>12010600</v>
      </c>
      <c r="E48" s="13">
        <v>13058500</v>
      </c>
      <c r="F48" s="13">
        <v>12486900</v>
      </c>
      <c r="G48" s="13">
        <v>13619900</v>
      </c>
      <c r="H48" s="13">
        <v>12921100</v>
      </c>
      <c r="I48" s="13">
        <v>12363400</v>
      </c>
      <c r="J48" s="13">
        <v>11049900</v>
      </c>
      <c r="K48" s="13"/>
    </row>
    <row r="49" spans="3:11" x14ac:dyDescent="0.2">
      <c r="C49" s="11" t="s">
        <v>57</v>
      </c>
      <c r="D49" s="13">
        <v>59679100</v>
      </c>
      <c r="E49" s="13">
        <v>74814900</v>
      </c>
      <c r="F49" s="13">
        <v>69793700</v>
      </c>
      <c r="G49" s="13">
        <v>70207000</v>
      </c>
      <c r="H49" s="13">
        <v>69251400</v>
      </c>
      <c r="I49" s="13">
        <v>65866900</v>
      </c>
      <c r="J49" s="13">
        <v>70277100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898600</v>
      </c>
      <c r="E52" s="13">
        <v>633400</v>
      </c>
      <c r="F52" s="13">
        <v>851800</v>
      </c>
      <c r="G52" s="13">
        <v>733500</v>
      </c>
      <c r="H52" s="13">
        <v>661800</v>
      </c>
      <c r="I52" s="13">
        <v>528600</v>
      </c>
      <c r="J52" s="13">
        <v>432800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137486300</v>
      </c>
      <c r="E54" s="13">
        <v>139785600</v>
      </c>
      <c r="F54" s="13">
        <v>135430200</v>
      </c>
      <c r="G54" s="13">
        <v>136747400</v>
      </c>
      <c r="H54" s="13">
        <v>139954700</v>
      </c>
      <c r="I54" s="13">
        <v>126394300</v>
      </c>
      <c r="J54" s="13">
        <v>127556700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7817600</v>
      </c>
      <c r="E57" s="13">
        <v>8099900</v>
      </c>
      <c r="F57" s="13">
        <v>7281200</v>
      </c>
      <c r="G57" s="13">
        <v>7028300</v>
      </c>
      <c r="H57" s="13">
        <v>6477100</v>
      </c>
      <c r="I57" s="13">
        <v>5962300</v>
      </c>
      <c r="J57" s="13">
        <v>5771700</v>
      </c>
      <c r="K57" s="13"/>
    </row>
    <row r="58" spans="3:11" x14ac:dyDescent="0.2">
      <c r="C58" s="11" t="s">
        <v>66</v>
      </c>
      <c r="D58" s="13">
        <v>4635100</v>
      </c>
      <c r="E58" s="13">
        <v>2565500</v>
      </c>
      <c r="F58" s="13">
        <v>4756900</v>
      </c>
      <c r="G58" s="13">
        <v>3927000</v>
      </c>
      <c r="H58" s="13">
        <v>3668500</v>
      </c>
      <c r="I58" s="13">
        <v>5405700</v>
      </c>
      <c r="J58" s="13">
        <v>3014700</v>
      </c>
      <c r="K58" s="13"/>
    </row>
    <row r="59" spans="3:11" x14ac:dyDescent="0.2">
      <c r="C59" s="11" t="s">
        <v>67</v>
      </c>
      <c r="D59" s="13">
        <v>15289400</v>
      </c>
      <c r="E59" s="13">
        <v>13327100</v>
      </c>
      <c r="F59" s="13">
        <v>10828300</v>
      </c>
      <c r="G59" s="13">
        <v>10358200</v>
      </c>
      <c r="H59" s="13">
        <v>10516200</v>
      </c>
      <c r="I59" s="13">
        <v>8885600</v>
      </c>
      <c r="J59" s="13">
        <v>8381000</v>
      </c>
      <c r="K59" s="13"/>
    </row>
    <row r="60" spans="3:11" x14ac:dyDescent="0.2">
      <c r="C60" s="11" t="s">
        <v>68</v>
      </c>
      <c r="D60" s="13">
        <v>30191500</v>
      </c>
      <c r="E60" s="13">
        <v>26756900</v>
      </c>
      <c r="F60" s="13">
        <v>25621500</v>
      </c>
      <c r="G60" s="13">
        <v>24218100</v>
      </c>
      <c r="H60" s="13">
        <v>23584100</v>
      </c>
      <c r="I60" s="13">
        <v>22878500</v>
      </c>
      <c r="J60" s="13">
        <v>19894700</v>
      </c>
      <c r="K60" s="13"/>
    </row>
    <row r="61" spans="3:11" x14ac:dyDescent="0.2">
      <c r="C61" s="11" t="s">
        <v>69</v>
      </c>
      <c r="D61" s="13">
        <v>13910300</v>
      </c>
      <c r="E61" s="13">
        <v>17798200</v>
      </c>
      <c r="F61" s="13">
        <v>17912800</v>
      </c>
      <c r="G61" s="13">
        <v>21564900</v>
      </c>
      <c r="H61" s="13">
        <v>25291700</v>
      </c>
      <c r="I61" s="13">
        <v>23698800</v>
      </c>
      <c r="J61" s="13">
        <v>25196900</v>
      </c>
      <c r="K61" s="13"/>
    </row>
    <row r="62" spans="3:11" x14ac:dyDescent="0.2">
      <c r="C62" s="11" t="s">
        <v>70</v>
      </c>
      <c r="D62" s="13">
        <v>8474000</v>
      </c>
      <c r="E62" s="13">
        <v>8545400</v>
      </c>
      <c r="F62" s="13">
        <v>7432900</v>
      </c>
      <c r="G62" s="13">
        <v>7267100</v>
      </c>
      <c r="H62" s="13">
        <v>7533900</v>
      </c>
      <c r="I62" s="13">
        <v>6735500</v>
      </c>
      <c r="J62" s="13">
        <v>6931500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56880600</v>
      </c>
      <c r="E66" s="13">
        <v>57600300</v>
      </c>
      <c r="F66" s="13">
        <v>55113800</v>
      </c>
      <c r="G66" s="13">
        <v>58240600</v>
      </c>
      <c r="H66" s="13">
        <v>62582300</v>
      </c>
      <c r="I66" s="13">
        <v>59925900</v>
      </c>
      <c r="J66" s="13">
        <v>59964500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80243300</v>
      </c>
      <c r="E76" s="13">
        <v>81839300</v>
      </c>
      <c r="F76" s="13">
        <v>79923100</v>
      </c>
      <c r="G76" s="13">
        <v>78108700</v>
      </c>
      <c r="H76" s="13">
        <v>77193900</v>
      </c>
      <c r="I76" s="13">
        <v>66273100</v>
      </c>
      <c r="J76" s="13">
        <v>67410100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5756300</v>
      </c>
      <c r="E81" s="13">
        <v>5968800</v>
      </c>
      <c r="F81" s="13">
        <v>8946200</v>
      </c>
      <c r="G81" s="13">
        <v>7077200</v>
      </c>
      <c r="H81" s="13">
        <v>15038500</v>
      </c>
      <c r="I81" s="13">
        <v>3090600</v>
      </c>
      <c r="J81" s="13">
        <v>4930200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1051900</v>
      </c>
      <c r="E83" s="13">
        <v>1129700</v>
      </c>
      <c r="F83" s="13">
        <v>1261100</v>
      </c>
      <c r="G83" s="13">
        <v>1569400</v>
      </c>
      <c r="H83" s="13">
        <v>1809200</v>
      </c>
      <c r="I83" s="13">
        <v>1600300</v>
      </c>
      <c r="J83" s="13">
        <v>1317800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9401600</v>
      </c>
      <c r="E89" s="13">
        <v>11338600</v>
      </c>
      <c r="F89" s="13">
        <v>11249300</v>
      </c>
      <c r="G89" s="13">
        <v>11966300</v>
      </c>
      <c r="H89" s="13">
        <v>9074000</v>
      </c>
      <c r="I89" s="13">
        <v>8657800</v>
      </c>
      <c r="J89" s="13">
        <v>6351000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-1794200</v>
      </c>
      <c r="E91" s="13">
        <v>-1789500</v>
      </c>
      <c r="F91" s="13">
        <v>-1634100</v>
      </c>
      <c r="G91" s="13">
        <v>-1680900</v>
      </c>
      <c r="H91" s="13">
        <v>-1533900</v>
      </c>
      <c r="I91" s="13">
        <v>-1484700</v>
      </c>
      <c r="J91" s="13">
        <v>-1620100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-4562600</v>
      </c>
      <c r="E94" s="13">
        <v>-6853100</v>
      </c>
      <c r="F94" s="13">
        <v>-2217600</v>
      </c>
      <c r="G94" s="13">
        <v>-8299800</v>
      </c>
      <c r="H94" s="13">
        <v>4426900</v>
      </c>
      <c r="I94" s="13">
        <v>-1327600</v>
      </c>
      <c r="J94" s="13">
        <v>-14730900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4870100</v>
      </c>
      <c r="E96" s="13">
        <v>4923200</v>
      </c>
      <c r="F96" s="13">
        <v>4454400</v>
      </c>
      <c r="G96" s="13">
        <v>4558200</v>
      </c>
      <c r="H96" s="13">
        <v>4815900</v>
      </c>
      <c r="I96" s="13">
        <v>4302500</v>
      </c>
      <c r="J96" s="13">
        <v>4319900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-5966500</v>
      </c>
      <c r="E100" s="13">
        <v>-8900200</v>
      </c>
      <c r="F100" s="13">
        <v>-6221000</v>
      </c>
      <c r="G100" s="13">
        <v>-8024600</v>
      </c>
      <c r="H100" s="13">
        <v>-7932700</v>
      </c>
      <c r="I100" s="13">
        <v>-4532600</v>
      </c>
      <c r="J100" s="13">
        <v>4497400</v>
      </c>
      <c r="K100" s="13"/>
    </row>
    <row r="101" spans="3:11" x14ac:dyDescent="0.2">
      <c r="C101" s="11" t="s">
        <v>19</v>
      </c>
      <c r="D101" s="13">
        <v>-13500</v>
      </c>
      <c r="E101" s="13">
        <v>-35400</v>
      </c>
      <c r="F101" s="13">
        <v>8500</v>
      </c>
      <c r="G101" s="13">
        <v>17100</v>
      </c>
      <c r="H101" s="13">
        <v>-78300</v>
      </c>
      <c r="I101" s="13">
        <v>10100</v>
      </c>
      <c r="J101" s="13">
        <v>1100</v>
      </c>
      <c r="K101" s="13"/>
    </row>
    <row r="102" spans="3:11" x14ac:dyDescent="0.2">
      <c r="C102" s="11" t="s">
        <v>20</v>
      </c>
      <c r="D102" s="13">
        <v>-1140900</v>
      </c>
      <c r="E102" s="13">
        <v>-4450100</v>
      </c>
      <c r="F102" s="13">
        <v>2819300</v>
      </c>
      <c r="G102" s="13">
        <v>-4341000</v>
      </c>
      <c r="H102" s="13">
        <v>5489900</v>
      </c>
      <c r="I102" s="13">
        <v>2807800</v>
      </c>
      <c r="J102" s="13">
        <v>-3881400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34800</v>
      </c>
      <c r="E8" s="13">
        <v>42800</v>
      </c>
      <c r="F8" s="13">
        <v>38400</v>
      </c>
      <c r="G8" s="13">
        <v>40200</v>
      </c>
      <c r="H8" s="13">
        <v>29400</v>
      </c>
      <c r="I8" s="13">
        <v>33800</v>
      </c>
      <c r="J8" s="13">
        <v>35600</v>
      </c>
      <c r="K8" s="13"/>
    </row>
    <row r="9" spans="1:11" x14ac:dyDescent="0.2">
      <c r="C9" s="11" t="s">
        <v>22</v>
      </c>
      <c r="D9" s="13">
        <v>11200</v>
      </c>
      <c r="E9" s="13">
        <v>10700</v>
      </c>
      <c r="F9" s="13">
        <v>25100</v>
      </c>
      <c r="G9" s="13">
        <v>14600</v>
      </c>
      <c r="H9" s="13">
        <v>9100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23600</v>
      </c>
      <c r="E10" s="13">
        <v>32100</v>
      </c>
      <c r="F10" s="13">
        <v>13300</v>
      </c>
      <c r="G10" s="13">
        <v>25600</v>
      </c>
      <c r="H10" s="13">
        <v>20200</v>
      </c>
      <c r="I10" s="13">
        <v>22800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1200</v>
      </c>
      <c r="G14" s="13">
        <v>0</v>
      </c>
      <c r="H14" s="13">
        <v>9700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1200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32000</v>
      </c>
      <c r="F17" s="13">
        <v>63400</v>
      </c>
      <c r="G17" s="13">
        <v>37100</v>
      </c>
      <c r="H17" s="13">
        <v>27600</v>
      </c>
      <c r="I17" s="13">
        <v>37800</v>
      </c>
      <c r="J17" s="13">
        <v>33800</v>
      </c>
      <c r="K17" s="13"/>
    </row>
    <row r="18" spans="3:11" x14ac:dyDescent="0.2">
      <c r="C18" s="11" t="s">
        <v>30</v>
      </c>
      <c r="D18" s="13">
        <v>5800</v>
      </c>
      <c r="E18" s="13">
        <v>10800</v>
      </c>
      <c r="F18" s="13">
        <v>-25000</v>
      </c>
      <c r="G18" s="13">
        <v>3100</v>
      </c>
      <c r="H18" s="13">
        <v>1800</v>
      </c>
      <c r="I18" s="13">
        <v>-4000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10800</v>
      </c>
      <c r="F21" s="13">
        <v>-24600</v>
      </c>
      <c r="G21" s="13">
        <v>2800</v>
      </c>
      <c r="H21" s="13">
        <v>3000</v>
      </c>
      <c r="I21" s="13">
        <v>-2300</v>
      </c>
      <c r="J21" s="13">
        <v>3600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6500</v>
      </c>
      <c r="G22" s="13">
        <v>1200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2200</v>
      </c>
      <c r="E23" s="13">
        <v>6600</v>
      </c>
      <c r="F23" s="13">
        <v>-32600</v>
      </c>
      <c r="G23" s="13">
        <v>1400</v>
      </c>
      <c r="H23" s="13">
        <v>-9100</v>
      </c>
      <c r="I23" s="13">
        <v>-6400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>
        <v>100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6300</v>
      </c>
      <c r="F26" s="13">
        <v>-32600</v>
      </c>
      <c r="G26" s="13">
        <v>1400</v>
      </c>
      <c r="H26" s="13">
        <v>-9200</v>
      </c>
      <c r="I26" s="13">
        <v>-6200</v>
      </c>
      <c r="J26" s="13">
        <v>500</v>
      </c>
      <c r="K26" s="13"/>
    </row>
    <row r="27" spans="3:11" x14ac:dyDescent="0.2">
      <c r="C27" s="11" t="s">
        <v>38</v>
      </c>
      <c r="D27" s="13">
        <v>2100</v>
      </c>
      <c r="E27" s="13">
        <v>6300</v>
      </c>
      <c r="F27" s="13">
        <v>-32600</v>
      </c>
      <c r="G27" s="13">
        <v>1400</v>
      </c>
      <c r="H27" s="13">
        <v>-9200</v>
      </c>
      <c r="I27" s="13">
        <v>-6200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2100</v>
      </c>
      <c r="E33" s="13">
        <v>6300</v>
      </c>
      <c r="F33" s="13">
        <v>-32600</v>
      </c>
      <c r="G33" s="13">
        <v>1400</v>
      </c>
      <c r="H33" s="13">
        <v>-9200</v>
      </c>
      <c r="I33" s="13">
        <v>-6200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6300</v>
      </c>
      <c r="F35" s="13">
        <v>-32600</v>
      </c>
      <c r="G35" s="13">
        <v>1400</v>
      </c>
      <c r="H35" s="13">
        <v>-9200</v>
      </c>
      <c r="I35" s="13">
        <v>-6200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1900</v>
      </c>
      <c r="G41" s="13">
        <v>1600</v>
      </c>
      <c r="H41" s="13">
        <v>1200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6600</v>
      </c>
      <c r="F43" s="13">
        <v>7900</v>
      </c>
      <c r="G43" s="13">
        <v>6200</v>
      </c>
      <c r="H43" s="13">
        <v>1700</v>
      </c>
      <c r="I43" s="13">
        <v>4800</v>
      </c>
      <c r="J43" s="13">
        <v>4300</v>
      </c>
      <c r="K43" s="13"/>
    </row>
    <row r="44" spans="2:11" x14ac:dyDescent="0.2">
      <c r="C44" s="11" t="s">
        <v>52</v>
      </c>
      <c r="D44" s="13">
        <v>1700</v>
      </c>
      <c r="E44" s="13">
        <v>3700</v>
      </c>
      <c r="F44" s="13">
        <v>8000</v>
      </c>
      <c r="G44" s="13">
        <v>3500</v>
      </c>
      <c r="H44" s="13">
        <v>1900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11800</v>
      </c>
      <c r="F46" s="13">
        <v>18500</v>
      </c>
      <c r="G46" s="13">
        <v>12600</v>
      </c>
      <c r="H46" s="13">
        <v>5000</v>
      </c>
      <c r="I46" s="13">
        <v>8900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0</v>
      </c>
      <c r="H49" s="13">
        <v>0</v>
      </c>
      <c r="I49" s="13">
        <v>10800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12200</v>
      </c>
      <c r="F54" s="13">
        <v>18500</v>
      </c>
      <c r="G54" s="13">
        <v>12600</v>
      </c>
      <c r="H54" s="13">
        <v>5200</v>
      </c>
      <c r="I54" s="13">
        <v>20000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11700</v>
      </c>
      <c r="E58" s="13">
        <v>2100</v>
      </c>
      <c r="F58" s="13">
        <v>1000</v>
      </c>
      <c r="G58" s="13">
        <v>7500</v>
      </c>
      <c r="H58" s="13">
        <v>5500</v>
      </c>
      <c r="I58" s="13">
        <v>2000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8600</v>
      </c>
      <c r="G59" s="13">
        <v>300</v>
      </c>
      <c r="H59" s="13">
        <v>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17200</v>
      </c>
      <c r="E60" s="13">
        <v>14000</v>
      </c>
      <c r="F60" s="13">
        <v>30300</v>
      </c>
      <c r="G60" s="13">
        <v>14700</v>
      </c>
      <c r="H60" s="13">
        <v>10100</v>
      </c>
      <c r="I60" s="13">
        <v>10400</v>
      </c>
      <c r="J60" s="13">
        <v>7100</v>
      </c>
      <c r="K60" s="13"/>
    </row>
    <row r="61" spans="3:11" x14ac:dyDescent="0.2">
      <c r="C61" s="11" t="s">
        <v>69</v>
      </c>
      <c r="D61" s="13">
        <v>15800</v>
      </c>
      <c r="E61" s="13">
        <v>25500</v>
      </c>
      <c r="F61" s="13">
        <v>21800</v>
      </c>
      <c r="G61" s="13">
        <v>1200</v>
      </c>
      <c r="H61" s="13">
        <v>200</v>
      </c>
      <c r="I61" s="13">
        <v>5600</v>
      </c>
      <c r="J61" s="13">
        <v>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39500</v>
      </c>
      <c r="F66" s="13">
        <v>52100</v>
      </c>
      <c r="G66" s="13">
        <v>16300</v>
      </c>
      <c r="H66" s="13">
        <v>10400</v>
      </c>
      <c r="I66" s="13">
        <v>16000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-46200</v>
      </c>
      <c r="F72" s="13">
        <v>-52700</v>
      </c>
      <c r="G72" s="13">
        <v>-22800</v>
      </c>
      <c r="H72" s="13">
        <v>-24200</v>
      </c>
      <c r="I72" s="13">
        <v>-15000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-27300</v>
      </c>
      <c r="F76" s="13">
        <v>-33500</v>
      </c>
      <c r="G76" s="13">
        <v>-3700</v>
      </c>
      <c r="H76" s="13">
        <v>-5200</v>
      </c>
      <c r="I76" s="13">
        <v>4000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6300</v>
      </c>
      <c r="F81" s="13">
        <v>-32600</v>
      </c>
      <c r="G81" s="13">
        <v>1400</v>
      </c>
      <c r="H81" s="13">
        <v>-9200</v>
      </c>
      <c r="I81" s="13">
        <v>-6200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400</v>
      </c>
      <c r="F89" s="13">
        <v>-8400</v>
      </c>
      <c r="G89" s="13">
        <v>-1600</v>
      </c>
      <c r="H89" s="13">
        <v>2900</v>
      </c>
      <c r="I89" s="13">
        <v>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-2100</v>
      </c>
      <c r="F100" s="13">
        <v>9000</v>
      </c>
      <c r="G100" s="13">
        <v>2000</v>
      </c>
      <c r="H100" s="13">
        <v>-2100</v>
      </c>
      <c r="I100" s="13">
        <v>-2900</v>
      </c>
      <c r="J100" s="13">
        <v>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0</v>
      </c>
      <c r="H101" s="13">
        <v>-200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-1800</v>
      </c>
      <c r="F102" s="13">
        <v>700</v>
      </c>
      <c r="G102" s="13">
        <v>300</v>
      </c>
      <c r="H102" s="13">
        <v>700</v>
      </c>
      <c r="I102" s="13">
        <v>-1500</v>
      </c>
      <c r="J102" s="13">
        <v>-500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26724000</v>
      </c>
      <c r="E8" s="13">
        <v>25253000</v>
      </c>
      <c r="F8" s="13">
        <v>29279000</v>
      </c>
      <c r="G8" s="13">
        <v>23113000</v>
      </c>
      <c r="H8" s="13">
        <v>20375000</v>
      </c>
      <c r="I8" s="13">
        <v>21419000</v>
      </c>
      <c r="J8" s="13">
        <v>23495000</v>
      </c>
      <c r="K8" s="13"/>
    </row>
    <row r="9" spans="1:11" x14ac:dyDescent="0.2">
      <c r="C9" s="11" t="s">
        <v>22</v>
      </c>
      <c r="D9" s="13">
        <v>13382000</v>
      </c>
      <c r="E9" s="13">
        <v>13545000</v>
      </c>
      <c r="F9" s="13">
        <v>18652000</v>
      </c>
      <c r="G9" s="13">
        <v>12866000</v>
      </c>
      <c r="H9" s="13">
        <v>10478000</v>
      </c>
      <c r="I9" s="13">
        <v>11816000</v>
      </c>
      <c r="J9" s="13">
        <v>13879000</v>
      </c>
      <c r="K9" s="13"/>
    </row>
    <row r="10" spans="1:11" x14ac:dyDescent="0.2">
      <c r="C10" s="11" t="s">
        <v>23</v>
      </c>
      <c r="D10" s="13">
        <v>13342000</v>
      </c>
      <c r="E10" s="13">
        <v>11708000</v>
      </c>
      <c r="F10" s="13">
        <v>10627000</v>
      </c>
      <c r="G10" s="13">
        <v>10247000</v>
      </c>
      <c r="H10" s="13">
        <v>9897000</v>
      </c>
      <c r="I10" s="13">
        <v>9603000</v>
      </c>
      <c r="J10" s="13">
        <v>9616000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141000</v>
      </c>
      <c r="I14" s="13">
        <v>-2401000</v>
      </c>
      <c r="J14" s="13">
        <v>-81000</v>
      </c>
      <c r="K14" s="13"/>
    </row>
    <row r="15" spans="1:11" x14ac:dyDescent="0.2">
      <c r="C15" s="11" t="s">
        <v>28</v>
      </c>
      <c r="D15" s="13">
        <v>4755000</v>
      </c>
      <c r="E15" s="13">
        <v>4525000</v>
      </c>
      <c r="F15" s="13">
        <v>3663000</v>
      </c>
      <c r="G15" s="13">
        <v>3565000</v>
      </c>
      <c r="H15" s="13">
        <v>3518000</v>
      </c>
      <c r="I15" s="13">
        <v>3038000</v>
      </c>
      <c r="J15" s="13">
        <v>3131000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19046000</v>
      </c>
      <c r="E17" s="13">
        <v>18832000</v>
      </c>
      <c r="F17" s="13">
        <v>23253000</v>
      </c>
      <c r="G17" s="13">
        <v>18844000</v>
      </c>
      <c r="H17" s="13">
        <v>15140000</v>
      </c>
      <c r="I17" s="13">
        <v>15817000</v>
      </c>
      <c r="J17" s="13">
        <v>19150000</v>
      </c>
      <c r="K17" s="13"/>
    </row>
    <row r="18" spans="3:11" x14ac:dyDescent="0.2">
      <c r="C18" s="11" t="s">
        <v>30</v>
      </c>
      <c r="D18" s="13">
        <v>7678000</v>
      </c>
      <c r="E18" s="13">
        <v>6421000</v>
      </c>
      <c r="F18" s="13">
        <v>6026000</v>
      </c>
      <c r="G18" s="13">
        <v>4269000</v>
      </c>
      <c r="H18" s="13">
        <v>5235000</v>
      </c>
      <c r="I18" s="13">
        <v>5602000</v>
      </c>
      <c r="J18" s="13">
        <v>4345000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-294000</v>
      </c>
      <c r="E20" s="13">
        <v>-370000</v>
      </c>
      <c r="F20" s="13">
        <v>-219000</v>
      </c>
      <c r="G20" s="13">
        <v>-146000</v>
      </c>
      <c r="H20" s="13">
        <v>-223000</v>
      </c>
      <c r="I20" s="13">
        <v>-275000</v>
      </c>
      <c r="J20" s="13">
        <v>-165000</v>
      </c>
      <c r="K20" s="13"/>
    </row>
    <row r="21" spans="3:11" x14ac:dyDescent="0.2">
      <c r="C21" s="11" t="s">
        <v>33</v>
      </c>
      <c r="D21" s="13">
        <v>12727000</v>
      </c>
      <c r="E21" s="13">
        <v>11316000</v>
      </c>
      <c r="F21" s="13">
        <v>9908000</v>
      </c>
      <c r="G21" s="13">
        <v>7980000</v>
      </c>
      <c r="H21" s="13">
        <v>8976000</v>
      </c>
      <c r="I21" s="13">
        <v>8915000</v>
      </c>
      <c r="J21" s="13">
        <v>7641000</v>
      </c>
      <c r="K21" s="13"/>
    </row>
    <row r="22" spans="3:11" x14ac:dyDescent="0.2">
      <c r="C22" s="11" t="s">
        <v>34</v>
      </c>
      <c r="D22" s="13">
        <v>2743000</v>
      </c>
      <c r="E22" s="13">
        <v>2446000</v>
      </c>
      <c r="F22" s="13">
        <v>2022000</v>
      </c>
      <c r="G22" s="13">
        <v>1837000</v>
      </c>
      <c r="H22" s="13">
        <v>1821000</v>
      </c>
      <c r="I22" s="13">
        <v>1736000</v>
      </c>
      <c r="J22" s="13">
        <v>1842000</v>
      </c>
      <c r="K22" s="13"/>
    </row>
    <row r="23" spans="3:11" x14ac:dyDescent="0.2">
      <c r="C23" s="11" t="s">
        <v>35</v>
      </c>
      <c r="D23" s="13">
        <v>5229000</v>
      </c>
      <c r="E23" s="13">
        <v>4345000</v>
      </c>
      <c r="F23" s="13">
        <v>4212000</v>
      </c>
      <c r="G23" s="13">
        <v>2561000</v>
      </c>
      <c r="H23" s="13">
        <v>3481000</v>
      </c>
      <c r="I23" s="13">
        <v>6527000</v>
      </c>
      <c r="J23" s="13">
        <v>2733000</v>
      </c>
      <c r="K23" s="13"/>
    </row>
    <row r="24" spans="3:11" x14ac:dyDescent="0.2">
      <c r="C24" s="11" t="s">
        <v>36</v>
      </c>
      <c r="D24" s="13">
        <v>969000</v>
      </c>
      <c r="E24" s="13">
        <v>496000</v>
      </c>
      <c r="F24" s="13">
        <v>795000</v>
      </c>
      <c r="G24" s="13">
        <v>267000</v>
      </c>
      <c r="H24" s="13">
        <v>393000</v>
      </c>
      <c r="I24" s="13">
        <v>1798000</v>
      </c>
      <c r="J24" s="13">
        <v>449000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4260000</v>
      </c>
      <c r="E26" s="13">
        <v>3849000</v>
      </c>
      <c r="F26" s="13">
        <v>3417000</v>
      </c>
      <c r="G26" s="13">
        <v>2294000</v>
      </c>
      <c r="H26" s="13">
        <v>3088000</v>
      </c>
      <c r="I26" s="13">
        <v>4729000</v>
      </c>
      <c r="J26" s="13">
        <v>2284000</v>
      </c>
      <c r="K26" s="13"/>
    </row>
    <row r="27" spans="3:11" x14ac:dyDescent="0.2">
      <c r="C27" s="11" t="s">
        <v>38</v>
      </c>
      <c r="D27" s="13">
        <v>4401000</v>
      </c>
      <c r="E27" s="13">
        <v>3976000</v>
      </c>
      <c r="F27" s="13">
        <v>3524000</v>
      </c>
      <c r="G27" s="13">
        <v>2393000</v>
      </c>
      <c r="H27" s="13">
        <v>3119000</v>
      </c>
      <c r="I27" s="13">
        <v>4739000</v>
      </c>
      <c r="J27" s="13">
        <v>2226000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294000</v>
      </c>
      <c r="E32" s="13">
        <v>370000</v>
      </c>
      <c r="F32" s="13">
        <v>219000</v>
      </c>
      <c r="G32" s="13">
        <v>146000</v>
      </c>
      <c r="H32" s="13">
        <v>223000</v>
      </c>
      <c r="I32" s="13">
        <v>275000</v>
      </c>
      <c r="J32" s="13">
        <v>165000</v>
      </c>
      <c r="K32" s="13"/>
    </row>
    <row r="33" spans="2:11" x14ac:dyDescent="0.2">
      <c r="C33" s="11" t="s">
        <v>44</v>
      </c>
      <c r="D33" s="13">
        <v>4401000</v>
      </c>
      <c r="E33" s="13">
        <v>3976000</v>
      </c>
      <c r="F33" s="13">
        <v>3524000</v>
      </c>
      <c r="G33" s="13">
        <v>2393000</v>
      </c>
      <c r="H33" s="13">
        <v>3119000</v>
      </c>
      <c r="I33" s="13">
        <v>4739000</v>
      </c>
      <c r="J33" s="13">
        <v>2226000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4401000</v>
      </c>
      <c r="E35" s="13">
        <v>3976000</v>
      </c>
      <c r="F35" s="13">
        <v>3524000</v>
      </c>
      <c r="G35" s="13">
        <v>2393000</v>
      </c>
      <c r="H35" s="13">
        <v>3119000</v>
      </c>
      <c r="I35" s="13">
        <v>4739000</v>
      </c>
      <c r="J35" s="13">
        <v>2226000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748000</v>
      </c>
      <c r="F41" s="13">
        <v>1917000</v>
      </c>
      <c r="G41" s="13">
        <v>1798000</v>
      </c>
      <c r="H41" s="13">
        <v>1065000</v>
      </c>
      <c r="I41" s="13">
        <v>1975000</v>
      </c>
      <c r="J41" s="13">
        <v>1396000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4289000</v>
      </c>
      <c r="E43" s="13">
        <v>3963000</v>
      </c>
      <c r="F43" s="13">
        <v>3716000</v>
      </c>
      <c r="G43" s="13">
        <v>2962000</v>
      </c>
      <c r="H43" s="13">
        <v>3335000</v>
      </c>
      <c r="I43" s="13">
        <v>3409000</v>
      </c>
      <c r="J43" s="13">
        <v>3945000</v>
      </c>
      <c r="K43" s="13"/>
    </row>
    <row r="44" spans="2:11" x14ac:dyDescent="0.2">
      <c r="C44" s="11" t="s">
        <v>52</v>
      </c>
      <c r="D44" s="13">
        <v>3369000</v>
      </c>
      <c r="E44" s="13">
        <v>3352000</v>
      </c>
      <c r="F44" s="13">
        <v>2677000</v>
      </c>
      <c r="G44" s="13">
        <v>2355000</v>
      </c>
      <c r="H44" s="13">
        <v>2488000</v>
      </c>
      <c r="I44" s="13">
        <v>2388000</v>
      </c>
      <c r="J44" s="13">
        <v>2394000</v>
      </c>
      <c r="K44" s="13"/>
    </row>
    <row r="45" spans="2:11" x14ac:dyDescent="0.2">
      <c r="C45" s="11" t="s">
        <v>53</v>
      </c>
      <c r="D45" s="13">
        <v>1641000</v>
      </c>
      <c r="E45" s="13">
        <v>1822000</v>
      </c>
      <c r="F45" s="13">
        <v>1697000</v>
      </c>
      <c r="G45" s="13">
        <v>1518000</v>
      </c>
      <c r="H45" s="13">
        <v>1451000</v>
      </c>
      <c r="I45" s="13">
        <v>1731000</v>
      </c>
      <c r="J45" s="13">
        <v>1302000</v>
      </c>
      <c r="K45" s="13"/>
    </row>
    <row r="46" spans="2:11" x14ac:dyDescent="0.2">
      <c r="C46" s="11" t="s">
        <v>54</v>
      </c>
      <c r="D46" s="13">
        <v>10694000</v>
      </c>
      <c r="E46" s="13">
        <v>10432000</v>
      </c>
      <c r="F46" s="13">
        <v>10416000</v>
      </c>
      <c r="G46" s="13">
        <v>8965000</v>
      </c>
      <c r="H46" s="13">
        <v>8617000</v>
      </c>
      <c r="I46" s="13">
        <v>9817000</v>
      </c>
      <c r="J46" s="13">
        <v>9583000</v>
      </c>
      <c r="K46" s="13"/>
    </row>
    <row r="47" spans="2:11" x14ac:dyDescent="0.2">
      <c r="C47" s="11" t="s">
        <v>55</v>
      </c>
      <c r="D47" s="13">
        <v>1416000</v>
      </c>
      <c r="E47" s="13">
        <v>1368000</v>
      </c>
      <c r="F47" s="13">
        <v>1443000</v>
      </c>
      <c r="G47" s="13">
        <v>1282000</v>
      </c>
      <c r="H47" s="13">
        <v>1362000</v>
      </c>
      <c r="I47" s="13">
        <v>1303000</v>
      </c>
      <c r="J47" s="13">
        <v>1580000</v>
      </c>
      <c r="K47" s="13"/>
    </row>
    <row r="48" spans="2:11" x14ac:dyDescent="0.2">
      <c r="C48" s="11" t="s">
        <v>56</v>
      </c>
      <c r="D48" s="13">
        <v>105870000</v>
      </c>
      <c r="E48" s="13">
        <v>101083000</v>
      </c>
      <c r="F48" s="13">
        <v>95860000</v>
      </c>
      <c r="G48" s="13">
        <v>92638000</v>
      </c>
      <c r="H48" s="13">
        <v>89016000</v>
      </c>
      <c r="I48" s="13">
        <v>84420000</v>
      </c>
      <c r="J48" s="13">
        <v>80191000</v>
      </c>
      <c r="K48" s="13"/>
    </row>
    <row r="49" spans="3:11" x14ac:dyDescent="0.2">
      <c r="C49" s="11" t="s">
        <v>57</v>
      </c>
      <c r="D49" s="13">
        <v>5493000</v>
      </c>
      <c r="E49" s="13">
        <v>5529000</v>
      </c>
      <c r="F49" s="13">
        <v>5567000</v>
      </c>
      <c r="G49" s="13">
        <v>5725000</v>
      </c>
      <c r="H49" s="13">
        <v>5767000</v>
      </c>
      <c r="I49" s="13">
        <v>5816000</v>
      </c>
      <c r="J49" s="13">
        <v>5928000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7640000</v>
      </c>
      <c r="E52" s="13">
        <v>6916000</v>
      </c>
      <c r="F52" s="13">
        <v>6786000</v>
      </c>
      <c r="G52" s="13">
        <v>5052000</v>
      </c>
      <c r="H52" s="13">
        <v>3121000</v>
      </c>
      <c r="I52" s="13">
        <v>3488000</v>
      </c>
      <c r="J52" s="13">
        <v>7946000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145180000</v>
      </c>
      <c r="E54" s="13">
        <v>139331000</v>
      </c>
      <c r="F54" s="13">
        <v>134891000</v>
      </c>
      <c r="G54" s="13">
        <v>127534000</v>
      </c>
      <c r="H54" s="13">
        <v>122935000</v>
      </c>
      <c r="I54" s="13">
        <v>118700000</v>
      </c>
      <c r="J54" s="13">
        <v>116914000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3701000</v>
      </c>
      <c r="E57" s="13">
        <v>2898000</v>
      </c>
      <c r="F57" s="13">
        <v>3525000</v>
      </c>
      <c r="G57" s="13">
        <v>2169000</v>
      </c>
      <c r="H57" s="13">
        <v>2806000</v>
      </c>
      <c r="I57" s="13">
        <v>2557000</v>
      </c>
      <c r="J57" s="13">
        <v>3436000</v>
      </c>
      <c r="K57" s="13"/>
    </row>
    <row r="58" spans="3:11" x14ac:dyDescent="0.2">
      <c r="C58" s="11" t="s">
        <v>66</v>
      </c>
      <c r="D58" s="13">
        <v>6256000</v>
      </c>
      <c r="E58" s="13">
        <v>4973000</v>
      </c>
      <c r="F58" s="13">
        <v>7091000</v>
      </c>
      <c r="G58" s="13">
        <v>3847000</v>
      </c>
      <c r="H58" s="13">
        <v>4357000</v>
      </c>
      <c r="I58" s="13">
        <v>5273000</v>
      </c>
      <c r="J58" s="13">
        <v>6113000</v>
      </c>
      <c r="K58" s="13"/>
    </row>
    <row r="59" spans="3:11" x14ac:dyDescent="0.2">
      <c r="C59" s="11" t="s">
        <v>67</v>
      </c>
      <c r="D59" s="13">
        <v>2985000</v>
      </c>
      <c r="E59" s="13">
        <v>2819000</v>
      </c>
      <c r="F59" s="13">
        <v>2476000</v>
      </c>
      <c r="G59" s="13">
        <v>2532000</v>
      </c>
      <c r="H59" s="13">
        <v>2578000</v>
      </c>
      <c r="I59" s="13">
        <v>2481000</v>
      </c>
      <c r="J59" s="13">
        <v>2490000</v>
      </c>
      <c r="K59" s="13"/>
    </row>
    <row r="60" spans="3:11" x14ac:dyDescent="0.2">
      <c r="C60" s="11" t="s">
        <v>68</v>
      </c>
      <c r="D60" s="13">
        <v>15993000</v>
      </c>
      <c r="E60" s="13">
        <v>13467000</v>
      </c>
      <c r="F60" s="13">
        <v>15724000</v>
      </c>
      <c r="G60" s="13">
        <v>10921000</v>
      </c>
      <c r="H60" s="13">
        <v>12079000</v>
      </c>
      <c r="I60" s="13">
        <v>12546000</v>
      </c>
      <c r="J60" s="13">
        <v>14286000</v>
      </c>
      <c r="K60" s="13"/>
    </row>
    <row r="61" spans="3:11" x14ac:dyDescent="0.2">
      <c r="C61" s="11" t="s">
        <v>69</v>
      </c>
      <c r="D61" s="13">
        <v>60021000</v>
      </c>
      <c r="E61" s="13">
        <v>58517000</v>
      </c>
      <c r="F61" s="13">
        <v>52044000</v>
      </c>
      <c r="G61" s="13">
        <v>51623000</v>
      </c>
      <c r="H61" s="13">
        <v>46684000</v>
      </c>
      <c r="I61" s="13">
        <v>43413000</v>
      </c>
      <c r="J61" s="13">
        <v>40736000</v>
      </c>
      <c r="K61" s="13"/>
    </row>
    <row r="62" spans="3:11" x14ac:dyDescent="0.2">
      <c r="C62" s="11" t="s">
        <v>70</v>
      </c>
      <c r="D62" s="13">
        <v>12998000</v>
      </c>
      <c r="E62" s="13">
        <v>12998000</v>
      </c>
      <c r="F62" s="13">
        <v>13694000</v>
      </c>
      <c r="G62" s="13">
        <v>14104000</v>
      </c>
      <c r="H62" s="13">
        <v>13137000</v>
      </c>
      <c r="I62" s="13">
        <v>12479000</v>
      </c>
      <c r="J62" s="13">
        <v>15025000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108506000</v>
      </c>
      <c r="E66" s="13">
        <v>104106000</v>
      </c>
      <c r="F66" s="13">
        <v>100359000</v>
      </c>
      <c r="G66" s="13">
        <v>94967000</v>
      </c>
      <c r="H66" s="13">
        <v>90410000</v>
      </c>
      <c r="I66" s="13">
        <v>86650000</v>
      </c>
      <c r="J66" s="13">
        <v>87584000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13750000</v>
      </c>
      <c r="E72" s="13">
        <v>12482000</v>
      </c>
      <c r="F72" s="13">
        <v>11538000</v>
      </c>
      <c r="G72" s="13">
        <v>10929000</v>
      </c>
      <c r="H72" s="13">
        <v>11311000</v>
      </c>
      <c r="I72" s="13">
        <v>10877000</v>
      </c>
      <c r="J72" s="13">
        <v>8706000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33208000</v>
      </c>
      <c r="E76" s="13">
        <v>31444000</v>
      </c>
      <c r="F76" s="13">
        <v>30408000</v>
      </c>
      <c r="G76" s="13">
        <v>27874000</v>
      </c>
      <c r="H76" s="13">
        <v>27972000</v>
      </c>
      <c r="I76" s="13">
        <v>27505000</v>
      </c>
      <c r="J76" s="13">
        <v>24723000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4401000</v>
      </c>
      <c r="E81" s="13">
        <v>3976000</v>
      </c>
      <c r="F81" s="13">
        <v>3524000</v>
      </c>
      <c r="G81" s="13">
        <v>2393000</v>
      </c>
      <c r="H81" s="13">
        <v>3119000</v>
      </c>
      <c r="I81" s="13">
        <v>4739000</v>
      </c>
      <c r="J81" s="13">
        <v>2226000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5231000</v>
      </c>
      <c r="E83" s="13">
        <v>4948000</v>
      </c>
      <c r="F83" s="13">
        <v>4025000</v>
      </c>
      <c r="G83" s="13">
        <v>3929000</v>
      </c>
      <c r="H83" s="13">
        <v>3856000</v>
      </c>
      <c r="I83" s="13">
        <v>3270000</v>
      </c>
      <c r="J83" s="13">
        <v>3460000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9788000</v>
      </c>
      <c r="E89" s="13">
        <v>7553000</v>
      </c>
      <c r="F89" s="13">
        <v>6302000</v>
      </c>
      <c r="G89" s="13">
        <v>6169000</v>
      </c>
      <c r="H89" s="13">
        <v>6696000</v>
      </c>
      <c r="I89" s="13">
        <v>5781000</v>
      </c>
      <c r="J89" s="13">
        <v>6945000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-8955000</v>
      </c>
      <c r="E91" s="13">
        <v>-9095000</v>
      </c>
      <c r="F91" s="13">
        <v>-7923000</v>
      </c>
      <c r="G91" s="13">
        <v>-7586000</v>
      </c>
      <c r="H91" s="13">
        <v>-7522000</v>
      </c>
      <c r="I91" s="13">
        <v>-7555000</v>
      </c>
      <c r="J91" s="13">
        <v>-8001000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-9400000</v>
      </c>
      <c r="E94" s="13">
        <v>-9668000</v>
      </c>
      <c r="F94" s="13">
        <v>-8430000</v>
      </c>
      <c r="G94" s="13">
        <v>-7353000</v>
      </c>
      <c r="H94" s="13">
        <v>-7030000</v>
      </c>
      <c r="I94" s="13">
        <v>-3392000</v>
      </c>
      <c r="J94" s="13">
        <v>-5760000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2954000</v>
      </c>
      <c r="E96" s="13">
        <v>3035000</v>
      </c>
      <c r="F96" s="13">
        <v>2907000</v>
      </c>
      <c r="G96" s="13">
        <v>2777000</v>
      </c>
      <c r="H96" s="13">
        <v>2685000</v>
      </c>
      <c r="I96" s="13">
        <v>2570000</v>
      </c>
      <c r="J96" s="13">
        <v>2425000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</v>
      </c>
      <c r="E100" s="13">
        <v>999000</v>
      </c>
      <c r="F100" s="13">
        <v>2336000</v>
      </c>
      <c r="G100" s="13">
        <v>1945000</v>
      </c>
      <c r="H100" s="13">
        <v>-576000</v>
      </c>
      <c r="I100" s="13">
        <v>-1930000</v>
      </c>
      <c r="J100" s="13">
        <v>-1813000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180000</v>
      </c>
      <c r="E102" s="13">
        <v>-1116000</v>
      </c>
      <c r="F102" s="13">
        <v>208000</v>
      </c>
      <c r="G102" s="13">
        <v>761000</v>
      </c>
      <c r="H102" s="13">
        <v>-910000</v>
      </c>
      <c r="I102" s="13">
        <v>459000</v>
      </c>
      <c r="J102" s="13">
        <v>-628000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46300</v>
      </c>
      <c r="E8" s="13">
        <v>35600</v>
      </c>
      <c r="F8" s="13">
        <v>96700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38800</v>
      </c>
      <c r="E9" s="13">
        <v>30800</v>
      </c>
      <c r="F9" s="13">
        <v>94300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4800</v>
      </c>
      <c r="F10" s="13">
        <v>2400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-400</v>
      </c>
      <c r="F14" s="13">
        <v>-600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40000</v>
      </c>
      <c r="F17" s="13">
        <v>105900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-4400</v>
      </c>
      <c r="F18" s="13">
        <v>-9200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-17500</v>
      </c>
      <c r="F21" s="13">
        <v>-9000</v>
      </c>
      <c r="G21" s="13">
        <v>-2200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7500</v>
      </c>
      <c r="E22" s="13">
        <v>3400</v>
      </c>
      <c r="F22" s="13">
        <v>900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-20600</v>
      </c>
      <c r="F23" s="13">
        <v>-9500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-20600</v>
      </c>
      <c r="F26" s="13">
        <v>-9400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-52800</v>
      </c>
      <c r="F27" s="13">
        <v>-9400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-32200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-52800</v>
      </c>
      <c r="F33" s="13">
        <v>-9400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-52800</v>
      </c>
      <c r="F35" s="13">
        <v>-9400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14500</v>
      </c>
      <c r="F41" s="13">
        <v>5800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1900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38200</v>
      </c>
      <c r="E45" s="13">
        <v>29700</v>
      </c>
      <c r="F45" s="13">
        <v>800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46500</v>
      </c>
      <c r="F46" s="13">
        <v>10700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1900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22300</v>
      </c>
      <c r="F52" s="13">
        <v>14200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71700</v>
      </c>
      <c r="F54" s="13">
        <v>30300</v>
      </c>
      <c r="G54" s="13">
        <v>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3700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32900</v>
      </c>
      <c r="E58" s="13">
        <v>21100</v>
      </c>
      <c r="F58" s="13">
        <v>24300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22300</v>
      </c>
      <c r="F59" s="13">
        <v>2200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47600</v>
      </c>
      <c r="F60" s="13">
        <v>30200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8100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57000</v>
      </c>
      <c r="F66" s="13">
        <v>35900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-63700</v>
      </c>
      <c r="F72" s="13">
        <v>-10800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14800</v>
      </c>
      <c r="F76" s="13">
        <v>-5700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-52800</v>
      </c>
      <c r="F81" s="13">
        <v>-9400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-30400</v>
      </c>
      <c r="F89" s="13">
        <v>-21400</v>
      </c>
      <c r="G89" s="13">
        <v>-3600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1800</v>
      </c>
      <c r="F94" s="13">
        <v>5100</v>
      </c>
      <c r="G94" s="13">
        <v>-11800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37500</v>
      </c>
      <c r="F100" s="13">
        <v>22600</v>
      </c>
      <c r="G100" s="13">
        <v>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8800</v>
      </c>
      <c r="F102" s="13">
        <v>6300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43702400</v>
      </c>
      <c r="E8" s="13">
        <v>40223500</v>
      </c>
      <c r="F8" s="13">
        <v>44473200</v>
      </c>
      <c r="G8" s="13">
        <v>46861700</v>
      </c>
      <c r="H8" s="13">
        <v>47066800</v>
      </c>
      <c r="I8" s="13">
        <v>45178000</v>
      </c>
      <c r="J8" s="13">
        <v>33808400</v>
      </c>
      <c r="K8" s="13"/>
    </row>
    <row r="9" spans="1:11" x14ac:dyDescent="0.2">
      <c r="C9" s="11" t="s">
        <v>22</v>
      </c>
      <c r="D9" s="13">
        <v>22598700</v>
      </c>
      <c r="E9" s="13">
        <v>20830100</v>
      </c>
      <c r="F9" s="13">
        <v>24027600</v>
      </c>
      <c r="G9" s="13">
        <v>23791700</v>
      </c>
      <c r="H9" s="13">
        <v>24428700</v>
      </c>
      <c r="I9" s="13">
        <v>23576100</v>
      </c>
      <c r="J9" s="13">
        <v>19086300</v>
      </c>
      <c r="K9" s="13"/>
    </row>
    <row r="10" spans="1:11" x14ac:dyDescent="0.2">
      <c r="C10" s="11" t="s">
        <v>23</v>
      </c>
      <c r="D10" s="13">
        <v>21103700</v>
      </c>
      <c r="E10" s="13">
        <v>19393400</v>
      </c>
      <c r="F10" s="13">
        <v>20445600</v>
      </c>
      <c r="G10" s="13">
        <v>23070100</v>
      </c>
      <c r="H10" s="13">
        <v>22638100</v>
      </c>
      <c r="I10" s="13">
        <v>21601900</v>
      </c>
      <c r="J10" s="13">
        <v>14722100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493700</v>
      </c>
      <c r="E12" s="13">
        <v>399200</v>
      </c>
      <c r="F12" s="13">
        <v>422000</v>
      </c>
      <c r="G12" s="13">
        <v>352500</v>
      </c>
      <c r="H12" s="13">
        <v>148800</v>
      </c>
      <c r="I12" s="13">
        <v>136300</v>
      </c>
      <c r="J12" s="13">
        <v>127500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-135700</v>
      </c>
      <c r="E14" s="13">
        <v>-119300</v>
      </c>
      <c r="F14" s="13">
        <v>-1722600</v>
      </c>
      <c r="G14" s="13">
        <v>-207900</v>
      </c>
      <c r="H14" s="13">
        <v>190400</v>
      </c>
      <c r="I14" s="13">
        <v>-82700</v>
      </c>
      <c r="J14" s="13">
        <v>108100</v>
      </c>
      <c r="K14" s="13"/>
    </row>
    <row r="15" spans="1:11" x14ac:dyDescent="0.2">
      <c r="C15" s="11" t="s">
        <v>28</v>
      </c>
      <c r="D15" s="13">
        <v>4995200</v>
      </c>
      <c r="E15" s="13">
        <v>4917600</v>
      </c>
      <c r="F15" s="13">
        <v>5748800</v>
      </c>
      <c r="G15" s="13">
        <v>5957500</v>
      </c>
      <c r="H15" s="13">
        <v>2129300</v>
      </c>
      <c r="I15" s="13">
        <v>1636600</v>
      </c>
      <c r="J15" s="13">
        <v>4080700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37294000</v>
      </c>
      <c r="E17" s="13">
        <v>34531000</v>
      </c>
      <c r="F17" s="13">
        <v>38786000</v>
      </c>
      <c r="G17" s="13">
        <v>38898700</v>
      </c>
      <c r="H17" s="13">
        <v>38189600</v>
      </c>
      <c r="I17" s="13">
        <v>36753200</v>
      </c>
      <c r="J17" s="13">
        <v>27272600</v>
      </c>
      <c r="K17" s="13"/>
    </row>
    <row r="18" spans="3:11" x14ac:dyDescent="0.2">
      <c r="C18" s="11" t="s">
        <v>30</v>
      </c>
      <c r="D18" s="13">
        <v>6408400</v>
      </c>
      <c r="E18" s="13">
        <v>5692400</v>
      </c>
      <c r="F18" s="13">
        <v>5687200</v>
      </c>
      <c r="G18" s="13">
        <v>7963000</v>
      </c>
      <c r="H18" s="13">
        <v>8877200</v>
      </c>
      <c r="I18" s="13">
        <v>8424800</v>
      </c>
      <c r="J18" s="13">
        <v>6535800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172300</v>
      </c>
      <c r="E20" s="13">
        <v>131400</v>
      </c>
      <c r="F20" s="13">
        <v>458400</v>
      </c>
      <c r="G20" s="13">
        <v>433900</v>
      </c>
      <c r="H20" s="13">
        <v>471900</v>
      </c>
      <c r="I20" s="13">
        <v>416100</v>
      </c>
      <c r="J20" s="13">
        <v>232600</v>
      </c>
      <c r="K20" s="13"/>
    </row>
    <row r="21" spans="3:11" x14ac:dyDescent="0.2">
      <c r="C21" s="11" t="s">
        <v>33</v>
      </c>
      <c r="D21" s="13">
        <v>11231300</v>
      </c>
      <c r="E21" s="13">
        <v>10478600</v>
      </c>
      <c r="F21" s="13">
        <v>10977500</v>
      </c>
      <c r="G21" s="13">
        <v>13486600</v>
      </c>
      <c r="H21" s="13">
        <v>10534700</v>
      </c>
      <c r="I21" s="13">
        <v>9645300</v>
      </c>
      <c r="J21" s="13">
        <v>10383800</v>
      </c>
      <c r="K21" s="13"/>
    </row>
    <row r="22" spans="3:11" x14ac:dyDescent="0.2">
      <c r="C22" s="11" t="s">
        <v>34</v>
      </c>
      <c r="D22" s="13">
        <v>544100</v>
      </c>
      <c r="E22" s="13">
        <v>421400</v>
      </c>
      <c r="F22" s="13">
        <v>481800</v>
      </c>
      <c r="G22" s="13">
        <v>514500</v>
      </c>
      <c r="H22" s="13">
        <v>581900</v>
      </c>
      <c r="I22" s="13">
        <v>559500</v>
      </c>
      <c r="J22" s="13">
        <v>501200</v>
      </c>
      <c r="K22" s="13"/>
    </row>
    <row r="23" spans="3:11" x14ac:dyDescent="0.2">
      <c r="C23" s="11" t="s">
        <v>35</v>
      </c>
      <c r="D23" s="13">
        <v>5876900</v>
      </c>
      <c r="E23" s="13">
        <v>5328200</v>
      </c>
      <c r="F23" s="13">
        <v>6491000</v>
      </c>
      <c r="G23" s="13">
        <v>7249700</v>
      </c>
      <c r="H23" s="13">
        <v>7664600</v>
      </c>
      <c r="I23" s="13">
        <v>7538800</v>
      </c>
      <c r="J23" s="13">
        <v>5699400</v>
      </c>
      <c r="K23" s="13"/>
    </row>
    <row r="24" spans="3:11" x14ac:dyDescent="0.2">
      <c r="C24" s="11" t="s">
        <v>36</v>
      </c>
      <c r="D24" s="13">
        <v>1501000</v>
      </c>
      <c r="E24" s="13">
        <v>1425700</v>
      </c>
      <c r="F24" s="13">
        <v>1570300</v>
      </c>
      <c r="G24" s="13">
        <v>2440900</v>
      </c>
      <c r="H24" s="13">
        <v>2712300</v>
      </c>
      <c r="I24" s="13">
        <v>2830100</v>
      </c>
      <c r="J24" s="13">
        <v>1858800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4375900</v>
      </c>
      <c r="E26" s="13">
        <v>3902400</v>
      </c>
      <c r="F26" s="13">
        <v>4920700</v>
      </c>
      <c r="G26" s="13">
        <v>4808800</v>
      </c>
      <c r="H26" s="13">
        <v>4952300</v>
      </c>
      <c r="I26" s="13">
        <v>4708700</v>
      </c>
      <c r="J26" s="13">
        <v>3840600</v>
      </c>
      <c r="K26" s="13"/>
    </row>
    <row r="27" spans="3:11" x14ac:dyDescent="0.2">
      <c r="C27" s="11" t="s">
        <v>38</v>
      </c>
      <c r="D27" s="13">
        <v>3472300</v>
      </c>
      <c r="E27" s="13">
        <v>3225200</v>
      </c>
      <c r="F27" s="13">
        <v>3997200</v>
      </c>
      <c r="G27" s="13">
        <v>4261700</v>
      </c>
      <c r="H27" s="13">
        <v>4442100</v>
      </c>
      <c r="I27" s="13">
        <v>4397100</v>
      </c>
      <c r="J27" s="13">
        <v>3887500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-172300</v>
      </c>
      <c r="E32" s="13">
        <v>-131400</v>
      </c>
      <c r="F32" s="13">
        <v>-458400</v>
      </c>
      <c r="G32" s="13">
        <v>-433900</v>
      </c>
      <c r="H32" s="13">
        <v>-471900</v>
      </c>
      <c r="I32" s="13">
        <v>-416100</v>
      </c>
      <c r="J32" s="13">
        <v>-232600</v>
      </c>
      <c r="K32" s="13"/>
    </row>
    <row r="33" spans="2:11" x14ac:dyDescent="0.2">
      <c r="C33" s="11" t="s">
        <v>44</v>
      </c>
      <c r="D33" s="13">
        <v>3513500</v>
      </c>
      <c r="E33" s="13">
        <v>3233400</v>
      </c>
      <c r="F33" s="13">
        <v>3997200</v>
      </c>
      <c r="G33" s="13">
        <v>4261700</v>
      </c>
      <c r="H33" s="13">
        <v>4442100</v>
      </c>
      <c r="I33" s="13">
        <v>4397100</v>
      </c>
      <c r="J33" s="13">
        <v>3887500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3513500</v>
      </c>
      <c r="E35" s="13">
        <v>3233400</v>
      </c>
      <c r="F35" s="13">
        <v>3997200</v>
      </c>
      <c r="G35" s="13">
        <v>4261700</v>
      </c>
      <c r="H35" s="13">
        <v>4442100</v>
      </c>
      <c r="I35" s="13">
        <v>4397100</v>
      </c>
      <c r="J35" s="13">
        <v>3887500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9586300</v>
      </c>
      <c r="E41" s="13">
        <v>13175600</v>
      </c>
      <c r="F41" s="13">
        <v>15490100</v>
      </c>
      <c r="G41" s="13">
        <v>12737700</v>
      </c>
      <c r="H41" s="13">
        <v>15335700</v>
      </c>
      <c r="I41" s="13">
        <v>11533200</v>
      </c>
      <c r="J41" s="13">
        <v>3230500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1952600</v>
      </c>
      <c r="I42" s="13">
        <v>1396500</v>
      </c>
      <c r="J42" s="13">
        <v>0</v>
      </c>
      <c r="K42" s="13"/>
    </row>
    <row r="43" spans="2:11" x14ac:dyDescent="0.2">
      <c r="C43" s="11" t="s">
        <v>51</v>
      </c>
      <c r="D43" s="13">
        <v>18735700</v>
      </c>
      <c r="E43" s="13">
        <v>17592800</v>
      </c>
      <c r="F43" s="13">
        <v>17976800</v>
      </c>
      <c r="G43" s="13">
        <v>17531600</v>
      </c>
      <c r="H43" s="13">
        <v>16900200</v>
      </c>
      <c r="I43" s="13">
        <v>16337400</v>
      </c>
      <c r="J43" s="13">
        <v>10722700</v>
      </c>
      <c r="K43" s="13"/>
    </row>
    <row r="44" spans="2:11" x14ac:dyDescent="0.2">
      <c r="C44" s="11" t="s">
        <v>52</v>
      </c>
      <c r="D44" s="13">
        <v>1278500</v>
      </c>
      <c r="E44" s="13">
        <v>1025100</v>
      </c>
      <c r="F44" s="13">
        <v>1197100</v>
      </c>
      <c r="G44" s="13">
        <v>1122000</v>
      </c>
      <c r="H44" s="13">
        <v>1079700</v>
      </c>
      <c r="I44" s="13">
        <v>900500</v>
      </c>
      <c r="J44" s="13">
        <v>1031700</v>
      </c>
      <c r="K44" s="13"/>
    </row>
    <row r="45" spans="2:11" x14ac:dyDescent="0.2">
      <c r="C45" s="11" t="s">
        <v>53</v>
      </c>
      <c r="D45" s="13">
        <v>2235000</v>
      </c>
      <c r="E45" s="13">
        <v>2508000</v>
      </c>
      <c r="F45" s="13">
        <v>2034100</v>
      </c>
      <c r="G45" s="13">
        <v>2105700</v>
      </c>
      <c r="H45" s="13">
        <v>679900</v>
      </c>
      <c r="I45" s="13">
        <v>666900</v>
      </c>
      <c r="J45" s="13">
        <v>362300</v>
      </c>
      <c r="K45" s="13"/>
    </row>
    <row r="46" spans="2:11" x14ac:dyDescent="0.2">
      <c r="C46" s="11" t="s">
        <v>54</v>
      </c>
      <c r="D46" s="13">
        <v>32445500</v>
      </c>
      <c r="E46" s="13">
        <v>34828800</v>
      </c>
      <c r="F46" s="13">
        <v>37222200</v>
      </c>
      <c r="G46" s="13">
        <v>34019100</v>
      </c>
      <c r="H46" s="13">
        <v>36472700</v>
      </c>
      <c r="I46" s="13">
        <v>31266200</v>
      </c>
      <c r="J46" s="13">
        <v>15849900</v>
      </c>
      <c r="K46" s="13"/>
    </row>
    <row r="47" spans="2:11" x14ac:dyDescent="0.2">
      <c r="C47" s="11" t="s">
        <v>55</v>
      </c>
      <c r="D47" s="13">
        <v>25791900</v>
      </c>
      <c r="E47" s="13">
        <v>21298100</v>
      </c>
      <c r="F47" s="13">
        <v>20414300</v>
      </c>
      <c r="G47" s="13">
        <v>22235800</v>
      </c>
      <c r="H47" s="13">
        <v>8920700</v>
      </c>
      <c r="I47" s="13">
        <v>5899100</v>
      </c>
      <c r="J47" s="13">
        <v>9749900</v>
      </c>
      <c r="K47" s="13"/>
    </row>
    <row r="48" spans="2:11" x14ac:dyDescent="0.2">
      <c r="C48" s="11" t="s">
        <v>56</v>
      </c>
      <c r="D48" s="13">
        <v>18138200</v>
      </c>
      <c r="E48" s="13">
        <v>16072200</v>
      </c>
      <c r="F48" s="13">
        <v>18334700</v>
      </c>
      <c r="G48" s="13">
        <v>19071500</v>
      </c>
      <c r="H48" s="13">
        <v>21096200</v>
      </c>
      <c r="I48" s="13">
        <v>20636700</v>
      </c>
      <c r="J48" s="13">
        <v>14955800</v>
      </c>
      <c r="K48" s="13"/>
    </row>
    <row r="49" spans="3:11" x14ac:dyDescent="0.2">
      <c r="C49" s="11" t="s">
        <v>57</v>
      </c>
      <c r="D49" s="13">
        <v>30718100</v>
      </c>
      <c r="E49" s="13">
        <v>30114100</v>
      </c>
      <c r="F49" s="13">
        <v>34027500</v>
      </c>
      <c r="G49" s="13">
        <v>28920700</v>
      </c>
      <c r="H49" s="13">
        <v>30444100</v>
      </c>
      <c r="I49" s="13">
        <v>21636700</v>
      </c>
      <c r="J49" s="13">
        <v>11230700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3714700</v>
      </c>
      <c r="I52" s="13">
        <v>3006300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107528600</v>
      </c>
      <c r="E54" s="13">
        <v>102620800</v>
      </c>
      <c r="F54" s="13">
        <v>110447100</v>
      </c>
      <c r="G54" s="13">
        <v>104648700</v>
      </c>
      <c r="H54" s="13">
        <v>110549500</v>
      </c>
      <c r="I54" s="13">
        <v>91004400</v>
      </c>
      <c r="J54" s="13">
        <v>52116600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18889300</v>
      </c>
      <c r="E57" s="13">
        <v>16760300</v>
      </c>
      <c r="F57" s="13">
        <v>17432700</v>
      </c>
      <c r="G57" s="13">
        <v>12044600</v>
      </c>
      <c r="H57" s="13">
        <v>2771300</v>
      </c>
      <c r="I57" s="13">
        <v>2415900</v>
      </c>
      <c r="J57" s="13">
        <v>7377800</v>
      </c>
      <c r="K57" s="13"/>
    </row>
    <row r="58" spans="3:11" x14ac:dyDescent="0.2">
      <c r="C58" s="11" t="s">
        <v>66</v>
      </c>
      <c r="D58" s="13">
        <v>10995300</v>
      </c>
      <c r="E58" s="13">
        <v>15745800</v>
      </c>
      <c r="F58" s="13">
        <v>15527700</v>
      </c>
      <c r="G58" s="13">
        <v>16771100</v>
      </c>
      <c r="H58" s="13">
        <v>18087700</v>
      </c>
      <c r="I58" s="13">
        <v>16833200</v>
      </c>
      <c r="J58" s="13">
        <v>8211700</v>
      </c>
      <c r="K58" s="13"/>
    </row>
    <row r="59" spans="3:11" x14ac:dyDescent="0.2">
      <c r="C59" s="11" t="s">
        <v>67</v>
      </c>
      <c r="D59" s="13">
        <v>14966700</v>
      </c>
      <c r="E59" s="13">
        <v>13532300</v>
      </c>
      <c r="F59" s="13">
        <v>14207700</v>
      </c>
      <c r="G59" s="13">
        <v>14287500</v>
      </c>
      <c r="H59" s="13">
        <v>25662300</v>
      </c>
      <c r="I59" s="13">
        <v>21247900</v>
      </c>
      <c r="J59" s="13">
        <v>2399500</v>
      </c>
      <c r="K59" s="13"/>
    </row>
    <row r="60" spans="3:11" x14ac:dyDescent="0.2">
      <c r="C60" s="11" t="s">
        <v>68</v>
      </c>
      <c r="D60" s="13">
        <v>45644700</v>
      </c>
      <c r="E60" s="13">
        <v>46780000</v>
      </c>
      <c r="F60" s="13">
        <v>47938400</v>
      </c>
      <c r="G60" s="13">
        <v>43997200</v>
      </c>
      <c r="H60" s="13">
        <v>47863300</v>
      </c>
      <c r="I60" s="13">
        <v>41789300</v>
      </c>
      <c r="J60" s="13">
        <v>18466500</v>
      </c>
      <c r="K60" s="13"/>
    </row>
    <row r="61" spans="3:11" x14ac:dyDescent="0.2">
      <c r="C61" s="11" t="s">
        <v>69</v>
      </c>
      <c r="D61" s="13">
        <v>28819300</v>
      </c>
      <c r="E61" s="13">
        <v>26043800</v>
      </c>
      <c r="F61" s="13">
        <v>30619300</v>
      </c>
      <c r="G61" s="13">
        <v>32634600</v>
      </c>
      <c r="H61" s="13">
        <v>33430300</v>
      </c>
      <c r="I61" s="13">
        <v>30448300</v>
      </c>
      <c r="J61" s="13">
        <v>21473700</v>
      </c>
      <c r="K61" s="13"/>
    </row>
    <row r="62" spans="3:11" x14ac:dyDescent="0.2">
      <c r="C62" s="11" t="s">
        <v>70</v>
      </c>
      <c r="D62" s="13">
        <v>2175200</v>
      </c>
      <c r="E62" s="13">
        <v>1518400</v>
      </c>
      <c r="F62" s="13">
        <v>1353400</v>
      </c>
      <c r="G62" s="13">
        <v>1325100</v>
      </c>
      <c r="H62" s="13">
        <v>1312100</v>
      </c>
      <c r="I62" s="13">
        <v>1113400</v>
      </c>
      <c r="J62" s="13">
        <v>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79045000</v>
      </c>
      <c r="E66" s="13">
        <v>76600800</v>
      </c>
      <c r="F66" s="13">
        <v>82741200</v>
      </c>
      <c r="G66" s="13">
        <v>80863400</v>
      </c>
      <c r="H66" s="13">
        <v>85678500</v>
      </c>
      <c r="I66" s="13">
        <v>75135200</v>
      </c>
      <c r="J66" s="13">
        <v>40705600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10650300</v>
      </c>
      <c r="E72" s="13">
        <v>9756900</v>
      </c>
      <c r="F72" s="13">
        <v>10471700</v>
      </c>
      <c r="G72" s="13">
        <v>9617600</v>
      </c>
      <c r="H72" s="13">
        <v>9640500</v>
      </c>
      <c r="I72" s="13">
        <v>9326500</v>
      </c>
      <c r="J72" s="13">
        <v>8066800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18321600</v>
      </c>
      <c r="E76" s="13">
        <v>15715700</v>
      </c>
      <c r="F76" s="13">
        <v>16737200</v>
      </c>
      <c r="G76" s="13">
        <v>13795100</v>
      </c>
      <c r="H76" s="13">
        <v>13672900</v>
      </c>
      <c r="I76" s="13">
        <v>9298600</v>
      </c>
      <c r="J76" s="13">
        <v>11254300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3513500</v>
      </c>
      <c r="E81" s="13">
        <v>3233400</v>
      </c>
      <c r="F81" s="13">
        <v>3997200</v>
      </c>
      <c r="G81" s="13">
        <v>4261700</v>
      </c>
      <c r="H81" s="13">
        <v>4442100</v>
      </c>
      <c r="I81" s="13">
        <v>4397100</v>
      </c>
      <c r="J81" s="13">
        <v>3887500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4995200</v>
      </c>
      <c r="E83" s="13">
        <v>4917600</v>
      </c>
      <c r="F83" s="13">
        <v>5748800</v>
      </c>
      <c r="G83" s="13">
        <v>5957500</v>
      </c>
      <c r="H83" s="13">
        <v>4521100</v>
      </c>
      <c r="I83" s="13">
        <v>4568200</v>
      </c>
      <c r="J83" s="13">
        <v>4080700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9134500</v>
      </c>
      <c r="E89" s="13">
        <v>8196000</v>
      </c>
      <c r="F89" s="13">
        <v>8694200</v>
      </c>
      <c r="G89" s="13">
        <v>10013000</v>
      </c>
      <c r="H89" s="13">
        <v>12106300</v>
      </c>
      <c r="I89" s="13">
        <v>11612600</v>
      </c>
      <c r="J89" s="13">
        <v>7459500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-4986100</v>
      </c>
      <c r="E91" s="13">
        <v>-3663200</v>
      </c>
      <c r="F91" s="13">
        <v>-4582900</v>
      </c>
      <c r="G91" s="13">
        <v>-5839300</v>
      </c>
      <c r="H91" s="13">
        <v>-4335700</v>
      </c>
      <c r="I91" s="13">
        <v>-4012800</v>
      </c>
      <c r="J91" s="13">
        <v>-3306600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-6645700</v>
      </c>
      <c r="E94" s="13">
        <v>-6132700</v>
      </c>
      <c r="F94" s="13">
        <v>-1164300</v>
      </c>
      <c r="G94" s="13">
        <v>-7886500</v>
      </c>
      <c r="H94" s="13">
        <v>-4623000</v>
      </c>
      <c r="I94" s="13">
        <v>-8365500</v>
      </c>
      <c r="J94" s="13">
        <v>-5547700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-6386900</v>
      </c>
      <c r="E100" s="13">
        <v>-2360900</v>
      </c>
      <c r="F100" s="13">
        <v>-3725600</v>
      </c>
      <c r="G100" s="13">
        <v>-2512200</v>
      </c>
      <c r="H100" s="13">
        <v>-3512300</v>
      </c>
      <c r="I100" s="13">
        <v>-1334700</v>
      </c>
      <c r="J100" s="13">
        <v>226400</v>
      </c>
      <c r="K100" s="13"/>
    </row>
    <row r="101" spans="3:11" x14ac:dyDescent="0.2">
      <c r="C101" s="11" t="s">
        <v>19</v>
      </c>
      <c r="D101" s="13">
        <v>-44200</v>
      </c>
      <c r="E101" s="13">
        <v>77600</v>
      </c>
      <c r="F101" s="13">
        <v>50100</v>
      </c>
      <c r="G101" s="13">
        <v>72000</v>
      </c>
      <c r="H101" s="13">
        <v>17100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-3942300</v>
      </c>
      <c r="E102" s="13">
        <v>-220000</v>
      </c>
      <c r="F102" s="13">
        <v>3854400</v>
      </c>
      <c r="G102" s="13">
        <v>-313800</v>
      </c>
      <c r="H102" s="13">
        <v>3988100</v>
      </c>
      <c r="I102" s="13">
        <v>1909100</v>
      </c>
      <c r="J102" s="13">
        <v>2138100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2120000</v>
      </c>
      <c r="E8" s="13">
        <v>2005000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1111000</v>
      </c>
      <c r="E9" s="13">
        <v>1058000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1009000</v>
      </c>
      <c r="E10" s="13">
        <v>947000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246000</v>
      </c>
      <c r="E15" s="13">
        <v>244000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1305000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745000</v>
      </c>
      <c r="E18" s="13">
        <v>700000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1037000</v>
      </c>
      <c r="E21" s="13">
        <v>992000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388000</v>
      </c>
      <c r="E22" s="13">
        <v>220000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418000</v>
      </c>
      <c r="E23" s="13">
        <v>562000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102000</v>
      </c>
      <c r="E24" s="13">
        <v>120000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442000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316000</v>
      </c>
      <c r="E27" s="13">
        <v>442000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316000</v>
      </c>
      <c r="E33" s="13">
        <v>442000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442000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262000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1253000</v>
      </c>
      <c r="E43" s="13">
        <v>1548000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207000</v>
      </c>
      <c r="E44" s="13">
        <v>160000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87000</v>
      </c>
      <c r="E45" s="13">
        <v>47000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2198000</v>
      </c>
      <c r="E46" s="13">
        <v>2614000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732000</v>
      </c>
      <c r="E47" s="13">
        <v>813000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8206000</v>
      </c>
      <c r="E48" s="13">
        <v>8428000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11329000</v>
      </c>
      <c r="E54" s="13">
        <v>12032000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1229000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546000</v>
      </c>
      <c r="E59" s="13">
        <v>753000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1761000</v>
      </c>
      <c r="E60" s="13">
        <v>2075000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5738000</v>
      </c>
      <c r="E61" s="13">
        <v>5973000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87000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8719000</v>
      </c>
      <c r="E66" s="13">
        <v>9192000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2610000</v>
      </c>
      <c r="E76" s="13">
        <v>2840000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316000</v>
      </c>
      <c r="E81" s="13">
        <v>442000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244000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529000</v>
      </c>
      <c r="E89" s="13">
        <v>779000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-37000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62000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190000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-577000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-6000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135000</v>
      </c>
      <c r="E102" s="13">
        <v>258000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1200</v>
      </c>
      <c r="H12" s="13">
        <v>600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9800</v>
      </c>
      <c r="F17" s="13">
        <v>10400</v>
      </c>
      <c r="G17" s="13">
        <v>5600</v>
      </c>
      <c r="H17" s="13">
        <v>2900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-9600</v>
      </c>
      <c r="F18" s="13">
        <v>-10400</v>
      </c>
      <c r="G18" s="13">
        <v>-5600</v>
      </c>
      <c r="H18" s="13">
        <v>-2900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-1300</v>
      </c>
      <c r="G20" s="13">
        <v>900</v>
      </c>
      <c r="H20" s="13">
        <v>1300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-9200</v>
      </c>
      <c r="F21" s="13">
        <v>-8800</v>
      </c>
      <c r="G21" s="13">
        <v>-6100</v>
      </c>
      <c r="H21" s="13">
        <v>-4000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3500</v>
      </c>
      <c r="G22" s="13">
        <v>1400</v>
      </c>
      <c r="H22" s="13">
        <v>100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-10200</v>
      </c>
      <c r="F23" s="13">
        <v>-12400</v>
      </c>
      <c r="G23" s="13">
        <v>-7900</v>
      </c>
      <c r="H23" s="13">
        <v>-30000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-10200</v>
      </c>
      <c r="F26" s="13">
        <v>-12400</v>
      </c>
      <c r="G26" s="13">
        <v>-7900</v>
      </c>
      <c r="H26" s="13">
        <v>-30000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>
        <v>-10200</v>
      </c>
      <c r="F27" s="13">
        <v>-20900</v>
      </c>
      <c r="G27" s="13">
        <v>-7900</v>
      </c>
      <c r="H27" s="13">
        <v>-30100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>
        <v>1300</v>
      </c>
      <c r="G32" s="13">
        <v>-900</v>
      </c>
      <c r="H32" s="13">
        <v>-1300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-10200</v>
      </c>
      <c r="F33" s="13">
        <v>-12400</v>
      </c>
      <c r="G33" s="13">
        <v>-7900</v>
      </c>
      <c r="H33" s="13">
        <v>-30000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-10200</v>
      </c>
      <c r="F35" s="13">
        <v>-12400</v>
      </c>
      <c r="G35" s="13">
        <v>-7900</v>
      </c>
      <c r="H35" s="13">
        <v>-30000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2800</v>
      </c>
      <c r="F41" s="13">
        <v>8600</v>
      </c>
      <c r="G41" s="13">
        <v>900</v>
      </c>
      <c r="H41" s="13">
        <v>200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3400</v>
      </c>
      <c r="F46" s="13">
        <v>9000</v>
      </c>
      <c r="G46" s="13">
        <v>900</v>
      </c>
      <c r="H46" s="13">
        <v>300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2500</v>
      </c>
      <c r="F49" s="13">
        <v>2900</v>
      </c>
      <c r="G49" s="13">
        <v>3200</v>
      </c>
      <c r="H49" s="13">
        <v>3600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6100</v>
      </c>
      <c r="F54" s="13">
        <v>11900</v>
      </c>
      <c r="G54" s="13">
        <v>4200</v>
      </c>
      <c r="H54" s="13">
        <v>4000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1800</v>
      </c>
      <c r="G58" s="13">
        <v>1900</v>
      </c>
      <c r="H58" s="13">
        <v>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1300</v>
      </c>
      <c r="H59" s="13">
        <v>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2800</v>
      </c>
      <c r="G60" s="13">
        <v>4000</v>
      </c>
      <c r="H60" s="13">
        <v>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4200</v>
      </c>
      <c r="F66" s="13">
        <v>2800</v>
      </c>
      <c r="G66" s="13">
        <v>4700</v>
      </c>
      <c r="H66" s="13">
        <v>900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-87800</v>
      </c>
      <c r="F72" s="13">
        <v>-78300</v>
      </c>
      <c r="G72" s="13">
        <v>-57500</v>
      </c>
      <c r="H72" s="13">
        <v>-49600</v>
      </c>
      <c r="I72" s="13">
        <v>-19500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2000</v>
      </c>
      <c r="F76" s="13">
        <v>9100</v>
      </c>
      <c r="G76" s="13">
        <v>-400</v>
      </c>
      <c r="H76" s="13">
        <v>3100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-10200</v>
      </c>
      <c r="F81" s="13">
        <v>-12400</v>
      </c>
      <c r="G81" s="13">
        <v>-7900</v>
      </c>
      <c r="H81" s="13">
        <v>-30000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-5900</v>
      </c>
      <c r="F89" s="13">
        <v>-6200</v>
      </c>
      <c r="G89" s="13">
        <v>-3700</v>
      </c>
      <c r="H89" s="13">
        <v>-2200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100</v>
      </c>
      <c r="F100" s="13">
        <v>13900</v>
      </c>
      <c r="G100" s="13">
        <v>4300</v>
      </c>
      <c r="H100" s="13">
        <v>1700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-5800</v>
      </c>
      <c r="F102" s="13">
        <v>7700</v>
      </c>
      <c r="G102" s="13">
        <v>600</v>
      </c>
      <c r="H102" s="13">
        <v>-400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95200</v>
      </c>
      <c r="E9" s="13">
        <v>60700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-95200</v>
      </c>
      <c r="E10" s="13">
        <v>-60700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21000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93700</v>
      </c>
      <c r="F17" s="13">
        <v>6200</v>
      </c>
      <c r="G17" s="13">
        <v>1700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-246800</v>
      </c>
      <c r="E18" s="13">
        <v>-93700</v>
      </c>
      <c r="F18" s="13">
        <v>-6200</v>
      </c>
      <c r="G18" s="13">
        <v>-1700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227500</v>
      </c>
      <c r="E20" s="13" t="s">
        <v>92</v>
      </c>
      <c r="F20" s="13">
        <v>-300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-461900</v>
      </c>
      <c r="E21" s="13">
        <v>-72700</v>
      </c>
      <c r="F21" s="13">
        <v>-5800</v>
      </c>
      <c r="G21" s="13">
        <v>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-629100</v>
      </c>
      <c r="E23" s="13">
        <v>-93700</v>
      </c>
      <c r="F23" s="13">
        <v>-1800</v>
      </c>
      <c r="G23" s="13">
        <v>4300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-629100</v>
      </c>
      <c r="E26" s="13">
        <v>-93700</v>
      </c>
      <c r="F26" s="13">
        <v>-2600</v>
      </c>
      <c r="G26" s="13">
        <v>4300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-617300</v>
      </c>
      <c r="E27" s="13">
        <v>-93700</v>
      </c>
      <c r="F27" s="13">
        <v>-2600</v>
      </c>
      <c r="G27" s="13">
        <v>4300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-227500</v>
      </c>
      <c r="E32" s="13" t="s">
        <v>92</v>
      </c>
      <c r="F32" s="13">
        <v>300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-629100</v>
      </c>
      <c r="E33" s="13">
        <v>-93700</v>
      </c>
      <c r="F33" s="13">
        <v>-2600</v>
      </c>
      <c r="G33" s="13">
        <v>4300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-629100</v>
      </c>
      <c r="E35" s="13">
        <v>-93700</v>
      </c>
      <c r="F35" s="13">
        <v>-2600</v>
      </c>
      <c r="G35" s="13">
        <v>4300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 t="s">
        <v>92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355300</v>
      </c>
      <c r="E46" s="13">
        <v>16200</v>
      </c>
      <c r="F46" s="13">
        <v>200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1211700</v>
      </c>
      <c r="E48" s="13">
        <v>695400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 t="s">
        <v>92</v>
      </c>
      <c r="F52" s="13">
        <v>290700</v>
      </c>
      <c r="G52" s="13">
        <v>287600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1583200</v>
      </c>
      <c r="E54" s="13">
        <v>711600</v>
      </c>
      <c r="F54" s="13">
        <v>290900</v>
      </c>
      <c r="G54" s="13">
        <v>288400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3200</v>
      </c>
      <c r="F57" s="13">
        <v>2000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1800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11400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120700</v>
      </c>
      <c r="E60" s="13">
        <v>17900</v>
      </c>
      <c r="F60" s="13">
        <v>6700</v>
      </c>
      <c r="G60" s="13">
        <v>1200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850500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226600</v>
      </c>
      <c r="E62" s="13">
        <v>349300</v>
      </c>
      <c r="F62" s="13">
        <v>302500</v>
      </c>
      <c r="G62" s="13">
        <v>300100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1199000</v>
      </c>
      <c r="E66" s="13">
        <v>372600</v>
      </c>
      <c r="F66" s="13">
        <v>309200</v>
      </c>
      <c r="G66" s="13">
        <v>301400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-698300</v>
      </c>
      <c r="E72" s="13" t="s">
        <v>92</v>
      </c>
      <c r="F72" s="13">
        <v>-18300</v>
      </c>
      <c r="G72" s="13">
        <v>-12900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</v>
      </c>
      <c r="E76" s="13">
        <v>339000</v>
      </c>
      <c r="F76" s="13">
        <v>-18300</v>
      </c>
      <c r="G76" s="13">
        <v>-12900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-629100</v>
      </c>
      <c r="E81" s="13">
        <v>-93700</v>
      </c>
      <c r="F81" s="13">
        <v>-2600</v>
      </c>
      <c r="G81" s="13">
        <v>4300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-185400</v>
      </c>
      <c r="E89" s="13">
        <v>-70100</v>
      </c>
      <c r="F89" s="13">
        <v>-1700</v>
      </c>
      <c r="G89" s="13">
        <v>-2000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 t="s">
        <v>92</v>
      </c>
      <c r="F94" s="13">
        <v>800</v>
      </c>
      <c r="G94" s="13">
        <v>-287500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744100</v>
      </c>
      <c r="E100" s="13">
        <v>70100</v>
      </c>
      <c r="F100" s="13">
        <v>700</v>
      </c>
      <c r="G100" s="13">
        <v>289800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282400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14000</v>
      </c>
      <c r="E8" s="13">
        <v>12800</v>
      </c>
      <c r="F8" s="13">
        <v>6400</v>
      </c>
      <c r="G8" s="13">
        <v>12300</v>
      </c>
      <c r="H8" s="13">
        <v>10500</v>
      </c>
      <c r="I8" s="13">
        <v>9200</v>
      </c>
      <c r="J8" s="13">
        <v>9400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5000</v>
      </c>
      <c r="G9" s="13">
        <v>7500</v>
      </c>
      <c r="H9" s="13">
        <v>7300</v>
      </c>
      <c r="I9" s="13">
        <v>7800</v>
      </c>
      <c r="J9" s="13">
        <v>8000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1400</v>
      </c>
      <c r="G10" s="13">
        <v>4800</v>
      </c>
      <c r="H10" s="13">
        <v>3300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-2000</v>
      </c>
      <c r="F14" s="13">
        <v>-900</v>
      </c>
      <c r="G14" s="13">
        <v>-900</v>
      </c>
      <c r="H14" s="13">
        <v>-100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11800</v>
      </c>
      <c r="F17" s="13">
        <v>7100</v>
      </c>
      <c r="G17" s="13">
        <v>10000</v>
      </c>
      <c r="H17" s="13">
        <v>9400</v>
      </c>
      <c r="I17" s="13">
        <v>9900</v>
      </c>
      <c r="J17" s="13">
        <v>10700</v>
      </c>
      <c r="K17" s="13"/>
    </row>
    <row r="18" spans="3:11" x14ac:dyDescent="0.2">
      <c r="C18" s="11" t="s">
        <v>30</v>
      </c>
      <c r="D18" s="13">
        <v>1000</v>
      </c>
      <c r="E18" s="13">
        <v>900</v>
      </c>
      <c r="F18" s="13">
        <v>-700</v>
      </c>
      <c r="G18" s="13">
        <v>2300</v>
      </c>
      <c r="H18" s="13">
        <v>1200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-500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400</v>
      </c>
      <c r="G21" s="13">
        <v>3000</v>
      </c>
      <c r="H21" s="13">
        <v>1500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2800</v>
      </c>
      <c r="F23" s="13">
        <v>800</v>
      </c>
      <c r="G23" s="13">
        <v>3500</v>
      </c>
      <c r="H23" s="13">
        <v>1400</v>
      </c>
      <c r="I23" s="13">
        <v>-600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-3000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5800</v>
      </c>
      <c r="F26" s="13">
        <v>800</v>
      </c>
      <c r="G26" s="13">
        <v>3500</v>
      </c>
      <c r="H26" s="13">
        <v>1400</v>
      </c>
      <c r="I26" s="13">
        <v>-600</v>
      </c>
      <c r="J26" s="13">
        <v>-1400</v>
      </c>
      <c r="K26" s="13"/>
    </row>
    <row r="27" spans="3:11" x14ac:dyDescent="0.2">
      <c r="C27" s="11" t="s">
        <v>38</v>
      </c>
      <c r="D27" s="13">
        <v>800</v>
      </c>
      <c r="E27" s="13">
        <v>5800</v>
      </c>
      <c r="F27" s="13">
        <v>800</v>
      </c>
      <c r="G27" s="13">
        <v>3500</v>
      </c>
      <c r="H27" s="13">
        <v>1400</v>
      </c>
      <c r="I27" s="13">
        <v>-600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500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5800</v>
      </c>
      <c r="F33" s="13">
        <v>800</v>
      </c>
      <c r="G33" s="13">
        <v>3500</v>
      </c>
      <c r="H33" s="13">
        <v>1400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5800</v>
      </c>
      <c r="F35" s="13">
        <v>800</v>
      </c>
      <c r="G35" s="13">
        <v>3500</v>
      </c>
      <c r="H35" s="13">
        <v>1400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2200</v>
      </c>
      <c r="F41" s="13">
        <v>1400</v>
      </c>
      <c r="G41" s="13">
        <v>4100</v>
      </c>
      <c r="H41" s="13">
        <v>3800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2900</v>
      </c>
      <c r="G42" s="13">
        <v>700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800</v>
      </c>
      <c r="G43" s="13">
        <v>1600</v>
      </c>
      <c r="H43" s="13">
        <v>1300</v>
      </c>
      <c r="I43" s="13">
        <v>1400</v>
      </c>
      <c r="J43" s="13">
        <v>1800</v>
      </c>
      <c r="K43" s="13"/>
    </row>
    <row r="44" spans="2:11" x14ac:dyDescent="0.2">
      <c r="C44" s="11" t="s">
        <v>52</v>
      </c>
      <c r="D44" s="13">
        <v>3400</v>
      </c>
      <c r="E44" s="13">
        <v>4100</v>
      </c>
      <c r="F44" s="13">
        <v>2400</v>
      </c>
      <c r="G44" s="13">
        <v>2300</v>
      </c>
      <c r="H44" s="13">
        <v>2700</v>
      </c>
      <c r="I44" s="13">
        <v>2900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10600</v>
      </c>
      <c r="F46" s="13">
        <v>7700</v>
      </c>
      <c r="G46" s="13">
        <v>8800</v>
      </c>
      <c r="H46" s="13">
        <v>8400</v>
      </c>
      <c r="I46" s="13">
        <v>5900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7400</v>
      </c>
      <c r="G48" s="13">
        <v>5500</v>
      </c>
      <c r="H48" s="13">
        <v>600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24700</v>
      </c>
      <c r="F54" s="13">
        <v>15100</v>
      </c>
      <c r="G54" s="13">
        <v>14400</v>
      </c>
      <c r="H54" s="13">
        <v>9100</v>
      </c>
      <c r="I54" s="13">
        <v>7000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1900</v>
      </c>
      <c r="F58" s="13">
        <v>100</v>
      </c>
      <c r="G58" s="13">
        <v>100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600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4400</v>
      </c>
      <c r="F60" s="13">
        <v>1200</v>
      </c>
      <c r="G60" s="13">
        <v>1200</v>
      </c>
      <c r="H60" s="13">
        <v>1400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3800</v>
      </c>
      <c r="E61" s="13">
        <v>2500</v>
      </c>
      <c r="F61" s="13">
        <v>2600</v>
      </c>
      <c r="G61" s="13">
        <v>2800</v>
      </c>
      <c r="H61" s="13">
        <v>800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7700</v>
      </c>
      <c r="F66" s="13">
        <v>3800</v>
      </c>
      <c r="G66" s="13">
        <v>3900</v>
      </c>
      <c r="H66" s="13">
        <v>2200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16600</v>
      </c>
      <c r="F72" s="13">
        <v>10800</v>
      </c>
      <c r="G72" s="13">
        <v>10000</v>
      </c>
      <c r="H72" s="13">
        <v>6500</v>
      </c>
      <c r="I72" s="13">
        <v>5100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17100</v>
      </c>
      <c r="F76" s="13">
        <v>11300</v>
      </c>
      <c r="G76" s="13">
        <v>10400</v>
      </c>
      <c r="H76" s="13">
        <v>6900</v>
      </c>
      <c r="I76" s="13">
        <v>5500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800</v>
      </c>
      <c r="E81" s="13">
        <v>5800</v>
      </c>
      <c r="F81" s="13">
        <v>800</v>
      </c>
      <c r="G81" s="13">
        <v>3500</v>
      </c>
      <c r="H81" s="13">
        <v>1400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600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1900</v>
      </c>
      <c r="F89" s="13">
        <v>1000</v>
      </c>
      <c r="G89" s="13">
        <v>3300</v>
      </c>
      <c r="H89" s="13">
        <v>1700</v>
      </c>
      <c r="I89" s="13">
        <v>1100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-2200</v>
      </c>
      <c r="G91" s="13">
        <v>-5500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-3500</v>
      </c>
      <c r="G94" s="13">
        <v>-5900</v>
      </c>
      <c r="H94" s="13">
        <v>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-100</v>
      </c>
      <c r="F100" s="13">
        <v>-100</v>
      </c>
      <c r="G100" s="13">
        <v>2900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800</v>
      </c>
      <c r="F102" s="13">
        <v>-2600</v>
      </c>
      <c r="G102" s="13">
        <v>300</v>
      </c>
      <c r="H102" s="13">
        <v>2500</v>
      </c>
      <c r="I102" s="13">
        <v>900</v>
      </c>
      <c r="J102" s="13">
        <v>-1800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2643100</v>
      </c>
      <c r="E8" s="13">
        <v>2067800</v>
      </c>
      <c r="F8" s="13">
        <v>1519200</v>
      </c>
      <c r="G8" s="13">
        <v>977300</v>
      </c>
      <c r="H8" s="13">
        <v>565500</v>
      </c>
      <c r="I8" s="13">
        <v>442700</v>
      </c>
      <c r="J8" s="13">
        <v>269400</v>
      </c>
      <c r="K8" s="13"/>
    </row>
    <row r="9" spans="1:11" x14ac:dyDescent="0.2">
      <c r="C9" s="11" t="s">
        <v>22</v>
      </c>
      <c r="D9" s="13">
        <v>461600</v>
      </c>
      <c r="E9" s="13">
        <v>380000</v>
      </c>
      <c r="F9" s="13">
        <v>313200</v>
      </c>
      <c r="G9" s="13">
        <v>257000</v>
      </c>
      <c r="H9" s="13">
        <v>178900</v>
      </c>
      <c r="I9" s="13">
        <v>116300</v>
      </c>
      <c r="J9" s="13">
        <v>88900</v>
      </c>
      <c r="K9" s="13"/>
    </row>
    <row r="10" spans="1:11" x14ac:dyDescent="0.2">
      <c r="C10" s="11" t="s">
        <v>23</v>
      </c>
      <c r="D10" s="13">
        <v>2181500</v>
      </c>
      <c r="E10" s="13">
        <v>1687800</v>
      </c>
      <c r="F10" s="13">
        <v>1206000</v>
      </c>
      <c r="G10" s="13">
        <v>720300</v>
      </c>
      <c r="H10" s="13">
        <v>386600</v>
      </c>
      <c r="I10" s="13">
        <v>326300</v>
      </c>
      <c r="J10" s="13">
        <v>180500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561400</v>
      </c>
      <c r="E12" s="13">
        <v>511400</v>
      </c>
      <c r="F12" s="13">
        <v>405300</v>
      </c>
      <c r="G12" s="13">
        <v>276100</v>
      </c>
      <c r="H12" s="13">
        <v>201200</v>
      </c>
      <c r="I12" s="13">
        <v>147500</v>
      </c>
      <c r="J12" s="13">
        <v>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247300</v>
      </c>
      <c r="F14" s="13">
        <v>19300</v>
      </c>
      <c r="G14" s="13">
        <v>27300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193900</v>
      </c>
      <c r="E15" s="13">
        <v>201400</v>
      </c>
      <c r="F15" s="13">
        <v>151400</v>
      </c>
      <c r="G15" s="13">
        <v>101600</v>
      </c>
      <c r="H15" s="13">
        <v>69800</v>
      </c>
      <c r="I15" s="13">
        <v>16000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2409200</v>
      </c>
      <c r="E17" s="13">
        <v>2121700</v>
      </c>
      <c r="F17" s="13">
        <v>1818600</v>
      </c>
      <c r="G17" s="13">
        <v>1431100</v>
      </c>
      <c r="H17" s="13">
        <v>894100</v>
      </c>
      <c r="I17" s="13">
        <v>680100</v>
      </c>
      <c r="J17" s="13">
        <v>522800</v>
      </c>
      <c r="K17" s="13"/>
    </row>
    <row r="18" spans="3:11" x14ac:dyDescent="0.2">
      <c r="C18" s="11" t="s">
        <v>30</v>
      </c>
      <c r="D18" s="13">
        <v>234000</v>
      </c>
      <c r="E18" s="13">
        <v>-53800</v>
      </c>
      <c r="F18" s="13">
        <v>-299400</v>
      </c>
      <c r="G18" s="13">
        <v>-453800</v>
      </c>
      <c r="H18" s="13">
        <v>-328500</v>
      </c>
      <c r="I18" s="13">
        <v>-237500</v>
      </c>
      <c r="J18" s="13">
        <v>-253400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427800</v>
      </c>
      <c r="E21" s="13">
        <v>147600</v>
      </c>
      <c r="F21" s="13">
        <v>-148000</v>
      </c>
      <c r="G21" s="13">
        <v>-352300</v>
      </c>
      <c r="H21" s="13">
        <v>-258700</v>
      </c>
      <c r="I21" s="13">
        <v>-221500</v>
      </c>
      <c r="J21" s="13">
        <v>-242400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233300</v>
      </c>
      <c r="E23" s="13">
        <v>-301200</v>
      </c>
      <c r="F23" s="13">
        <v>-318700</v>
      </c>
      <c r="G23" s="13">
        <v>-481200</v>
      </c>
      <c r="H23" s="13">
        <v>-328500</v>
      </c>
      <c r="I23" s="13">
        <v>-239600</v>
      </c>
      <c r="J23" s="13">
        <v>-253400</v>
      </c>
      <c r="K23" s="13"/>
    </row>
    <row r="24" spans="3:11" x14ac:dyDescent="0.2">
      <c r="C24" s="11" t="s">
        <v>36</v>
      </c>
      <c r="D24" s="13">
        <v>-265300</v>
      </c>
      <c r="E24" s="13">
        <v>-400</v>
      </c>
      <c r="F24" s="13">
        <v>1700</v>
      </c>
      <c r="G24" s="13">
        <v>2800</v>
      </c>
      <c r="H24" s="13">
        <v>-104500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498700</v>
      </c>
      <c r="E26" s="13">
        <v>-300700</v>
      </c>
      <c r="F26" s="13">
        <v>-320400</v>
      </c>
      <c r="G26" s="13">
        <v>-483900</v>
      </c>
      <c r="H26" s="13">
        <v>-224100</v>
      </c>
      <c r="I26" s="13">
        <v>-239700</v>
      </c>
      <c r="J26" s="13">
        <v>-252400</v>
      </c>
      <c r="K26" s="13"/>
    </row>
    <row r="27" spans="3:11" x14ac:dyDescent="0.2">
      <c r="C27" s="11" t="s">
        <v>38</v>
      </c>
      <c r="D27" s="13">
        <v>479100</v>
      </c>
      <c r="E27" s="13">
        <v>-341200</v>
      </c>
      <c r="F27" s="13">
        <v>-360800</v>
      </c>
      <c r="G27" s="13">
        <v>-524400</v>
      </c>
      <c r="H27" s="13">
        <v>-317300</v>
      </c>
      <c r="I27" s="13">
        <v>-263600</v>
      </c>
      <c r="J27" s="13">
        <v>-252400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498700</v>
      </c>
      <c r="E33" s="13">
        <v>-300700</v>
      </c>
      <c r="F33" s="13">
        <v>-320400</v>
      </c>
      <c r="G33" s="13">
        <v>-483900</v>
      </c>
      <c r="H33" s="13">
        <v>-224100</v>
      </c>
      <c r="I33" s="13">
        <v>-239700</v>
      </c>
      <c r="J33" s="13">
        <v>-252400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498700</v>
      </c>
      <c r="E35" s="13">
        <v>-300700</v>
      </c>
      <c r="F35" s="13">
        <v>-320400</v>
      </c>
      <c r="G35" s="13">
        <v>-483900</v>
      </c>
      <c r="H35" s="13">
        <v>-224100</v>
      </c>
      <c r="I35" s="13">
        <v>-239700</v>
      </c>
      <c r="J35" s="13">
        <v>-252400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2538300</v>
      </c>
      <c r="E41" s="13">
        <v>3085000</v>
      </c>
      <c r="F41" s="13">
        <v>1421900</v>
      </c>
      <c r="G41" s="13">
        <v>494700</v>
      </c>
      <c r="H41" s="13">
        <v>872600</v>
      </c>
      <c r="I41" s="13">
        <v>499500</v>
      </c>
      <c r="J41" s="13">
        <v>325100</v>
      </c>
      <c r="K41" s="13"/>
    </row>
    <row r="42" spans="2:11" x14ac:dyDescent="0.2">
      <c r="C42" s="11" t="s">
        <v>50</v>
      </c>
      <c r="D42" s="13">
        <v>290700</v>
      </c>
      <c r="E42" s="13">
        <v>6900</v>
      </c>
      <c r="F42" s="13">
        <v>34600</v>
      </c>
      <c r="G42" s="13">
        <v>15300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10431300</v>
      </c>
      <c r="E43" s="13">
        <v>7731500</v>
      </c>
      <c r="F43" s="13">
        <v>435000</v>
      </c>
      <c r="G43" s="13">
        <v>201400</v>
      </c>
      <c r="H43" s="13">
        <v>4920500</v>
      </c>
      <c r="I43" s="13">
        <v>5409300</v>
      </c>
      <c r="J43" s="13">
        <v>7219800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368100</v>
      </c>
      <c r="E45" s="13">
        <v>216000</v>
      </c>
      <c r="F45" s="13">
        <v>73400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31484400</v>
      </c>
      <c r="E46" s="13">
        <v>26966700</v>
      </c>
      <c r="F46" s="13">
        <v>15946400</v>
      </c>
      <c r="G46" s="13">
        <v>6996100</v>
      </c>
      <c r="H46" s="13">
        <v>6243900</v>
      </c>
      <c r="I46" s="13">
        <v>6099500</v>
      </c>
      <c r="J46" s="13">
        <v>7756800</v>
      </c>
      <c r="K46" s="13"/>
    </row>
    <row r="47" spans="2:11" x14ac:dyDescent="0.2">
      <c r="C47" s="11" t="s">
        <v>55</v>
      </c>
      <c r="D47" s="13">
        <v>1925200</v>
      </c>
      <c r="E47" s="13">
        <v>724900</v>
      </c>
      <c r="F47" s="13">
        <v>419600</v>
      </c>
      <c r="G47" s="13">
        <v>595400</v>
      </c>
      <c r="H47" s="13">
        <v>604500</v>
      </c>
      <c r="I47" s="13">
        <v>758000</v>
      </c>
      <c r="J47" s="13">
        <v>558000</v>
      </c>
      <c r="K47" s="13"/>
    </row>
    <row r="48" spans="2:11" x14ac:dyDescent="0.2">
      <c r="C48" s="11" t="s">
        <v>56</v>
      </c>
      <c r="D48" s="13">
        <v>118900</v>
      </c>
      <c r="E48" s="13">
        <v>131100</v>
      </c>
      <c r="F48" s="13">
        <v>149700</v>
      </c>
      <c r="G48" s="13">
        <v>174400</v>
      </c>
      <c r="H48" s="13">
        <v>174600</v>
      </c>
      <c r="I48" s="13">
        <v>143200</v>
      </c>
      <c r="J48" s="13">
        <v>13300</v>
      </c>
      <c r="K48" s="13"/>
    </row>
    <row r="49" spans="3:11" x14ac:dyDescent="0.2">
      <c r="C49" s="11" t="s">
        <v>57</v>
      </c>
      <c r="D49" s="13">
        <v>2283600</v>
      </c>
      <c r="E49" s="13">
        <v>2113500</v>
      </c>
      <c r="F49" s="13">
        <v>2332600</v>
      </c>
      <c r="G49" s="13">
        <v>1404000</v>
      </c>
      <c r="H49" s="13">
        <v>1427700</v>
      </c>
      <c r="I49" s="13">
        <v>246900</v>
      </c>
      <c r="J49" s="13">
        <v>204700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171600</v>
      </c>
      <c r="E52" s="13">
        <v>138700</v>
      </c>
      <c r="F52" s="13">
        <v>159400</v>
      </c>
      <c r="G52" s="13">
        <v>6400</v>
      </c>
      <c r="H52" s="13">
        <v>112300</v>
      </c>
      <c r="I52" s="13">
        <v>41600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36251000</v>
      </c>
      <c r="E54" s="13">
        <v>30074900</v>
      </c>
      <c r="F54" s="13">
        <v>19007700</v>
      </c>
      <c r="G54" s="13">
        <v>9176300</v>
      </c>
      <c r="H54" s="13">
        <v>8563500</v>
      </c>
      <c r="I54" s="13">
        <v>7289200</v>
      </c>
      <c r="J54" s="13">
        <v>8549900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26084500</v>
      </c>
      <c r="E57" s="13">
        <v>18714000</v>
      </c>
      <c r="F57" s="13">
        <v>7469200</v>
      </c>
      <c r="G57" s="13">
        <v>156800</v>
      </c>
      <c r="H57" s="13">
        <v>367800</v>
      </c>
      <c r="I57" s="13">
        <v>71800</v>
      </c>
      <c r="J57" s="13">
        <v>67900</v>
      </c>
      <c r="K57" s="13"/>
    </row>
    <row r="58" spans="3:11" x14ac:dyDescent="0.2">
      <c r="C58" s="11" t="s">
        <v>66</v>
      </c>
      <c r="D58" s="13">
        <v>26700</v>
      </c>
      <c r="E58" s="13">
        <v>4600</v>
      </c>
      <c r="F58" s="13">
        <v>9300</v>
      </c>
      <c r="G58" s="13">
        <v>900</v>
      </c>
      <c r="H58" s="13">
        <v>253000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103200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26494200</v>
      </c>
      <c r="E60" s="13">
        <v>19090600</v>
      </c>
      <c r="F60" s="13">
        <v>7642100</v>
      </c>
      <c r="G60" s="13">
        <v>253100</v>
      </c>
      <c r="H60" s="13">
        <v>640500</v>
      </c>
      <c r="I60" s="13">
        <v>78200</v>
      </c>
      <c r="J60" s="13">
        <v>75200</v>
      </c>
      <c r="K60" s="13"/>
    </row>
    <row r="61" spans="3:11" x14ac:dyDescent="0.2">
      <c r="C61" s="11" t="s">
        <v>69</v>
      </c>
      <c r="D61" s="13">
        <v>3177500</v>
      </c>
      <c r="E61" s="13">
        <v>5362600</v>
      </c>
      <c r="F61" s="13">
        <v>5634400</v>
      </c>
      <c r="G61" s="13">
        <v>4194600</v>
      </c>
      <c r="H61" s="13">
        <v>4821700</v>
      </c>
      <c r="I61" s="13">
        <v>5084900</v>
      </c>
      <c r="J61" s="13">
        <v>6646400</v>
      </c>
      <c r="K61" s="13"/>
    </row>
    <row r="62" spans="3:11" x14ac:dyDescent="0.2">
      <c r="C62" s="11" t="s">
        <v>70</v>
      </c>
      <c r="D62" s="13">
        <v>26500</v>
      </c>
      <c r="E62" s="13">
        <v>20600</v>
      </c>
      <c r="F62" s="13">
        <v>136200</v>
      </c>
      <c r="G62" s="13">
        <v>26500</v>
      </c>
      <c r="H62" s="13">
        <v>5200</v>
      </c>
      <c r="I62" s="13">
        <v>6000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29725800</v>
      </c>
      <c r="E66" s="13">
        <v>24519900</v>
      </c>
      <c r="F66" s="13">
        <v>13479200</v>
      </c>
      <c r="G66" s="13">
        <v>4478600</v>
      </c>
      <c r="H66" s="13">
        <v>5470000</v>
      </c>
      <c r="I66" s="13">
        <v>5169100</v>
      </c>
      <c r="J66" s="13">
        <v>6727800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320400</v>
      </c>
      <c r="F70" s="13">
        <v>320400</v>
      </c>
      <c r="G70" s="13">
        <v>320400</v>
      </c>
      <c r="H70" s="13">
        <v>3213600</v>
      </c>
      <c r="I70" s="13">
        <v>2459200</v>
      </c>
      <c r="J70" s="13">
        <v>1890600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-1305600</v>
      </c>
      <c r="E72" s="13">
        <v>-1804300</v>
      </c>
      <c r="F72" s="13">
        <v>-1503500</v>
      </c>
      <c r="G72" s="13">
        <v>-1183100</v>
      </c>
      <c r="H72" s="13">
        <v>-699200</v>
      </c>
      <c r="I72" s="13">
        <v>-474600</v>
      </c>
      <c r="J72" s="13">
        <v>-223100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6525100</v>
      </c>
      <c r="E76" s="13">
        <v>5234600</v>
      </c>
      <c r="F76" s="13">
        <v>5208100</v>
      </c>
      <c r="G76" s="13">
        <v>4377300</v>
      </c>
      <c r="H76" s="13">
        <v>-120100</v>
      </c>
      <c r="I76" s="13">
        <v>-339100</v>
      </c>
      <c r="J76" s="13">
        <v>-68400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498700</v>
      </c>
      <c r="E81" s="13">
        <v>-300700</v>
      </c>
      <c r="F81" s="13">
        <v>-320400</v>
      </c>
      <c r="G81" s="13">
        <v>-483900</v>
      </c>
      <c r="H81" s="13">
        <v>-224100</v>
      </c>
      <c r="I81" s="13">
        <v>-239700</v>
      </c>
      <c r="J81" s="13">
        <v>-252400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96500</v>
      </c>
      <c r="F83" s="13">
        <v>58300</v>
      </c>
      <c r="G83" s="13">
        <v>31100</v>
      </c>
      <c r="H83" s="13">
        <v>20100</v>
      </c>
      <c r="I83" s="13">
        <v>12900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-1119800</v>
      </c>
      <c r="E89" s="13">
        <v>-7227100</v>
      </c>
      <c r="F89" s="13">
        <v>-7255900</v>
      </c>
      <c r="G89" s="13">
        <v>-1350200</v>
      </c>
      <c r="H89" s="13">
        <v>-479300</v>
      </c>
      <c r="I89" s="13">
        <v>-54700</v>
      </c>
      <c r="J89" s="13">
        <v>1023300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-111400</v>
      </c>
      <c r="F91" s="13">
        <v>-93200</v>
      </c>
      <c r="G91" s="13">
        <v>-52300</v>
      </c>
      <c r="H91" s="13">
        <v>-24500</v>
      </c>
      <c r="I91" s="13">
        <v>-37600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-4821000</v>
      </c>
      <c r="E94" s="13">
        <v>-1889900</v>
      </c>
      <c r="F94" s="13">
        <v>-106300</v>
      </c>
      <c r="G94" s="13">
        <v>110200</v>
      </c>
      <c r="H94" s="13">
        <v>258900</v>
      </c>
      <c r="I94" s="13">
        <v>114900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5034600</v>
      </c>
      <c r="E100" s="13">
        <v>10885600</v>
      </c>
      <c r="F100" s="13">
        <v>8439500</v>
      </c>
      <c r="G100" s="13">
        <v>685000</v>
      </c>
      <c r="H100" s="13">
        <v>853800</v>
      </c>
      <c r="I100" s="13">
        <v>93100</v>
      </c>
      <c r="J100" s="13">
        <v>-954800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600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-906200</v>
      </c>
      <c r="E102" s="13">
        <v>1769300</v>
      </c>
      <c r="F102" s="13">
        <v>1077900</v>
      </c>
      <c r="G102" s="13">
        <v>-555000</v>
      </c>
      <c r="H102" s="13">
        <v>633200</v>
      </c>
      <c r="I102" s="13">
        <v>153200</v>
      </c>
      <c r="J102" s="13">
        <v>56300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278400</v>
      </c>
      <c r="E8" s="13">
        <v>292200</v>
      </c>
      <c r="F8" s="13">
        <v>316800</v>
      </c>
      <c r="G8" s="13">
        <v>333600</v>
      </c>
      <c r="H8" s="13">
        <v>230200</v>
      </c>
      <c r="I8" s="13">
        <v>169600</v>
      </c>
      <c r="J8" s="13">
        <v>116100</v>
      </c>
      <c r="K8" s="13"/>
    </row>
    <row r="9" spans="1:11" x14ac:dyDescent="0.2">
      <c r="C9" s="11" t="s">
        <v>22</v>
      </c>
      <c r="D9" s="13">
        <v>202100</v>
      </c>
      <c r="E9" s="13">
        <v>209600</v>
      </c>
      <c r="F9" s="13">
        <v>213000</v>
      </c>
      <c r="G9" s="13">
        <v>236500</v>
      </c>
      <c r="H9" s="13">
        <v>173800</v>
      </c>
      <c r="I9" s="13">
        <v>130700</v>
      </c>
      <c r="J9" s="13">
        <v>82200</v>
      </c>
      <c r="K9" s="13"/>
    </row>
    <row r="10" spans="1:11" x14ac:dyDescent="0.2">
      <c r="C10" s="11" t="s">
        <v>23</v>
      </c>
      <c r="D10" s="13">
        <v>76300</v>
      </c>
      <c r="E10" s="13">
        <v>82600</v>
      </c>
      <c r="F10" s="13">
        <v>103900</v>
      </c>
      <c r="G10" s="13">
        <v>97100</v>
      </c>
      <c r="H10" s="13">
        <v>56400</v>
      </c>
      <c r="I10" s="13">
        <v>38800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42500</v>
      </c>
      <c r="F12" s="13">
        <v>41100</v>
      </c>
      <c r="G12" s="13">
        <v>41700</v>
      </c>
      <c r="H12" s="13">
        <v>34500</v>
      </c>
      <c r="I12" s="13">
        <v>22700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2800</v>
      </c>
      <c r="G15" s="13">
        <v>3300</v>
      </c>
      <c r="H15" s="13">
        <v>3000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313000</v>
      </c>
      <c r="F17" s="13">
        <v>307200</v>
      </c>
      <c r="G17" s="13">
        <v>355500</v>
      </c>
      <c r="H17" s="13">
        <v>243800</v>
      </c>
      <c r="I17" s="13">
        <v>189900</v>
      </c>
      <c r="J17" s="13">
        <v>117900</v>
      </c>
      <c r="K17" s="13"/>
    </row>
    <row r="18" spans="3:11" x14ac:dyDescent="0.2">
      <c r="C18" s="11" t="s">
        <v>30</v>
      </c>
      <c r="D18" s="13">
        <v>-12300</v>
      </c>
      <c r="E18" s="13">
        <v>-20800</v>
      </c>
      <c r="F18" s="13">
        <v>9700</v>
      </c>
      <c r="G18" s="13">
        <v>-21800</v>
      </c>
      <c r="H18" s="13">
        <v>-13600</v>
      </c>
      <c r="I18" s="13">
        <v>-20400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-3300</v>
      </c>
      <c r="G20" s="13">
        <v>-2300</v>
      </c>
      <c r="H20" s="13">
        <v>-1200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-9000</v>
      </c>
      <c r="E21" s="13">
        <v>-16700</v>
      </c>
      <c r="F21" s="13">
        <v>15700</v>
      </c>
      <c r="G21" s="13">
        <v>-16200</v>
      </c>
      <c r="H21" s="13">
        <v>-9400</v>
      </c>
      <c r="I21" s="13">
        <v>-17300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-18900</v>
      </c>
      <c r="F23" s="13">
        <v>12600</v>
      </c>
      <c r="G23" s="13">
        <v>-20000</v>
      </c>
      <c r="H23" s="13">
        <v>-12400</v>
      </c>
      <c r="I23" s="13">
        <v>-19100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-19000</v>
      </c>
      <c r="F26" s="13">
        <v>12500</v>
      </c>
      <c r="G26" s="13">
        <v>-20000</v>
      </c>
      <c r="H26" s="13">
        <v>-12600</v>
      </c>
      <c r="I26" s="13">
        <v>-19100</v>
      </c>
      <c r="J26" s="13">
        <v>-1400</v>
      </c>
      <c r="K26" s="13"/>
    </row>
    <row r="27" spans="3:11" x14ac:dyDescent="0.2">
      <c r="C27" s="11" t="s">
        <v>38</v>
      </c>
      <c r="D27" s="13">
        <v>-11100</v>
      </c>
      <c r="E27" s="13">
        <v>-19000</v>
      </c>
      <c r="F27" s="13">
        <v>12500</v>
      </c>
      <c r="G27" s="13">
        <v>-20000</v>
      </c>
      <c r="H27" s="13">
        <v>-36200</v>
      </c>
      <c r="I27" s="13">
        <v>-154100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3300</v>
      </c>
      <c r="G32" s="13">
        <v>2300</v>
      </c>
      <c r="H32" s="13">
        <v>1200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-19000</v>
      </c>
      <c r="F33" s="13">
        <v>12500</v>
      </c>
      <c r="G33" s="13">
        <v>-20000</v>
      </c>
      <c r="H33" s="13">
        <v>-12600</v>
      </c>
      <c r="I33" s="13">
        <v>-19100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-19000</v>
      </c>
      <c r="F35" s="13">
        <v>12500</v>
      </c>
      <c r="G35" s="13">
        <v>-20000</v>
      </c>
      <c r="H35" s="13">
        <v>-12600</v>
      </c>
      <c r="I35" s="13">
        <v>-19100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69800</v>
      </c>
      <c r="F41" s="13">
        <v>82400</v>
      </c>
      <c r="G41" s="13">
        <v>83900</v>
      </c>
      <c r="H41" s="13">
        <v>48300</v>
      </c>
      <c r="I41" s="13">
        <v>11900</v>
      </c>
      <c r="J41" s="13">
        <v>29900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16900</v>
      </c>
      <c r="G42" s="13">
        <v>1200</v>
      </c>
      <c r="H42" s="13">
        <v>11700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800</v>
      </c>
      <c r="G43" s="13">
        <v>1900</v>
      </c>
      <c r="H43" s="13">
        <v>1500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3100</v>
      </c>
      <c r="F45" s="13">
        <v>3300</v>
      </c>
      <c r="G45" s="13">
        <v>3200</v>
      </c>
      <c r="H45" s="13">
        <v>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67000</v>
      </c>
      <c r="E46" s="13">
        <v>75200</v>
      </c>
      <c r="F46" s="13">
        <v>104900</v>
      </c>
      <c r="G46" s="13">
        <v>90900</v>
      </c>
      <c r="H46" s="13">
        <v>64300</v>
      </c>
      <c r="I46" s="13">
        <v>15000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4400</v>
      </c>
      <c r="F48" s="13">
        <v>7500</v>
      </c>
      <c r="G48" s="13">
        <v>9800</v>
      </c>
      <c r="H48" s="13">
        <v>5900</v>
      </c>
      <c r="I48" s="13">
        <v>4700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100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79900</v>
      </c>
      <c r="F54" s="13">
        <v>112600</v>
      </c>
      <c r="G54" s="13">
        <v>101200</v>
      </c>
      <c r="H54" s="13">
        <v>71000</v>
      </c>
      <c r="I54" s="13">
        <v>20200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6100</v>
      </c>
      <c r="F57" s="13">
        <v>7800</v>
      </c>
      <c r="G57" s="13">
        <v>12700</v>
      </c>
      <c r="H57" s="13">
        <v>12000</v>
      </c>
      <c r="I57" s="13">
        <v>10400</v>
      </c>
      <c r="J57" s="13">
        <v>11200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>
        <v>13400</v>
      </c>
      <c r="G58" s="13">
        <v>13100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5600</v>
      </c>
      <c r="F59" s="13">
        <v>6800</v>
      </c>
      <c r="G59" s="13">
        <v>5300</v>
      </c>
      <c r="H59" s="13">
        <v>3900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41500</v>
      </c>
      <c r="E60" s="13">
        <v>38400</v>
      </c>
      <c r="F60" s="13">
        <v>53900</v>
      </c>
      <c r="G60" s="13">
        <v>57700</v>
      </c>
      <c r="H60" s="13">
        <v>44200</v>
      </c>
      <c r="I60" s="13">
        <v>27600</v>
      </c>
      <c r="J60" s="13">
        <v>22700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1200</v>
      </c>
      <c r="G61" s="13">
        <v>2700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39000</v>
      </c>
      <c r="F66" s="13">
        <v>55600</v>
      </c>
      <c r="G66" s="13">
        <v>61100</v>
      </c>
      <c r="H66" s="13">
        <v>45100</v>
      </c>
      <c r="I66" s="13">
        <v>27600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279600</v>
      </c>
      <c r="J70" s="13">
        <v>146400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-339400</v>
      </c>
      <c r="F72" s="13">
        <v>-330600</v>
      </c>
      <c r="G72" s="13">
        <v>-372500</v>
      </c>
      <c r="H72" s="13">
        <v>-343000</v>
      </c>
      <c r="I72" s="13">
        <v>-287700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42200</v>
      </c>
      <c r="F76" s="13">
        <v>56900</v>
      </c>
      <c r="G76" s="13">
        <v>40100</v>
      </c>
      <c r="H76" s="13">
        <v>25900</v>
      </c>
      <c r="I76" s="13">
        <v>-287000</v>
      </c>
      <c r="J76" s="13">
        <v>-134600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-19000</v>
      </c>
      <c r="F81" s="13">
        <v>12500</v>
      </c>
      <c r="G81" s="13">
        <v>-20000</v>
      </c>
      <c r="H81" s="13">
        <v>-12600</v>
      </c>
      <c r="I81" s="13">
        <v>-19100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4700</v>
      </c>
      <c r="G83" s="13">
        <v>4700</v>
      </c>
      <c r="H83" s="13">
        <v>4000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-16500</v>
      </c>
      <c r="F89" s="13">
        <v>19800</v>
      </c>
      <c r="G89" s="13">
        <v>-6400</v>
      </c>
      <c r="H89" s="13">
        <v>6100</v>
      </c>
      <c r="I89" s="13">
        <v>-13800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-1700</v>
      </c>
      <c r="G91" s="13">
        <v>-3200</v>
      </c>
      <c r="H91" s="13">
        <v>-3300</v>
      </c>
      <c r="I91" s="13">
        <v>-4000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14900</v>
      </c>
      <c r="F94" s="13">
        <v>-17800</v>
      </c>
      <c r="G94" s="13">
        <v>8200</v>
      </c>
      <c r="H94" s="13">
        <v>-14500</v>
      </c>
      <c r="I94" s="13">
        <v>-4200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-10100</v>
      </c>
      <c r="F100" s="13">
        <v>700</v>
      </c>
      <c r="G100" s="13">
        <v>33500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3300</v>
      </c>
      <c r="G101" s="13">
        <v>-1000</v>
      </c>
      <c r="H101" s="13">
        <v>-1100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-6100</v>
      </c>
      <c r="E102" s="13">
        <v>-11400</v>
      </c>
      <c r="F102" s="13">
        <v>6000</v>
      </c>
      <c r="G102" s="13">
        <v>34400</v>
      </c>
      <c r="H102" s="13">
        <v>36200</v>
      </c>
      <c r="I102" s="13">
        <v>-17600</v>
      </c>
      <c r="J102" s="13">
        <v>-100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180400</v>
      </c>
      <c r="E8" s="13">
        <v>173600</v>
      </c>
      <c r="F8" s="13">
        <v>166000</v>
      </c>
      <c r="G8" s="13">
        <v>127400</v>
      </c>
      <c r="H8" s="13">
        <v>71400</v>
      </c>
      <c r="I8" s="13">
        <v>185800</v>
      </c>
      <c r="J8" s="13">
        <v>177300</v>
      </c>
      <c r="K8" s="13"/>
    </row>
    <row r="9" spans="1:11" x14ac:dyDescent="0.2">
      <c r="C9" s="11" t="s">
        <v>22</v>
      </c>
      <c r="D9" s="13">
        <v>135100</v>
      </c>
      <c r="E9" s="13">
        <v>129100</v>
      </c>
      <c r="F9" s="13">
        <v>119600</v>
      </c>
      <c r="G9" s="13">
        <v>96700</v>
      </c>
      <c r="H9" s="13">
        <v>74700</v>
      </c>
      <c r="I9" s="13">
        <v>138900</v>
      </c>
      <c r="J9" s="13">
        <v>130500</v>
      </c>
      <c r="K9" s="13"/>
    </row>
    <row r="10" spans="1:11" x14ac:dyDescent="0.2">
      <c r="C10" s="11" t="s">
        <v>23</v>
      </c>
      <c r="D10" s="13">
        <v>45300</v>
      </c>
      <c r="E10" s="13">
        <v>44600</v>
      </c>
      <c r="F10" s="13">
        <v>46400</v>
      </c>
      <c r="G10" s="13">
        <v>30700</v>
      </c>
      <c r="H10" s="13">
        <v>-3300</v>
      </c>
      <c r="I10" s="13">
        <v>46900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-1900</v>
      </c>
      <c r="F14" s="13">
        <v>-30000</v>
      </c>
      <c r="G14" s="13">
        <v>11300</v>
      </c>
      <c r="H14" s="13">
        <v>-100</v>
      </c>
      <c r="I14" s="13">
        <v>-3000</v>
      </c>
      <c r="J14" s="13">
        <v>-500</v>
      </c>
      <c r="K14" s="13"/>
    </row>
    <row r="15" spans="1:11" x14ac:dyDescent="0.2">
      <c r="C15" s="11" t="s">
        <v>28</v>
      </c>
      <c r="D15" s="13">
        <v>19400</v>
      </c>
      <c r="E15" s="13">
        <v>18800</v>
      </c>
      <c r="F15" s="13">
        <v>18700</v>
      </c>
      <c r="G15" s="13">
        <v>19900</v>
      </c>
      <c r="H15" s="13">
        <v>19900</v>
      </c>
      <c r="I15" s="13">
        <v>21600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154900</v>
      </c>
      <c r="F17" s="13">
        <v>144900</v>
      </c>
      <c r="G17" s="13">
        <v>123600</v>
      </c>
      <c r="H17" s="13">
        <v>101100</v>
      </c>
      <c r="I17" s="13">
        <v>167300</v>
      </c>
      <c r="J17" s="13">
        <v>157600</v>
      </c>
      <c r="K17" s="13"/>
    </row>
    <row r="18" spans="3:11" x14ac:dyDescent="0.2">
      <c r="C18" s="11" t="s">
        <v>30</v>
      </c>
      <c r="D18" s="13">
        <v>19100</v>
      </c>
      <c r="E18" s="13">
        <v>18700</v>
      </c>
      <c r="F18" s="13">
        <v>21100</v>
      </c>
      <c r="G18" s="13">
        <v>3800</v>
      </c>
      <c r="H18" s="13">
        <v>-29700</v>
      </c>
      <c r="I18" s="13">
        <v>18400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-2900</v>
      </c>
      <c r="G20" s="13">
        <v>-1500</v>
      </c>
      <c r="H20" s="13">
        <v>1000</v>
      </c>
      <c r="I20" s="13">
        <v>1200</v>
      </c>
      <c r="J20" s="13">
        <v>800</v>
      </c>
      <c r="K20" s="13"/>
    </row>
    <row r="21" spans="3:11" x14ac:dyDescent="0.2">
      <c r="C21" s="11" t="s">
        <v>33</v>
      </c>
      <c r="D21" s="13">
        <v>39100</v>
      </c>
      <c r="E21" s="13">
        <v>37200</v>
      </c>
      <c r="F21" s="13">
        <v>42700</v>
      </c>
      <c r="G21" s="13">
        <v>25200</v>
      </c>
      <c r="H21" s="13">
        <v>-10800</v>
      </c>
      <c r="I21" s="13">
        <v>38900</v>
      </c>
      <c r="J21" s="13">
        <v>39900</v>
      </c>
      <c r="K21" s="13"/>
    </row>
    <row r="22" spans="3:11" x14ac:dyDescent="0.2">
      <c r="C22" s="11" t="s">
        <v>34</v>
      </c>
      <c r="D22" s="13">
        <v>20900</v>
      </c>
      <c r="E22" s="13">
        <v>17600</v>
      </c>
      <c r="F22" s="13">
        <v>19800</v>
      </c>
      <c r="G22" s="13">
        <v>22700</v>
      </c>
      <c r="H22" s="13">
        <v>18100</v>
      </c>
      <c r="I22" s="13">
        <v>19800</v>
      </c>
      <c r="J22" s="13">
        <v>20000</v>
      </c>
      <c r="K22" s="13"/>
    </row>
    <row r="23" spans="3:11" x14ac:dyDescent="0.2">
      <c r="C23" s="11" t="s">
        <v>35</v>
      </c>
      <c r="D23" s="13">
        <v>1300</v>
      </c>
      <c r="E23" s="13">
        <v>3500</v>
      </c>
      <c r="F23" s="13">
        <v>34500</v>
      </c>
      <c r="G23" s="13">
        <v>-28500</v>
      </c>
      <c r="H23" s="13">
        <v>-48400</v>
      </c>
      <c r="I23" s="13">
        <v>900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500</v>
      </c>
      <c r="G24" s="13">
        <v>0</v>
      </c>
      <c r="H24" s="13">
        <v>5300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3800</v>
      </c>
      <c r="F26" s="13">
        <v>34000</v>
      </c>
      <c r="G26" s="13">
        <v>-28500</v>
      </c>
      <c r="H26" s="13">
        <v>-53700</v>
      </c>
      <c r="I26" s="13">
        <v>1200</v>
      </c>
      <c r="J26" s="13">
        <v>-600</v>
      </c>
      <c r="K26" s="13"/>
    </row>
    <row r="27" spans="3:11" x14ac:dyDescent="0.2">
      <c r="C27" s="11" t="s">
        <v>38</v>
      </c>
      <c r="D27" s="13">
        <v>-6700</v>
      </c>
      <c r="E27" s="13">
        <v>-4100</v>
      </c>
      <c r="F27" s="13">
        <v>24700</v>
      </c>
      <c r="G27" s="13">
        <v>-33400</v>
      </c>
      <c r="H27" s="13">
        <v>-58000</v>
      </c>
      <c r="I27" s="13">
        <v>-5900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2900</v>
      </c>
      <c r="G32" s="13">
        <v>1500</v>
      </c>
      <c r="H32" s="13">
        <v>-1000</v>
      </c>
      <c r="I32" s="13">
        <v>-1200</v>
      </c>
      <c r="J32" s="13">
        <v>-800</v>
      </c>
      <c r="K32" s="13"/>
    </row>
    <row r="33" spans="2:11" x14ac:dyDescent="0.2">
      <c r="C33" s="11" t="s">
        <v>44</v>
      </c>
      <c r="D33" s="13">
        <v>1300</v>
      </c>
      <c r="E33" s="13">
        <v>3900</v>
      </c>
      <c r="F33" s="13">
        <v>32500</v>
      </c>
      <c r="G33" s="13">
        <v>-26200</v>
      </c>
      <c r="H33" s="13">
        <v>-49200</v>
      </c>
      <c r="I33" s="13">
        <v>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3900</v>
      </c>
      <c r="F35" s="13">
        <v>32500</v>
      </c>
      <c r="G35" s="13">
        <v>-26200</v>
      </c>
      <c r="H35" s="13">
        <v>-49200</v>
      </c>
      <c r="I35" s="13">
        <v>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17100</v>
      </c>
      <c r="F41" s="13">
        <v>21900</v>
      </c>
      <c r="G41" s="13">
        <v>13200</v>
      </c>
      <c r="H41" s="13">
        <v>25300</v>
      </c>
      <c r="I41" s="13">
        <v>23700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5900</v>
      </c>
      <c r="F43" s="13">
        <v>5800</v>
      </c>
      <c r="G43" s="13">
        <v>4800</v>
      </c>
      <c r="H43" s="13">
        <v>2200</v>
      </c>
      <c r="I43" s="13">
        <v>4900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8300</v>
      </c>
      <c r="G45" s="13">
        <v>29800</v>
      </c>
      <c r="H45" s="13">
        <v>7700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41300</v>
      </c>
      <c r="E46" s="13">
        <v>37300</v>
      </c>
      <c r="F46" s="13">
        <v>41500</v>
      </c>
      <c r="G46" s="13">
        <v>60200</v>
      </c>
      <c r="H46" s="13">
        <v>45200</v>
      </c>
      <c r="I46" s="13">
        <v>38500</v>
      </c>
      <c r="J46" s="13">
        <v>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373100</v>
      </c>
      <c r="E48" s="13">
        <v>356200</v>
      </c>
      <c r="F48" s="13">
        <v>365100</v>
      </c>
      <c r="G48" s="13">
        <v>375900</v>
      </c>
      <c r="H48" s="13">
        <v>427800</v>
      </c>
      <c r="I48" s="13">
        <v>443300</v>
      </c>
      <c r="J48" s="13">
        <v>435700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393400</v>
      </c>
      <c r="F54" s="13">
        <v>406600</v>
      </c>
      <c r="G54" s="13">
        <v>436100</v>
      </c>
      <c r="H54" s="13">
        <v>473000</v>
      </c>
      <c r="I54" s="13">
        <v>487200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17900</v>
      </c>
      <c r="F57" s="13">
        <v>25700</v>
      </c>
      <c r="G57" s="13">
        <v>36000</v>
      </c>
      <c r="H57" s="13">
        <v>35600</v>
      </c>
      <c r="I57" s="13">
        <v>20200</v>
      </c>
      <c r="J57" s="13">
        <v>16300</v>
      </c>
      <c r="K57" s="13"/>
    </row>
    <row r="58" spans="3:11" x14ac:dyDescent="0.2">
      <c r="C58" s="11" t="s">
        <v>66</v>
      </c>
      <c r="D58" s="13">
        <v>38100</v>
      </c>
      <c r="E58" s="13">
        <v>15400</v>
      </c>
      <c r="F58" s="13">
        <v>7400</v>
      </c>
      <c r="G58" s="13">
        <v>18300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4100</v>
      </c>
      <c r="G59" s="13">
        <v>4100</v>
      </c>
      <c r="H59" s="13">
        <v>4300</v>
      </c>
      <c r="I59" s="13">
        <v>4200</v>
      </c>
      <c r="J59" s="13">
        <v>3400</v>
      </c>
      <c r="K59" s="13"/>
    </row>
    <row r="60" spans="3:11" x14ac:dyDescent="0.2">
      <c r="C60" s="11" t="s">
        <v>68</v>
      </c>
      <c r="D60" s="13">
        <v>61900</v>
      </c>
      <c r="E60" s="13">
        <v>35400</v>
      </c>
      <c r="F60" s="13">
        <v>37200</v>
      </c>
      <c r="G60" s="13">
        <v>58400</v>
      </c>
      <c r="H60" s="13">
        <v>39900</v>
      </c>
      <c r="I60" s="13">
        <v>24400</v>
      </c>
      <c r="J60" s="13">
        <v>19700</v>
      </c>
      <c r="K60" s="13"/>
    </row>
    <row r="61" spans="3:11" x14ac:dyDescent="0.2">
      <c r="C61" s="11" t="s">
        <v>69</v>
      </c>
      <c r="D61" s="13">
        <v>307200</v>
      </c>
      <c r="E61" s="13">
        <v>307500</v>
      </c>
      <c r="F61" s="13">
        <v>315600</v>
      </c>
      <c r="G61" s="13">
        <v>359600</v>
      </c>
      <c r="H61" s="13">
        <v>387000</v>
      </c>
      <c r="I61" s="13">
        <v>358600</v>
      </c>
      <c r="J61" s="13">
        <v>388700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372800</v>
      </c>
      <c r="E66" s="13">
        <v>345500</v>
      </c>
      <c r="F66" s="13">
        <v>355000</v>
      </c>
      <c r="G66" s="13">
        <v>419500</v>
      </c>
      <c r="H66" s="13">
        <v>428800</v>
      </c>
      <c r="I66" s="13">
        <v>385800</v>
      </c>
      <c r="J66" s="13">
        <v>411200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102300</v>
      </c>
      <c r="E70" s="13">
        <v>102300</v>
      </c>
      <c r="F70" s="13">
        <v>102300</v>
      </c>
      <c r="G70" s="13">
        <v>102300</v>
      </c>
      <c r="H70" s="13">
        <v>102300</v>
      </c>
      <c r="I70" s="13">
        <v>102300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-59300</v>
      </c>
      <c r="E76" s="13">
        <v>-53100</v>
      </c>
      <c r="F76" s="13">
        <v>-50100</v>
      </c>
      <c r="G76" s="13">
        <v>-81100</v>
      </c>
      <c r="H76" s="13">
        <v>-52800</v>
      </c>
      <c r="I76" s="13">
        <v>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3900</v>
      </c>
      <c r="F81" s="13">
        <v>32500</v>
      </c>
      <c r="G81" s="13">
        <v>-26200</v>
      </c>
      <c r="H81" s="13">
        <v>-49200</v>
      </c>
      <c r="I81" s="13">
        <v>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18700</v>
      </c>
      <c r="F83" s="13">
        <v>18600</v>
      </c>
      <c r="G83" s="13">
        <v>19800</v>
      </c>
      <c r="H83" s="13">
        <v>19800</v>
      </c>
      <c r="I83" s="13">
        <v>21600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21400</v>
      </c>
      <c r="F89" s="13">
        <v>6700</v>
      </c>
      <c r="G89" s="13">
        <v>2300</v>
      </c>
      <c r="H89" s="13">
        <v>-11300</v>
      </c>
      <c r="I89" s="13">
        <v>22500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-6700</v>
      </c>
      <c r="F94" s="13">
        <v>46700</v>
      </c>
      <c r="G94" s="13">
        <v>-2400</v>
      </c>
      <c r="H94" s="13">
        <v>-3800</v>
      </c>
      <c r="I94" s="13">
        <v>-18700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2000</v>
      </c>
      <c r="I96" s="13">
        <v>7900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-15800</v>
      </c>
      <c r="F100" s="13">
        <v>-51600</v>
      </c>
      <c r="G100" s="13">
        <v>-9700</v>
      </c>
      <c r="H100" s="13">
        <v>22400</v>
      </c>
      <c r="I100" s="13">
        <v>-13600</v>
      </c>
      <c r="J100" s="13">
        <v>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-1100</v>
      </c>
      <c r="F102" s="13">
        <v>1800</v>
      </c>
      <c r="G102" s="13">
        <v>-9700</v>
      </c>
      <c r="H102" s="13">
        <v>7300</v>
      </c>
      <c r="I102" s="13">
        <v>-9900</v>
      </c>
      <c r="J102" s="13">
        <v>4400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598400</v>
      </c>
      <c r="E8" s="13">
        <v>600700</v>
      </c>
      <c r="F8" s="13">
        <v>733900</v>
      </c>
      <c r="G8" s="13">
        <v>835600</v>
      </c>
      <c r="H8" s="13">
        <v>749900</v>
      </c>
      <c r="I8" s="13">
        <v>673800</v>
      </c>
      <c r="J8" s="13">
        <v>690200</v>
      </c>
      <c r="K8" s="13"/>
    </row>
    <row r="9" spans="1:11" x14ac:dyDescent="0.2">
      <c r="C9" s="11" t="s">
        <v>22</v>
      </c>
      <c r="D9" s="13">
        <v>165800</v>
      </c>
      <c r="E9" s="13">
        <v>145800</v>
      </c>
      <c r="F9" s="13">
        <v>191600</v>
      </c>
      <c r="G9" s="13">
        <v>204700</v>
      </c>
      <c r="H9" s="13">
        <v>215900</v>
      </c>
      <c r="I9" s="13">
        <v>239600</v>
      </c>
      <c r="J9" s="13">
        <v>278600</v>
      </c>
      <c r="K9" s="13"/>
    </row>
    <row r="10" spans="1:11" x14ac:dyDescent="0.2">
      <c r="C10" s="11" t="s">
        <v>23</v>
      </c>
      <c r="D10" s="13">
        <v>432600</v>
      </c>
      <c r="E10" s="13">
        <v>454900</v>
      </c>
      <c r="F10" s="13">
        <v>542300</v>
      </c>
      <c r="G10" s="13">
        <v>630900</v>
      </c>
      <c r="H10" s="13">
        <v>534000</v>
      </c>
      <c r="I10" s="13">
        <v>434200</v>
      </c>
      <c r="J10" s="13">
        <v>411600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255200</v>
      </c>
      <c r="E12" s="13">
        <v>279800</v>
      </c>
      <c r="F12" s="13">
        <v>260800</v>
      </c>
      <c r="G12" s="13">
        <v>268900</v>
      </c>
      <c r="H12" s="13">
        <v>241900</v>
      </c>
      <c r="I12" s="13">
        <v>234900</v>
      </c>
      <c r="J12" s="13">
        <v>246200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-1400</v>
      </c>
      <c r="F14" s="13">
        <v>17300</v>
      </c>
      <c r="G14" s="13">
        <v>-6100</v>
      </c>
      <c r="H14" s="13">
        <v>1900</v>
      </c>
      <c r="I14" s="13">
        <v>34400</v>
      </c>
      <c r="J14" s="13">
        <v>30200</v>
      </c>
      <c r="K14" s="13"/>
    </row>
    <row r="15" spans="1:11" x14ac:dyDescent="0.2">
      <c r="C15" s="11" t="s">
        <v>28</v>
      </c>
      <c r="D15" s="13">
        <v>24700</v>
      </c>
      <c r="E15" s="13">
        <v>30200</v>
      </c>
      <c r="F15" s="13">
        <v>31300</v>
      </c>
      <c r="G15" s="13">
        <v>36000</v>
      </c>
      <c r="H15" s="13">
        <v>39900</v>
      </c>
      <c r="I15" s="13">
        <v>67100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707800</v>
      </c>
      <c r="E17" s="13">
        <v>688000</v>
      </c>
      <c r="F17" s="13">
        <v>734700</v>
      </c>
      <c r="G17" s="13">
        <v>738100</v>
      </c>
      <c r="H17" s="13">
        <v>675000</v>
      </c>
      <c r="I17" s="13">
        <v>733800</v>
      </c>
      <c r="J17" s="13">
        <v>831800</v>
      </c>
      <c r="K17" s="13"/>
    </row>
    <row r="18" spans="3:11" x14ac:dyDescent="0.2">
      <c r="C18" s="11" t="s">
        <v>30</v>
      </c>
      <c r="D18" s="13">
        <v>-109400</v>
      </c>
      <c r="E18" s="13">
        <v>-87300</v>
      </c>
      <c r="F18" s="13">
        <v>-900</v>
      </c>
      <c r="G18" s="13">
        <v>97500</v>
      </c>
      <c r="H18" s="13">
        <v>74900</v>
      </c>
      <c r="I18" s="13">
        <v>-60000</v>
      </c>
      <c r="J18" s="13">
        <v>-141600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-30300</v>
      </c>
      <c r="F20" s="13">
        <v>-28100</v>
      </c>
      <c r="G20" s="13">
        <v>-14600</v>
      </c>
      <c r="H20" s="13">
        <v>-18300</v>
      </c>
      <c r="I20" s="13">
        <v>-18400</v>
      </c>
      <c r="J20" s="13">
        <v>-37500</v>
      </c>
      <c r="K20" s="13"/>
    </row>
    <row r="21" spans="3:11" x14ac:dyDescent="0.2">
      <c r="C21" s="11" t="s">
        <v>33</v>
      </c>
      <c r="D21" s="13">
        <v>-67800</v>
      </c>
      <c r="E21" s="13">
        <v>-26800</v>
      </c>
      <c r="F21" s="13">
        <v>58500</v>
      </c>
      <c r="G21" s="13">
        <v>148000</v>
      </c>
      <c r="H21" s="13">
        <v>133000</v>
      </c>
      <c r="I21" s="13">
        <v>25500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7500</v>
      </c>
      <c r="H22" s="13">
        <v>6200</v>
      </c>
      <c r="I22" s="13">
        <v>14400</v>
      </c>
      <c r="J22" s="13">
        <v>17500</v>
      </c>
      <c r="K22" s="13"/>
    </row>
    <row r="23" spans="3:11" x14ac:dyDescent="0.2">
      <c r="C23" s="11" t="s">
        <v>35</v>
      </c>
      <c r="D23" s="13">
        <v>-48200</v>
      </c>
      <c r="E23" s="13">
        <v>-5700</v>
      </c>
      <c r="F23" s="13">
        <v>40600</v>
      </c>
      <c r="G23" s="13">
        <v>131600</v>
      </c>
      <c r="H23" s="13">
        <v>96700</v>
      </c>
      <c r="I23" s="13">
        <v>-70100</v>
      </c>
      <c r="J23" s="13">
        <v>-135900</v>
      </c>
      <c r="K23" s="13"/>
    </row>
    <row r="24" spans="3:11" x14ac:dyDescent="0.2">
      <c r="C24" s="11" t="s">
        <v>36</v>
      </c>
      <c r="D24" s="13">
        <v>52100</v>
      </c>
      <c r="E24" s="13">
        <v>60400</v>
      </c>
      <c r="F24" s="13">
        <v>57900</v>
      </c>
      <c r="G24" s="13">
        <v>62300</v>
      </c>
      <c r="H24" s="13">
        <v>133200</v>
      </c>
      <c r="I24" s="13">
        <v>28400</v>
      </c>
      <c r="J24" s="13">
        <v>-14600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-66100</v>
      </c>
      <c r="F26" s="13">
        <v>-17300</v>
      </c>
      <c r="G26" s="13">
        <v>69300</v>
      </c>
      <c r="H26" s="13">
        <v>-36500</v>
      </c>
      <c r="I26" s="13">
        <v>-98500</v>
      </c>
      <c r="J26" s="13">
        <v>-121300</v>
      </c>
      <c r="K26" s="13"/>
    </row>
    <row r="27" spans="3:11" x14ac:dyDescent="0.2">
      <c r="C27" s="11" t="s">
        <v>38</v>
      </c>
      <c r="D27" s="13">
        <v>-100300</v>
      </c>
      <c r="E27" s="13">
        <v>-30400</v>
      </c>
      <c r="F27" s="13">
        <v>-17300</v>
      </c>
      <c r="G27" s="13">
        <v>927700</v>
      </c>
      <c r="H27" s="13">
        <v>-86100</v>
      </c>
      <c r="I27" s="13">
        <v>-149300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35400</v>
      </c>
      <c r="F29" s="13">
        <v>0</v>
      </c>
      <c r="G29" s="13">
        <v>858500</v>
      </c>
      <c r="H29" s="13">
        <v>-31100</v>
      </c>
      <c r="I29" s="13">
        <v>7400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30300</v>
      </c>
      <c r="F32" s="13">
        <v>28100</v>
      </c>
      <c r="G32" s="13">
        <v>14600</v>
      </c>
      <c r="H32" s="13">
        <v>18300</v>
      </c>
      <c r="I32" s="13">
        <v>18400</v>
      </c>
      <c r="J32" s="13">
        <v>37500</v>
      </c>
      <c r="K32" s="13"/>
    </row>
    <row r="33" spans="2:11" x14ac:dyDescent="0.2">
      <c r="C33" s="11" t="s">
        <v>44</v>
      </c>
      <c r="D33" s="13">
        <v>-100300</v>
      </c>
      <c r="E33" s="13">
        <v>-30400</v>
      </c>
      <c r="F33" s="13">
        <v>-17300</v>
      </c>
      <c r="G33" s="13">
        <v>927700</v>
      </c>
      <c r="H33" s="13">
        <v>-86100</v>
      </c>
      <c r="I33" s="13">
        <v>-149300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-100300</v>
      </c>
      <c r="E35" s="13">
        <v>-30400</v>
      </c>
      <c r="F35" s="13">
        <v>-17300</v>
      </c>
      <c r="G35" s="13">
        <v>927700</v>
      </c>
      <c r="H35" s="13">
        <v>-86100</v>
      </c>
      <c r="I35" s="13">
        <v>-149300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362500</v>
      </c>
      <c r="F41" s="13">
        <v>697800</v>
      </c>
      <c r="G41" s="13">
        <v>998900</v>
      </c>
      <c r="H41" s="13">
        <v>217100</v>
      </c>
      <c r="I41" s="13">
        <v>162700</v>
      </c>
      <c r="J41" s="13">
        <v>819500</v>
      </c>
      <c r="K41" s="13"/>
    </row>
    <row r="42" spans="2:11" x14ac:dyDescent="0.2">
      <c r="C42" s="11" t="s">
        <v>50</v>
      </c>
      <c r="D42" s="13">
        <v>744500</v>
      </c>
      <c r="E42" s="13">
        <v>597800</v>
      </c>
      <c r="F42" s="13">
        <v>473600</v>
      </c>
      <c r="G42" s="13">
        <v>399300</v>
      </c>
      <c r="H42" s="13">
        <v>100700</v>
      </c>
      <c r="I42" s="13">
        <v>321500</v>
      </c>
      <c r="J42" s="13">
        <v>1041400</v>
      </c>
      <c r="K42" s="13"/>
    </row>
    <row r="43" spans="2:11" x14ac:dyDescent="0.2">
      <c r="C43" s="11" t="s">
        <v>51</v>
      </c>
      <c r="D43" s="13">
        <v>87200</v>
      </c>
      <c r="E43" s="13">
        <v>106900</v>
      </c>
      <c r="F43" s="13">
        <v>103800</v>
      </c>
      <c r="G43" s="13">
        <v>122400</v>
      </c>
      <c r="H43" s="13">
        <v>131000</v>
      </c>
      <c r="I43" s="13">
        <v>163900</v>
      </c>
      <c r="J43" s="13">
        <v>394900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12700</v>
      </c>
      <c r="K44" s="13"/>
    </row>
    <row r="45" spans="2:11" x14ac:dyDescent="0.2">
      <c r="C45" s="11" t="s">
        <v>53</v>
      </c>
      <c r="D45" s="13">
        <v>14000</v>
      </c>
      <c r="E45" s="13">
        <v>14200</v>
      </c>
      <c r="F45" s="13">
        <v>17100</v>
      </c>
      <c r="G45" s="13">
        <v>18900</v>
      </c>
      <c r="H45" s="13">
        <v>1436800</v>
      </c>
      <c r="I45" s="13">
        <v>1329700</v>
      </c>
      <c r="J45" s="13">
        <v>81100</v>
      </c>
      <c r="K45" s="13"/>
    </row>
    <row r="46" spans="2:11" x14ac:dyDescent="0.2">
      <c r="C46" s="11" t="s">
        <v>54</v>
      </c>
      <c r="D46" s="13">
        <v>1041800</v>
      </c>
      <c r="E46" s="13">
        <v>1117000</v>
      </c>
      <c r="F46" s="13">
        <v>1325700</v>
      </c>
      <c r="G46" s="13">
        <v>1590100</v>
      </c>
      <c r="H46" s="13">
        <v>2254900</v>
      </c>
      <c r="I46" s="13">
        <v>2015700</v>
      </c>
      <c r="J46" s="13">
        <v>2388900</v>
      </c>
      <c r="K46" s="13"/>
    </row>
    <row r="47" spans="2:11" x14ac:dyDescent="0.2">
      <c r="C47" s="11" t="s">
        <v>55</v>
      </c>
      <c r="D47" s="13">
        <v>43100</v>
      </c>
      <c r="E47" s="13">
        <v>45200</v>
      </c>
      <c r="F47" s="13">
        <v>26000</v>
      </c>
      <c r="G47" s="13">
        <v>53100</v>
      </c>
      <c r="H47" s="13">
        <v>31600</v>
      </c>
      <c r="I47" s="13">
        <v>31000</v>
      </c>
      <c r="J47" s="13">
        <v>108400</v>
      </c>
      <c r="K47" s="13"/>
    </row>
    <row r="48" spans="2:11" x14ac:dyDescent="0.2">
      <c r="C48" s="11" t="s">
        <v>56</v>
      </c>
      <c r="D48" s="13">
        <v>256100</v>
      </c>
      <c r="E48" s="13">
        <v>272400</v>
      </c>
      <c r="F48" s="13">
        <v>290700</v>
      </c>
      <c r="G48" s="13">
        <v>335200</v>
      </c>
      <c r="H48" s="13">
        <v>342700</v>
      </c>
      <c r="I48" s="13">
        <v>341000</v>
      </c>
      <c r="J48" s="13">
        <v>504600</v>
      </c>
      <c r="K48" s="13"/>
    </row>
    <row r="49" spans="3:11" x14ac:dyDescent="0.2">
      <c r="C49" s="11" t="s">
        <v>57</v>
      </c>
      <c r="D49" s="13">
        <v>54600</v>
      </c>
      <c r="E49" s="13">
        <v>49400</v>
      </c>
      <c r="F49" s="13">
        <v>52800</v>
      </c>
      <c r="G49" s="13">
        <v>57900</v>
      </c>
      <c r="H49" s="13">
        <v>53300</v>
      </c>
      <c r="I49" s="13">
        <v>57300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332100</v>
      </c>
      <c r="E52" s="13">
        <v>389400</v>
      </c>
      <c r="F52" s="13">
        <v>266900</v>
      </c>
      <c r="G52" s="13">
        <v>190000</v>
      </c>
      <c r="H52" s="13">
        <v>120600</v>
      </c>
      <c r="I52" s="13">
        <v>232700</v>
      </c>
      <c r="J52" s="13">
        <v>264300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1882100</v>
      </c>
      <c r="F54" s="13">
        <v>1977800</v>
      </c>
      <c r="G54" s="13">
        <v>2245800</v>
      </c>
      <c r="H54" s="13">
        <v>2822100</v>
      </c>
      <c r="I54" s="13">
        <v>2691900</v>
      </c>
      <c r="J54" s="13">
        <v>3370800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44600</v>
      </c>
      <c r="F57" s="13">
        <v>56400</v>
      </c>
      <c r="G57" s="13">
        <v>87400</v>
      </c>
      <c r="H57" s="13">
        <v>107600</v>
      </c>
      <c r="I57" s="13">
        <v>121300</v>
      </c>
      <c r="J57" s="13">
        <v>286700</v>
      </c>
      <c r="K57" s="13"/>
    </row>
    <row r="58" spans="3:11" x14ac:dyDescent="0.2">
      <c r="C58" s="11" t="s">
        <v>66</v>
      </c>
      <c r="D58" s="13">
        <v>35800</v>
      </c>
      <c r="E58" s="13">
        <v>35300</v>
      </c>
      <c r="F58" s="13">
        <v>36200</v>
      </c>
      <c r="G58" s="13">
        <v>36100</v>
      </c>
      <c r="H58" s="13">
        <v>350800</v>
      </c>
      <c r="I58" s="13">
        <v>150600</v>
      </c>
      <c r="J58" s="13">
        <v>162400</v>
      </c>
      <c r="K58" s="13"/>
    </row>
    <row r="59" spans="3:11" x14ac:dyDescent="0.2">
      <c r="C59" s="11" t="s">
        <v>67</v>
      </c>
      <c r="D59" s="13">
        <v>78900</v>
      </c>
      <c r="E59" s="13">
        <v>80500</v>
      </c>
      <c r="F59" s="13">
        <v>110200</v>
      </c>
      <c r="G59" s="13">
        <v>129500</v>
      </c>
      <c r="H59" s="13">
        <v>554700</v>
      </c>
      <c r="I59" s="13">
        <v>584400</v>
      </c>
      <c r="J59" s="13">
        <v>399800</v>
      </c>
      <c r="K59" s="13"/>
    </row>
    <row r="60" spans="3:11" x14ac:dyDescent="0.2">
      <c r="C60" s="11" t="s">
        <v>68</v>
      </c>
      <c r="D60" s="13">
        <v>322000</v>
      </c>
      <c r="E60" s="13">
        <v>342400</v>
      </c>
      <c r="F60" s="13">
        <v>416900</v>
      </c>
      <c r="G60" s="13">
        <v>503500</v>
      </c>
      <c r="H60" s="13">
        <v>1284700</v>
      </c>
      <c r="I60" s="13">
        <v>1100900</v>
      </c>
      <c r="J60" s="13">
        <v>1255200</v>
      </c>
      <c r="K60" s="13"/>
    </row>
    <row r="61" spans="3:11" x14ac:dyDescent="0.2">
      <c r="C61" s="11" t="s">
        <v>69</v>
      </c>
      <c r="D61" s="13">
        <v>4500</v>
      </c>
      <c r="E61" s="13">
        <v>6100</v>
      </c>
      <c r="F61" s="13">
        <v>2100</v>
      </c>
      <c r="G61" s="13">
        <v>7100</v>
      </c>
      <c r="H61" s="13">
        <v>95900</v>
      </c>
      <c r="I61" s="13">
        <v>100</v>
      </c>
      <c r="J61" s="13">
        <v>302300</v>
      </c>
      <c r="K61" s="13"/>
    </row>
    <row r="62" spans="3:11" x14ac:dyDescent="0.2">
      <c r="C62" s="11" t="s">
        <v>70</v>
      </c>
      <c r="D62" s="13">
        <v>211800</v>
      </c>
      <c r="E62" s="13">
        <v>212900</v>
      </c>
      <c r="F62" s="13">
        <v>200200</v>
      </c>
      <c r="G62" s="13">
        <v>193900</v>
      </c>
      <c r="H62" s="13">
        <v>192000</v>
      </c>
      <c r="I62" s="13">
        <v>188100</v>
      </c>
      <c r="J62" s="13">
        <v>175100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812000</v>
      </c>
      <c r="E66" s="13">
        <v>822800</v>
      </c>
      <c r="F66" s="13">
        <v>867100</v>
      </c>
      <c r="G66" s="13">
        <v>953600</v>
      </c>
      <c r="H66" s="13">
        <v>1790100</v>
      </c>
      <c r="I66" s="13">
        <v>1384900</v>
      </c>
      <c r="J66" s="13">
        <v>1817900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245400</v>
      </c>
      <c r="F72" s="13">
        <v>275800</v>
      </c>
      <c r="G72" s="13">
        <v>293100</v>
      </c>
      <c r="H72" s="13">
        <v>-634600</v>
      </c>
      <c r="I72" s="13">
        <v>-544100</v>
      </c>
      <c r="J72" s="13">
        <v>-394800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922300</v>
      </c>
      <c r="E76" s="13">
        <v>1059000</v>
      </c>
      <c r="F76" s="13">
        <v>1109400</v>
      </c>
      <c r="G76" s="13">
        <v>1290900</v>
      </c>
      <c r="H76" s="13">
        <v>347400</v>
      </c>
      <c r="I76" s="13">
        <v>428500</v>
      </c>
      <c r="J76" s="13">
        <v>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-100300</v>
      </c>
      <c r="E81" s="13">
        <v>-30400</v>
      </c>
      <c r="F81" s="13">
        <v>-17300</v>
      </c>
      <c r="G81" s="13">
        <v>927700</v>
      </c>
      <c r="H81" s="13">
        <v>-86100</v>
      </c>
      <c r="I81" s="13">
        <v>-149300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16600</v>
      </c>
      <c r="F83" s="13">
        <v>20000</v>
      </c>
      <c r="G83" s="13">
        <v>23500</v>
      </c>
      <c r="H83" s="13">
        <v>25500</v>
      </c>
      <c r="I83" s="13">
        <v>28200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-25600</v>
      </c>
      <c r="F89" s="13">
        <v>32200</v>
      </c>
      <c r="G89" s="13">
        <v>-62300</v>
      </c>
      <c r="H89" s="13">
        <v>95200</v>
      </c>
      <c r="I89" s="13">
        <v>210600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-8500</v>
      </c>
      <c r="G91" s="13">
        <v>-6700</v>
      </c>
      <c r="H91" s="13">
        <v>-6300</v>
      </c>
      <c r="I91" s="13">
        <v>-15100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-291700</v>
      </c>
      <c r="F94" s="13">
        <v>-232800</v>
      </c>
      <c r="G94" s="13">
        <v>516700</v>
      </c>
      <c r="H94" s="13">
        <v>419800</v>
      </c>
      <c r="I94" s="13">
        <v>-443200</v>
      </c>
      <c r="J94" s="13">
        <v>-459200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-6600</v>
      </c>
      <c r="F100" s="13">
        <v>-82100</v>
      </c>
      <c r="G100" s="13">
        <v>-434100</v>
      </c>
      <c r="H100" s="13">
        <v>93600</v>
      </c>
      <c r="I100" s="13">
        <v>-513200</v>
      </c>
      <c r="J100" s="13">
        <v>96300</v>
      </c>
      <c r="K100" s="13"/>
    </row>
    <row r="101" spans="3:11" x14ac:dyDescent="0.2">
      <c r="C101" s="11" t="s">
        <v>19</v>
      </c>
      <c r="D101" s="13">
        <v>-3500</v>
      </c>
      <c r="E101" s="13">
        <v>-12000</v>
      </c>
      <c r="F101" s="13">
        <v>-16800</v>
      </c>
      <c r="G101" s="13">
        <v>21000</v>
      </c>
      <c r="H101" s="13">
        <v>37000</v>
      </c>
      <c r="I101" s="13">
        <v>-10000</v>
      </c>
      <c r="J101" s="13">
        <v>-19500</v>
      </c>
      <c r="K101" s="13"/>
    </row>
    <row r="102" spans="3:11" x14ac:dyDescent="0.2">
      <c r="C102" s="11" t="s">
        <v>20</v>
      </c>
      <c r="D102" s="13">
        <v>-205800</v>
      </c>
      <c r="E102" s="13">
        <v>-335800</v>
      </c>
      <c r="F102" s="13">
        <v>-299500</v>
      </c>
      <c r="G102" s="13">
        <v>41300</v>
      </c>
      <c r="H102" s="13">
        <v>645500</v>
      </c>
      <c r="I102" s="13">
        <v>-755800</v>
      </c>
      <c r="J102" s="13">
        <v>-298400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6812900</v>
      </c>
      <c r="E8" s="13">
        <v>7672500</v>
      </c>
      <c r="F8" s="13">
        <v>8635500</v>
      </c>
      <c r="G8" s="13">
        <v>7773600</v>
      </c>
      <c r="H8" s="13">
        <v>7677000</v>
      </c>
      <c r="I8" s="13">
        <v>8034100</v>
      </c>
      <c r="J8" s="13">
        <v>8149500</v>
      </c>
      <c r="K8" s="13"/>
    </row>
    <row r="9" spans="1:11" x14ac:dyDescent="0.2">
      <c r="C9" s="11" t="s">
        <v>22</v>
      </c>
      <c r="D9" s="13">
        <v>5178300</v>
      </c>
      <c r="E9" s="13">
        <v>5861800</v>
      </c>
      <c r="F9" s="13">
        <v>6728500</v>
      </c>
      <c r="G9" s="13">
        <v>6028100</v>
      </c>
      <c r="H9" s="13">
        <v>6000200</v>
      </c>
      <c r="I9" s="13">
        <v>6228500</v>
      </c>
      <c r="J9" s="13">
        <v>6255100</v>
      </c>
      <c r="K9" s="13"/>
    </row>
    <row r="10" spans="1:11" x14ac:dyDescent="0.2">
      <c r="C10" s="11" t="s">
        <v>23</v>
      </c>
      <c r="D10" s="13">
        <v>1634700</v>
      </c>
      <c r="E10" s="13">
        <v>1810800</v>
      </c>
      <c r="F10" s="13">
        <v>1907000</v>
      </c>
      <c r="G10" s="13">
        <v>1745500</v>
      </c>
      <c r="H10" s="13">
        <v>1676800</v>
      </c>
      <c r="I10" s="13">
        <v>1805600</v>
      </c>
      <c r="J10" s="13">
        <v>1894400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212700</v>
      </c>
      <c r="E12" s="13">
        <v>174900</v>
      </c>
      <c r="F12" s="13">
        <v>175700</v>
      </c>
      <c r="G12" s="13">
        <v>165900</v>
      </c>
      <c r="H12" s="13">
        <v>175700</v>
      </c>
      <c r="I12" s="13">
        <v>174300</v>
      </c>
      <c r="J12" s="13">
        <v>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169400</v>
      </c>
      <c r="E14" s="13">
        <v>145100</v>
      </c>
      <c r="F14" s="13">
        <v>193300</v>
      </c>
      <c r="G14" s="13">
        <v>20500</v>
      </c>
      <c r="H14" s="13">
        <v>52200</v>
      </c>
      <c r="I14" s="13">
        <v>9700</v>
      </c>
      <c r="J14" s="13">
        <v>50100</v>
      </c>
      <c r="K14" s="13"/>
    </row>
    <row r="15" spans="1:11" x14ac:dyDescent="0.2">
      <c r="C15" s="11" t="s">
        <v>28</v>
      </c>
      <c r="D15" s="13">
        <v>237700</v>
      </c>
      <c r="E15" s="13">
        <v>258000</v>
      </c>
      <c r="F15" s="13">
        <v>299600</v>
      </c>
      <c r="G15" s="13">
        <v>254700</v>
      </c>
      <c r="H15" s="13">
        <v>269000</v>
      </c>
      <c r="I15" s="13">
        <v>259000</v>
      </c>
      <c r="J15" s="13">
        <v>234400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6462400</v>
      </c>
      <c r="E17" s="13">
        <v>7144900</v>
      </c>
      <c r="F17" s="13">
        <v>8182500</v>
      </c>
      <c r="G17" s="13">
        <v>7232700</v>
      </c>
      <c r="H17" s="13">
        <v>7212700</v>
      </c>
      <c r="I17" s="13">
        <v>7506100</v>
      </c>
      <c r="J17" s="13">
        <v>7470500</v>
      </c>
      <c r="K17" s="13"/>
    </row>
    <row r="18" spans="3:11" x14ac:dyDescent="0.2">
      <c r="C18" s="11" t="s">
        <v>30</v>
      </c>
      <c r="D18" s="13">
        <v>350500</v>
      </c>
      <c r="E18" s="13">
        <v>527600</v>
      </c>
      <c r="F18" s="13">
        <v>453000</v>
      </c>
      <c r="G18" s="13">
        <v>540900</v>
      </c>
      <c r="H18" s="13">
        <v>464200</v>
      </c>
      <c r="I18" s="13">
        <v>528100</v>
      </c>
      <c r="J18" s="13">
        <v>679000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13000</v>
      </c>
      <c r="F20" s="13">
        <v>12600</v>
      </c>
      <c r="G20" s="13">
        <v>10700</v>
      </c>
      <c r="H20" s="13">
        <v>21600</v>
      </c>
      <c r="I20" s="13">
        <v>33000</v>
      </c>
      <c r="J20" s="13">
        <v>29600</v>
      </c>
      <c r="K20" s="13"/>
    </row>
    <row r="21" spans="3:11" x14ac:dyDescent="0.2">
      <c r="C21" s="11" t="s">
        <v>33</v>
      </c>
      <c r="D21" s="13">
        <v>550500</v>
      </c>
      <c r="E21" s="13">
        <v>772700</v>
      </c>
      <c r="F21" s="13">
        <v>740000</v>
      </c>
      <c r="G21" s="13">
        <v>784800</v>
      </c>
      <c r="H21" s="13">
        <v>711600</v>
      </c>
      <c r="I21" s="13">
        <v>754000</v>
      </c>
      <c r="J21" s="13">
        <v>883900</v>
      </c>
      <c r="K21" s="13"/>
    </row>
    <row r="22" spans="3:11" x14ac:dyDescent="0.2">
      <c r="C22" s="11" t="s">
        <v>34</v>
      </c>
      <c r="D22" s="13">
        <v>23000</v>
      </c>
      <c r="E22" s="13">
        <v>17600</v>
      </c>
      <c r="F22" s="13">
        <v>8500</v>
      </c>
      <c r="G22" s="13">
        <v>6200</v>
      </c>
      <c r="H22" s="13">
        <v>8600</v>
      </c>
      <c r="I22" s="13">
        <v>11000</v>
      </c>
      <c r="J22" s="13">
        <v>9800</v>
      </c>
      <c r="K22" s="13"/>
    </row>
    <row r="23" spans="3:11" x14ac:dyDescent="0.2">
      <c r="C23" s="11" t="s">
        <v>35</v>
      </c>
      <c r="D23" s="13">
        <v>138000</v>
      </c>
      <c r="E23" s="13">
        <v>364900</v>
      </c>
      <c r="F23" s="13">
        <v>179600</v>
      </c>
      <c r="G23" s="13">
        <v>513500</v>
      </c>
      <c r="H23" s="13">
        <v>395800</v>
      </c>
      <c r="I23" s="13">
        <v>489400</v>
      </c>
      <c r="J23" s="13">
        <v>605300</v>
      </c>
      <c r="K23" s="13"/>
    </row>
    <row r="24" spans="3:11" x14ac:dyDescent="0.2">
      <c r="C24" s="11" t="s">
        <v>36</v>
      </c>
      <c r="D24" s="13">
        <v>84300</v>
      </c>
      <c r="E24" s="13">
        <v>132900</v>
      </c>
      <c r="F24" s="13">
        <v>133700</v>
      </c>
      <c r="G24" s="13">
        <v>140900</v>
      </c>
      <c r="H24" s="13">
        <v>136800</v>
      </c>
      <c r="I24" s="13">
        <v>165800</v>
      </c>
      <c r="J24" s="13">
        <v>166300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232100</v>
      </c>
      <c r="F26" s="13">
        <v>45900</v>
      </c>
      <c r="G26" s="13">
        <v>372600</v>
      </c>
      <c r="H26" s="13">
        <v>259000</v>
      </c>
      <c r="I26" s="13">
        <v>323600</v>
      </c>
      <c r="J26" s="13">
        <v>438900</v>
      </c>
      <c r="K26" s="13"/>
    </row>
    <row r="27" spans="3:11" x14ac:dyDescent="0.2">
      <c r="C27" s="11" t="s">
        <v>38</v>
      </c>
      <c r="D27" s="13">
        <v>49100</v>
      </c>
      <c r="E27" s="13">
        <v>232300</v>
      </c>
      <c r="F27" s="13">
        <v>58500</v>
      </c>
      <c r="G27" s="13">
        <v>362800</v>
      </c>
      <c r="H27" s="13">
        <v>242000</v>
      </c>
      <c r="I27" s="13">
        <v>304900</v>
      </c>
      <c r="J27" s="13">
        <v>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-13000</v>
      </c>
      <c r="F32" s="13">
        <v>-12600</v>
      </c>
      <c r="G32" s="13">
        <v>-10700</v>
      </c>
      <c r="H32" s="13">
        <v>-21600</v>
      </c>
      <c r="I32" s="13">
        <v>-33000</v>
      </c>
      <c r="J32" s="13">
        <v>-29600</v>
      </c>
      <c r="K32" s="13"/>
    </row>
    <row r="33" spans="2:11" x14ac:dyDescent="0.2">
      <c r="C33" s="11" t="s">
        <v>44</v>
      </c>
      <c r="D33" s="13">
        <v>49100</v>
      </c>
      <c r="E33" s="13">
        <v>232300</v>
      </c>
      <c r="F33" s="13">
        <v>58500</v>
      </c>
      <c r="G33" s="13">
        <v>362800</v>
      </c>
      <c r="H33" s="13">
        <v>242000</v>
      </c>
      <c r="I33" s="13">
        <v>304900</v>
      </c>
      <c r="J33" s="13">
        <v>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232300</v>
      </c>
      <c r="F35" s="13">
        <v>58500</v>
      </c>
      <c r="G35" s="13">
        <v>362800</v>
      </c>
      <c r="H35" s="13">
        <v>242000</v>
      </c>
      <c r="I35" s="13">
        <v>304900</v>
      </c>
      <c r="J35" s="13">
        <v>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706900</v>
      </c>
      <c r="E41" s="13">
        <v>741000</v>
      </c>
      <c r="F41" s="13">
        <v>739200</v>
      </c>
      <c r="G41" s="13">
        <v>731100</v>
      </c>
      <c r="H41" s="13">
        <v>899800</v>
      </c>
      <c r="I41" s="13">
        <v>809200</v>
      </c>
      <c r="J41" s="13">
        <v>664100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1941000</v>
      </c>
      <c r="E43" s="13">
        <v>2039300</v>
      </c>
      <c r="F43" s="13">
        <v>2234100</v>
      </c>
      <c r="G43" s="13">
        <v>2398700</v>
      </c>
      <c r="H43" s="13">
        <v>2528700</v>
      </c>
      <c r="I43" s="13">
        <v>2491300</v>
      </c>
      <c r="J43" s="13">
        <v>2596800</v>
      </c>
      <c r="K43" s="13"/>
    </row>
    <row r="44" spans="2:11" x14ac:dyDescent="0.2">
      <c r="C44" s="11" t="s">
        <v>52</v>
      </c>
      <c r="D44" s="13">
        <v>2123500</v>
      </c>
      <c r="E44" s="13">
        <v>2277800</v>
      </c>
      <c r="F44" s="13">
        <v>2089300</v>
      </c>
      <c r="G44" s="13">
        <v>1911700</v>
      </c>
      <c r="H44" s="13">
        <v>1809700</v>
      </c>
      <c r="I44" s="13">
        <v>1867800</v>
      </c>
      <c r="J44" s="13">
        <v>1706000</v>
      </c>
      <c r="K44" s="13"/>
    </row>
    <row r="45" spans="2:11" x14ac:dyDescent="0.2">
      <c r="C45" s="11" t="s">
        <v>53</v>
      </c>
      <c r="D45" s="13">
        <v>218500</v>
      </c>
      <c r="E45" s="13">
        <v>250300</v>
      </c>
      <c r="F45" s="13">
        <v>331600</v>
      </c>
      <c r="G45" s="13">
        <v>295600</v>
      </c>
      <c r="H45" s="13">
        <v>309900</v>
      </c>
      <c r="I45" s="13">
        <v>340800</v>
      </c>
      <c r="J45" s="13">
        <v>299500</v>
      </c>
      <c r="K45" s="13"/>
    </row>
    <row r="46" spans="2:11" x14ac:dyDescent="0.2">
      <c r="C46" s="11" t="s">
        <v>54</v>
      </c>
      <c r="D46" s="13">
        <v>4989800</v>
      </c>
      <c r="E46" s="13">
        <v>5308400</v>
      </c>
      <c r="F46" s="13">
        <v>5394300</v>
      </c>
      <c r="G46" s="13">
        <v>5337100</v>
      </c>
      <c r="H46" s="13">
        <v>5548200</v>
      </c>
      <c r="I46" s="13">
        <v>5509000</v>
      </c>
      <c r="J46" s="13">
        <v>5266400</v>
      </c>
      <c r="K46" s="13"/>
    </row>
    <row r="47" spans="2:11" x14ac:dyDescent="0.2">
      <c r="C47" s="11" t="s">
        <v>55</v>
      </c>
      <c r="D47" s="13">
        <v>462500</v>
      </c>
      <c r="E47" s="13">
        <v>346900</v>
      </c>
      <c r="F47" s="13">
        <v>281500</v>
      </c>
      <c r="G47" s="13">
        <v>323900</v>
      </c>
      <c r="H47" s="13">
        <v>328700</v>
      </c>
      <c r="I47" s="13">
        <v>288200</v>
      </c>
      <c r="J47" s="13">
        <v>238700</v>
      </c>
      <c r="K47" s="13"/>
    </row>
    <row r="48" spans="2:11" x14ac:dyDescent="0.2">
      <c r="C48" s="11" t="s">
        <v>56</v>
      </c>
      <c r="D48" s="13">
        <v>2213400</v>
      </c>
      <c r="E48" s="13">
        <v>2341100</v>
      </c>
      <c r="F48" s="13">
        <v>2427200</v>
      </c>
      <c r="G48" s="13">
        <v>2478800</v>
      </c>
      <c r="H48" s="13">
        <v>2493700</v>
      </c>
      <c r="I48" s="13">
        <v>2491300</v>
      </c>
      <c r="J48" s="13">
        <v>2240600</v>
      </c>
      <c r="K48" s="13"/>
    </row>
    <row r="49" spans="3:11" x14ac:dyDescent="0.2">
      <c r="C49" s="11" t="s">
        <v>57</v>
      </c>
      <c r="D49" s="13">
        <v>179800</v>
      </c>
      <c r="E49" s="13">
        <v>323600</v>
      </c>
      <c r="F49" s="13">
        <v>429500</v>
      </c>
      <c r="G49" s="13">
        <v>638700</v>
      </c>
      <c r="H49" s="13">
        <v>694400</v>
      </c>
      <c r="I49" s="13">
        <v>679900</v>
      </c>
      <c r="J49" s="13">
        <v>587200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8015800</v>
      </c>
      <c r="E54" s="13">
        <v>8519000</v>
      </c>
      <c r="F54" s="13">
        <v>8711900</v>
      </c>
      <c r="G54" s="13">
        <v>9016700</v>
      </c>
      <c r="H54" s="13">
        <v>9319100</v>
      </c>
      <c r="I54" s="13">
        <v>9248500</v>
      </c>
      <c r="J54" s="13">
        <v>8609800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974200</v>
      </c>
      <c r="E57" s="13">
        <v>1282800</v>
      </c>
      <c r="F57" s="13">
        <v>1412600</v>
      </c>
      <c r="G57" s="13">
        <v>1421500</v>
      </c>
      <c r="H57" s="13">
        <v>1449000</v>
      </c>
      <c r="I57" s="13">
        <v>1472900</v>
      </c>
      <c r="J57" s="13">
        <v>1697200</v>
      </c>
      <c r="K57" s="13"/>
    </row>
    <row r="58" spans="3:11" x14ac:dyDescent="0.2">
      <c r="C58" s="11" t="s">
        <v>66</v>
      </c>
      <c r="D58" s="13">
        <v>804300</v>
      </c>
      <c r="E58" s="13">
        <v>588800</v>
      </c>
      <c r="F58" s="13">
        <v>670500</v>
      </c>
      <c r="G58" s="13">
        <v>353600</v>
      </c>
      <c r="H58" s="13">
        <v>316200</v>
      </c>
      <c r="I58" s="13">
        <v>628600</v>
      </c>
      <c r="J58" s="13">
        <v>472900</v>
      </c>
      <c r="K58" s="13"/>
    </row>
    <row r="59" spans="3:11" x14ac:dyDescent="0.2">
      <c r="C59" s="11" t="s">
        <v>67</v>
      </c>
      <c r="D59" s="13">
        <v>816200</v>
      </c>
      <c r="E59" s="13">
        <v>1026900</v>
      </c>
      <c r="F59" s="13">
        <v>1031400</v>
      </c>
      <c r="G59" s="13">
        <v>1245700</v>
      </c>
      <c r="H59" s="13">
        <v>1319500</v>
      </c>
      <c r="I59" s="13">
        <v>1296700</v>
      </c>
      <c r="J59" s="13">
        <v>1280700</v>
      </c>
      <c r="K59" s="13"/>
    </row>
    <row r="60" spans="3:11" x14ac:dyDescent="0.2">
      <c r="C60" s="11" t="s">
        <v>68</v>
      </c>
      <c r="D60" s="13">
        <v>2645300</v>
      </c>
      <c r="E60" s="13">
        <v>2953500</v>
      </c>
      <c r="F60" s="13">
        <v>3171500</v>
      </c>
      <c r="G60" s="13">
        <v>3020800</v>
      </c>
      <c r="H60" s="13">
        <v>3084700</v>
      </c>
      <c r="I60" s="13">
        <v>3398200</v>
      </c>
      <c r="J60" s="13">
        <v>3450800</v>
      </c>
      <c r="K60" s="13"/>
    </row>
    <row r="61" spans="3:11" x14ac:dyDescent="0.2">
      <c r="C61" s="11" t="s">
        <v>69</v>
      </c>
      <c r="D61" s="13">
        <v>713400</v>
      </c>
      <c r="E61" s="13">
        <v>562100</v>
      </c>
      <c r="F61" s="13">
        <v>548500</v>
      </c>
      <c r="G61" s="13">
        <v>562500</v>
      </c>
      <c r="H61" s="13">
        <v>809000</v>
      </c>
      <c r="I61" s="13">
        <v>530000</v>
      </c>
      <c r="J61" s="13">
        <v>188700</v>
      </c>
      <c r="K61" s="13"/>
    </row>
    <row r="62" spans="3:11" x14ac:dyDescent="0.2">
      <c r="C62" s="11" t="s">
        <v>70</v>
      </c>
      <c r="D62" s="13">
        <v>193000</v>
      </c>
      <c r="E62" s="13">
        <v>167300</v>
      </c>
      <c r="F62" s="13">
        <v>186000</v>
      </c>
      <c r="G62" s="13">
        <v>210500</v>
      </c>
      <c r="H62" s="13">
        <v>208200</v>
      </c>
      <c r="I62" s="13">
        <v>191100</v>
      </c>
      <c r="J62" s="13">
        <v>171100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3904200</v>
      </c>
      <c r="E66" s="13">
        <v>4067700</v>
      </c>
      <c r="F66" s="13">
        <v>4337100</v>
      </c>
      <c r="G66" s="13">
        <v>4348800</v>
      </c>
      <c r="H66" s="13">
        <v>4753700</v>
      </c>
      <c r="I66" s="13">
        <v>4809400</v>
      </c>
      <c r="J66" s="13">
        <v>4413400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2727200</v>
      </c>
      <c r="E72" s="13">
        <v>3075900</v>
      </c>
      <c r="F72" s="13">
        <v>3136100</v>
      </c>
      <c r="G72" s="13">
        <v>3484200</v>
      </c>
      <c r="H72" s="13">
        <v>3529300</v>
      </c>
      <c r="I72" s="13">
        <v>3412800</v>
      </c>
      <c r="J72" s="13">
        <v>3148300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4075100</v>
      </c>
      <c r="E76" s="13">
        <v>4396700</v>
      </c>
      <c r="F76" s="13">
        <v>4316800</v>
      </c>
      <c r="G76" s="13">
        <v>4540600</v>
      </c>
      <c r="H76" s="13">
        <v>4436700</v>
      </c>
      <c r="I76" s="13">
        <v>4316400</v>
      </c>
      <c r="J76" s="13">
        <v>4092300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49100</v>
      </c>
      <c r="E81" s="13">
        <v>232300</v>
      </c>
      <c r="F81" s="13">
        <v>58500</v>
      </c>
      <c r="G81" s="13">
        <v>362800</v>
      </c>
      <c r="H81" s="13">
        <v>242000</v>
      </c>
      <c r="I81" s="13">
        <v>304900</v>
      </c>
      <c r="J81" s="13">
        <v>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237700</v>
      </c>
      <c r="E83" s="13">
        <v>258000</v>
      </c>
      <c r="F83" s="13">
        <v>299600</v>
      </c>
      <c r="G83" s="13">
        <v>254700</v>
      </c>
      <c r="H83" s="13">
        <v>269000</v>
      </c>
      <c r="I83" s="13">
        <v>259000</v>
      </c>
      <c r="J83" s="13">
        <v>234400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463700</v>
      </c>
      <c r="F89" s="13">
        <v>216000</v>
      </c>
      <c r="G89" s="13">
        <v>507900</v>
      </c>
      <c r="H89" s="13">
        <v>579900</v>
      </c>
      <c r="I89" s="13">
        <v>337000</v>
      </c>
      <c r="J89" s="13">
        <v>497900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</v>
      </c>
      <c r="E91" s="13">
        <v>-279900</v>
      </c>
      <c r="F91" s="13">
        <v>-277100</v>
      </c>
      <c r="G91" s="13">
        <v>-375800</v>
      </c>
      <c r="H91" s="13">
        <v>-360200</v>
      </c>
      <c r="I91" s="13">
        <v>-384000</v>
      </c>
      <c r="J91" s="13">
        <v>-305500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-314700</v>
      </c>
      <c r="E94" s="13">
        <v>-307000</v>
      </c>
      <c r="F94" s="13">
        <v>-282700</v>
      </c>
      <c r="G94" s="13">
        <v>-409100</v>
      </c>
      <c r="H94" s="13">
        <v>-395400</v>
      </c>
      <c r="I94" s="13">
        <v>-536700</v>
      </c>
      <c r="J94" s="13">
        <v>-496100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266600</v>
      </c>
      <c r="E100" s="13">
        <v>-122100</v>
      </c>
      <c r="F100" s="13">
        <v>219200</v>
      </c>
      <c r="G100" s="13">
        <v>-231500</v>
      </c>
      <c r="H100" s="13">
        <v>-72000</v>
      </c>
      <c r="I100" s="13">
        <v>334200</v>
      </c>
      <c r="J100" s="13">
        <v>-120200</v>
      </c>
      <c r="K100" s="13"/>
    </row>
    <row r="101" spans="3:11" x14ac:dyDescent="0.2">
      <c r="C101" s="11" t="s">
        <v>19</v>
      </c>
      <c r="D101" s="13">
        <v>13500</v>
      </c>
      <c r="E101" s="13">
        <v>11500</v>
      </c>
      <c r="F101" s="13">
        <v>30000</v>
      </c>
      <c r="G101" s="13">
        <v>40000</v>
      </c>
      <c r="H101" s="13">
        <v>-6600</v>
      </c>
      <c r="I101" s="13">
        <v>-5800</v>
      </c>
      <c r="J101" s="13">
        <v>-23600</v>
      </c>
      <c r="K101" s="13"/>
    </row>
    <row r="102" spans="3:11" x14ac:dyDescent="0.2">
      <c r="C102" s="11" t="s">
        <v>20</v>
      </c>
      <c r="D102" s="13">
        <v>46500</v>
      </c>
      <c r="E102" s="13">
        <v>46200</v>
      </c>
      <c r="F102" s="13">
        <v>182500</v>
      </c>
      <c r="G102" s="13">
        <v>-92600</v>
      </c>
      <c r="H102" s="13">
        <v>105900</v>
      </c>
      <c r="I102" s="13">
        <v>128800</v>
      </c>
      <c r="J102" s="13">
        <v>-141900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105600</v>
      </c>
      <c r="F8" s="13">
        <v>61300</v>
      </c>
      <c r="G8" s="13">
        <v>79700</v>
      </c>
      <c r="H8" s="13">
        <v>73500</v>
      </c>
      <c r="I8" s="13">
        <v>119100</v>
      </c>
      <c r="J8" s="13">
        <v>96900</v>
      </c>
      <c r="K8" s="13"/>
    </row>
    <row r="9" spans="1:11" x14ac:dyDescent="0.2">
      <c r="C9" s="11" t="s">
        <v>22</v>
      </c>
      <c r="D9" s="13">
        <v>67900</v>
      </c>
      <c r="E9" s="13">
        <v>80600</v>
      </c>
      <c r="F9" s="13">
        <v>46000</v>
      </c>
      <c r="G9" s="13">
        <v>48200</v>
      </c>
      <c r="H9" s="13">
        <v>56800</v>
      </c>
      <c r="I9" s="13">
        <v>84900</v>
      </c>
      <c r="J9" s="13">
        <v>68800</v>
      </c>
      <c r="K9" s="13"/>
    </row>
    <row r="10" spans="1:11" x14ac:dyDescent="0.2">
      <c r="C10" s="11" t="s">
        <v>23</v>
      </c>
      <c r="D10" s="13">
        <v>24100</v>
      </c>
      <c r="E10" s="13">
        <v>25000</v>
      </c>
      <c r="F10" s="13">
        <v>15300</v>
      </c>
      <c r="G10" s="13">
        <v>31400</v>
      </c>
      <c r="H10" s="13">
        <v>16700</v>
      </c>
      <c r="I10" s="13">
        <v>34200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6900</v>
      </c>
      <c r="F14" s="13">
        <v>200</v>
      </c>
      <c r="G14" s="13">
        <v>600</v>
      </c>
      <c r="H14" s="13">
        <v>-14100</v>
      </c>
      <c r="I14" s="13">
        <v>10500</v>
      </c>
      <c r="J14" s="13">
        <v>-300</v>
      </c>
      <c r="K14" s="13"/>
    </row>
    <row r="15" spans="1:11" x14ac:dyDescent="0.2">
      <c r="C15" s="11" t="s">
        <v>28</v>
      </c>
      <c r="D15" s="13">
        <v>6900</v>
      </c>
      <c r="E15" s="13">
        <v>7800</v>
      </c>
      <c r="F15" s="13">
        <v>6800</v>
      </c>
      <c r="G15" s="13">
        <v>6800</v>
      </c>
      <c r="H15" s="13">
        <v>7300</v>
      </c>
      <c r="I15" s="13">
        <v>7800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107400</v>
      </c>
      <c r="F17" s="13">
        <v>63800</v>
      </c>
      <c r="G17" s="13">
        <v>66400</v>
      </c>
      <c r="H17" s="13">
        <v>80800</v>
      </c>
      <c r="I17" s="13">
        <v>109600</v>
      </c>
      <c r="J17" s="13">
        <v>81700</v>
      </c>
      <c r="K17" s="13"/>
    </row>
    <row r="18" spans="3:11" x14ac:dyDescent="0.2">
      <c r="C18" s="11" t="s">
        <v>30</v>
      </c>
      <c r="D18" s="13">
        <v>4200</v>
      </c>
      <c r="E18" s="13">
        <v>-1800</v>
      </c>
      <c r="F18" s="13">
        <v>-2500</v>
      </c>
      <c r="G18" s="13">
        <v>13300</v>
      </c>
      <c r="H18" s="13">
        <v>-7300</v>
      </c>
      <c r="I18" s="13">
        <v>9500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-5900</v>
      </c>
      <c r="F20" s="13">
        <v>-1600</v>
      </c>
      <c r="G20" s="13">
        <v>1800</v>
      </c>
      <c r="H20" s="13">
        <v>-800</v>
      </c>
      <c r="I20" s="13">
        <v>1300</v>
      </c>
      <c r="J20" s="13">
        <v>2100</v>
      </c>
      <c r="K20" s="13"/>
    </row>
    <row r="21" spans="3:11" x14ac:dyDescent="0.2">
      <c r="C21" s="11" t="s">
        <v>33</v>
      </c>
      <c r="D21" s="13">
        <v>2600</v>
      </c>
      <c r="E21" s="13">
        <v>11900</v>
      </c>
      <c r="F21" s="13">
        <v>6000</v>
      </c>
      <c r="G21" s="13">
        <v>18300</v>
      </c>
      <c r="H21" s="13">
        <v>800</v>
      </c>
      <c r="I21" s="13">
        <v>16000</v>
      </c>
      <c r="J21" s="13">
        <v>21500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3200</v>
      </c>
      <c r="G22" s="13">
        <v>5200</v>
      </c>
      <c r="H22" s="13">
        <v>6200</v>
      </c>
      <c r="I22" s="13">
        <v>9200</v>
      </c>
      <c r="J22" s="13">
        <v>8700</v>
      </c>
      <c r="K22" s="13"/>
    </row>
    <row r="23" spans="3:11" x14ac:dyDescent="0.2">
      <c r="C23" s="11" t="s">
        <v>35</v>
      </c>
      <c r="D23" s="13">
        <v>-9600</v>
      </c>
      <c r="E23" s="13">
        <v>-2900</v>
      </c>
      <c r="F23" s="13">
        <v>-2600</v>
      </c>
      <c r="G23" s="13">
        <v>7400</v>
      </c>
      <c r="H23" s="13">
        <v>2300</v>
      </c>
      <c r="I23" s="13">
        <v>-10600</v>
      </c>
      <c r="J23" s="13">
        <v>4900</v>
      </c>
      <c r="K23" s="13"/>
    </row>
    <row r="24" spans="3:11" x14ac:dyDescent="0.2">
      <c r="C24" s="11" t="s">
        <v>36</v>
      </c>
      <c r="D24" s="13">
        <v>2000</v>
      </c>
      <c r="E24" s="13">
        <v>2500</v>
      </c>
      <c r="F24" s="13">
        <v>1900</v>
      </c>
      <c r="G24" s="13">
        <v>800</v>
      </c>
      <c r="H24" s="13">
        <v>200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-5400</v>
      </c>
      <c r="F26" s="13">
        <v>-4500</v>
      </c>
      <c r="G26" s="13">
        <v>6600</v>
      </c>
      <c r="H26" s="13">
        <v>2200</v>
      </c>
      <c r="I26" s="13">
        <v>-11700</v>
      </c>
      <c r="J26" s="13">
        <v>5100</v>
      </c>
      <c r="K26" s="13"/>
    </row>
    <row r="27" spans="3:11" x14ac:dyDescent="0.2">
      <c r="C27" s="11" t="s">
        <v>38</v>
      </c>
      <c r="D27" s="13">
        <v>-12500</v>
      </c>
      <c r="E27" s="13">
        <v>-3200</v>
      </c>
      <c r="F27" s="13">
        <v>-4700</v>
      </c>
      <c r="G27" s="13">
        <v>6900</v>
      </c>
      <c r="H27" s="13">
        <v>2800</v>
      </c>
      <c r="I27" s="13">
        <v>-8800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5900</v>
      </c>
      <c r="F32" s="13">
        <v>1600</v>
      </c>
      <c r="G32" s="13">
        <v>-1800</v>
      </c>
      <c r="H32" s="13">
        <v>800</v>
      </c>
      <c r="I32" s="13">
        <v>-1300</v>
      </c>
      <c r="J32" s="13">
        <v>-2100</v>
      </c>
      <c r="K32" s="13"/>
    </row>
    <row r="33" spans="2:11" x14ac:dyDescent="0.2">
      <c r="C33" s="11" t="s">
        <v>44</v>
      </c>
      <c r="D33" s="13">
        <v>-12500</v>
      </c>
      <c r="E33" s="13">
        <v>-3200</v>
      </c>
      <c r="F33" s="13">
        <v>-4700</v>
      </c>
      <c r="G33" s="13">
        <v>6900</v>
      </c>
      <c r="H33" s="13">
        <v>2800</v>
      </c>
      <c r="I33" s="13">
        <v>-8800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-3200</v>
      </c>
      <c r="F35" s="13">
        <v>-4700</v>
      </c>
      <c r="G35" s="13">
        <v>6900</v>
      </c>
      <c r="H35" s="13">
        <v>2800</v>
      </c>
      <c r="I35" s="13">
        <v>-8800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70200</v>
      </c>
      <c r="F41" s="13">
        <v>107100</v>
      </c>
      <c r="G41" s="13">
        <v>254100</v>
      </c>
      <c r="H41" s="13">
        <v>40600</v>
      </c>
      <c r="I41" s="13">
        <v>24300</v>
      </c>
      <c r="J41" s="13">
        <v>6800</v>
      </c>
      <c r="K41" s="13"/>
    </row>
    <row r="42" spans="2:11" x14ac:dyDescent="0.2">
      <c r="C42" s="11" t="s">
        <v>50</v>
      </c>
      <c r="D42" s="13">
        <v>9900</v>
      </c>
      <c r="E42" s="13">
        <v>13700</v>
      </c>
      <c r="F42" s="13">
        <v>11500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70800</v>
      </c>
      <c r="E43" s="13">
        <v>93800</v>
      </c>
      <c r="F43" s="13">
        <v>70800</v>
      </c>
      <c r="G43" s="13">
        <v>52900</v>
      </c>
      <c r="H43" s="13">
        <v>58100</v>
      </c>
      <c r="I43" s="13">
        <v>21500</v>
      </c>
      <c r="J43" s="13">
        <v>47500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</v>
      </c>
      <c r="E45" s="13">
        <v>48800</v>
      </c>
      <c r="F45" s="13">
        <v>31100</v>
      </c>
      <c r="G45" s="13">
        <v>13900</v>
      </c>
      <c r="H45" s="13">
        <v>38000</v>
      </c>
      <c r="I45" s="13">
        <v>56800</v>
      </c>
      <c r="J45" s="13">
        <v>77800</v>
      </c>
      <c r="K45" s="13"/>
    </row>
    <row r="46" spans="2:11" x14ac:dyDescent="0.2">
      <c r="C46" s="11" t="s">
        <v>54</v>
      </c>
      <c r="D46" s="13">
        <v>191400</v>
      </c>
      <c r="E46" s="13">
        <v>226500</v>
      </c>
      <c r="F46" s="13">
        <v>220700</v>
      </c>
      <c r="G46" s="13">
        <v>329200</v>
      </c>
      <c r="H46" s="13">
        <v>136700</v>
      </c>
      <c r="I46" s="13">
        <v>103100</v>
      </c>
      <c r="J46" s="13">
        <v>135300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</v>
      </c>
      <c r="E48" s="13">
        <v>198400</v>
      </c>
      <c r="F48" s="13">
        <v>214800</v>
      </c>
      <c r="G48" s="13">
        <v>167100</v>
      </c>
      <c r="H48" s="13">
        <v>168700</v>
      </c>
      <c r="I48" s="13">
        <v>192300</v>
      </c>
      <c r="J48" s="13">
        <v>190800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1000</v>
      </c>
      <c r="G49" s="13">
        <v>1000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37100</v>
      </c>
      <c r="F52" s="13">
        <v>47200</v>
      </c>
      <c r="G52" s="13">
        <v>31100</v>
      </c>
      <c r="H52" s="13">
        <v>29200</v>
      </c>
      <c r="I52" s="13">
        <v>23800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447600</v>
      </c>
      <c r="E54" s="13">
        <v>478400</v>
      </c>
      <c r="F54" s="13">
        <v>493900</v>
      </c>
      <c r="G54" s="13">
        <v>529300</v>
      </c>
      <c r="H54" s="13">
        <v>336900</v>
      </c>
      <c r="I54" s="13">
        <v>319900</v>
      </c>
      <c r="J54" s="13">
        <v>377700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21200</v>
      </c>
      <c r="F57" s="13">
        <v>8600</v>
      </c>
      <c r="G57" s="13">
        <v>13300</v>
      </c>
      <c r="H57" s="13">
        <v>14000</v>
      </c>
      <c r="I57" s="13">
        <v>23200</v>
      </c>
      <c r="J57" s="13">
        <v>35300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12200</v>
      </c>
      <c r="G58" s="13">
        <v>12100</v>
      </c>
      <c r="H58" s="13">
        <v>50200</v>
      </c>
      <c r="I58" s="13">
        <v>48300</v>
      </c>
      <c r="J58" s="13">
        <v>56700</v>
      </c>
      <c r="K58" s="13"/>
    </row>
    <row r="59" spans="3:11" x14ac:dyDescent="0.2">
      <c r="C59" s="11" t="s">
        <v>67</v>
      </c>
      <c r="D59" s="13">
        <v>25200</v>
      </c>
      <c r="E59" s="13">
        <v>28500</v>
      </c>
      <c r="F59" s="13">
        <v>21800</v>
      </c>
      <c r="G59" s="13">
        <v>9200</v>
      </c>
      <c r="H59" s="13">
        <v>23000</v>
      </c>
      <c r="I59" s="13">
        <v>36300</v>
      </c>
      <c r="J59" s="13">
        <v>39500</v>
      </c>
      <c r="K59" s="13"/>
    </row>
    <row r="60" spans="3:11" x14ac:dyDescent="0.2">
      <c r="C60" s="11" t="s">
        <v>68</v>
      </c>
      <c r="D60" s="13">
        <v>49500</v>
      </c>
      <c r="E60" s="13">
        <v>57000</v>
      </c>
      <c r="F60" s="13">
        <v>43300</v>
      </c>
      <c r="G60" s="13">
        <v>35100</v>
      </c>
      <c r="H60" s="13">
        <v>88300</v>
      </c>
      <c r="I60" s="13">
        <v>109400</v>
      </c>
      <c r="J60" s="13">
        <v>133700</v>
      </c>
      <c r="K60" s="13"/>
    </row>
    <row r="61" spans="3:11" x14ac:dyDescent="0.2">
      <c r="C61" s="11" t="s">
        <v>69</v>
      </c>
      <c r="D61" s="13">
        <v>56500</v>
      </c>
      <c r="E61" s="13">
        <v>54500</v>
      </c>
      <c r="F61" s="13">
        <v>58300</v>
      </c>
      <c r="G61" s="13">
        <v>45800</v>
      </c>
      <c r="H61" s="13">
        <v>65400</v>
      </c>
      <c r="I61" s="13">
        <v>73000</v>
      </c>
      <c r="J61" s="13">
        <v>119300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115000</v>
      </c>
      <c r="F66" s="13">
        <v>105200</v>
      </c>
      <c r="G66" s="13">
        <v>80900</v>
      </c>
      <c r="H66" s="13">
        <v>153700</v>
      </c>
      <c r="I66" s="13">
        <v>182400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-453000</v>
      </c>
      <c r="E72" s="13">
        <v>-440600</v>
      </c>
      <c r="F72" s="13">
        <v>-437400</v>
      </c>
      <c r="G72" s="13">
        <v>-432700</v>
      </c>
      <c r="H72" s="13">
        <v>-439600</v>
      </c>
      <c r="I72" s="13">
        <v>-442300</v>
      </c>
      <c r="J72" s="13">
        <v>-433500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300500</v>
      </c>
      <c r="E76" s="13">
        <v>325300</v>
      </c>
      <c r="F76" s="13">
        <v>347300</v>
      </c>
      <c r="G76" s="13">
        <v>404000</v>
      </c>
      <c r="H76" s="13">
        <v>139100</v>
      </c>
      <c r="I76" s="13">
        <v>94700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-12500</v>
      </c>
      <c r="E81" s="13">
        <v>-3200</v>
      </c>
      <c r="F81" s="13">
        <v>-4700</v>
      </c>
      <c r="G81" s="13">
        <v>6900</v>
      </c>
      <c r="H81" s="13">
        <v>2800</v>
      </c>
      <c r="I81" s="13">
        <v>-8800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6800</v>
      </c>
      <c r="G83" s="13">
        <v>6800</v>
      </c>
      <c r="H83" s="13">
        <v>7300</v>
      </c>
      <c r="I83" s="13">
        <v>7800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-23500</v>
      </c>
      <c r="F89" s="13">
        <v>-38000</v>
      </c>
      <c r="G89" s="13">
        <v>-6100</v>
      </c>
      <c r="H89" s="13">
        <v>-10000</v>
      </c>
      <c r="I89" s="13">
        <v>55900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-10700</v>
      </c>
      <c r="F91" s="13">
        <v>-37600</v>
      </c>
      <c r="G91" s="13">
        <v>-11600</v>
      </c>
      <c r="H91" s="13">
        <v>-8200</v>
      </c>
      <c r="I91" s="13">
        <v>-13700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15300</v>
      </c>
      <c r="F94" s="13">
        <v>-44400</v>
      </c>
      <c r="G94" s="13">
        <v>19200</v>
      </c>
      <c r="H94" s="13">
        <v>-3400</v>
      </c>
      <c r="I94" s="13">
        <v>-1600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-25300</v>
      </c>
      <c r="F100" s="13">
        <v>-60300</v>
      </c>
      <c r="G100" s="13">
        <v>204600</v>
      </c>
      <c r="H100" s="13">
        <v>30200</v>
      </c>
      <c r="I100" s="13">
        <v>-39300</v>
      </c>
      <c r="J100" s="13">
        <v>85800</v>
      </c>
      <c r="K100" s="13"/>
    </row>
    <row r="101" spans="3:11" x14ac:dyDescent="0.2">
      <c r="C101" s="11" t="s">
        <v>19</v>
      </c>
      <c r="D101" s="13">
        <v>5500</v>
      </c>
      <c r="E101" s="13">
        <v>-3700</v>
      </c>
      <c r="F101" s="13">
        <v>-4400</v>
      </c>
      <c r="G101" s="13">
        <v>-4100</v>
      </c>
      <c r="H101" s="13">
        <v>-700</v>
      </c>
      <c r="I101" s="13">
        <v>1100</v>
      </c>
      <c r="J101" s="13">
        <v>1300</v>
      </c>
      <c r="K101" s="13"/>
    </row>
    <row r="102" spans="3:11" x14ac:dyDescent="0.2">
      <c r="C102" s="11" t="s">
        <v>20</v>
      </c>
      <c r="D102" s="13">
        <v>-20200</v>
      </c>
      <c r="E102" s="13">
        <v>-37100</v>
      </c>
      <c r="F102" s="13">
        <v>-147100</v>
      </c>
      <c r="G102" s="13">
        <v>213700</v>
      </c>
      <c r="H102" s="13">
        <v>16000</v>
      </c>
      <c r="I102" s="13">
        <v>16100</v>
      </c>
      <c r="J102" s="13">
        <v>-4400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3770000</v>
      </c>
      <c r="E8" s="13">
        <v>3649000</v>
      </c>
      <c r="F8" s="13">
        <v>3587000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2464000</v>
      </c>
      <c r="E9" s="13">
        <v>2366000</v>
      </c>
      <c r="F9" s="13">
        <v>2184000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1306000</v>
      </c>
      <c r="E10" s="13">
        <v>1283000</v>
      </c>
      <c r="F10" s="13">
        <v>1403000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81000</v>
      </c>
      <c r="F12" s="13">
        <v>79000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178000</v>
      </c>
      <c r="E15" s="13">
        <v>173000</v>
      </c>
      <c r="F15" s="13">
        <v>149000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2945000</v>
      </c>
      <c r="E17" s="13">
        <v>2825000</v>
      </c>
      <c r="F17" s="13">
        <v>2620000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825000</v>
      </c>
      <c r="E18" s="13">
        <v>824000</v>
      </c>
      <c r="F18" s="13">
        <v>967000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-15000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1009000</v>
      </c>
      <c r="E21" s="13">
        <v>1012000</v>
      </c>
      <c r="F21" s="13">
        <v>1113000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13000</v>
      </c>
      <c r="E22" s="13">
        <v>16000</v>
      </c>
      <c r="F22" s="13">
        <v>21000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797000</v>
      </c>
      <c r="E23" s="13">
        <v>814000</v>
      </c>
      <c r="F23" s="13">
        <v>943000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192000</v>
      </c>
      <c r="E24" s="13">
        <v>195000</v>
      </c>
      <c r="F24" s="13">
        <v>211000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605000</v>
      </c>
      <c r="E26" s="13">
        <v>619000</v>
      </c>
      <c r="F26" s="13">
        <v>732000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594000</v>
      </c>
      <c r="E27" s="13">
        <v>621000</v>
      </c>
      <c r="F27" s="13">
        <v>718000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15000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594000</v>
      </c>
      <c r="E33" s="13">
        <v>621000</v>
      </c>
      <c r="F33" s="13">
        <v>718000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594000</v>
      </c>
      <c r="E35" s="13">
        <v>621000</v>
      </c>
      <c r="F35" s="13">
        <v>718000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661000</v>
      </c>
      <c r="E41" s="13">
        <v>606000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569000</v>
      </c>
      <c r="E43" s="13">
        <v>620000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558000</v>
      </c>
      <c r="E44" s="13">
        <v>552000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73000</v>
      </c>
      <c r="E45" s="13">
        <v>92000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1861000</v>
      </c>
      <c r="E46" s="13">
        <v>1870000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146000</v>
      </c>
      <c r="E47" s="13">
        <v>130000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1836000</v>
      </c>
      <c r="E48" s="13">
        <v>1746000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847000</v>
      </c>
      <c r="E49" s="13">
        <v>861000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5004000</v>
      </c>
      <c r="E54" s="13">
        <v>4657000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778000</v>
      </c>
      <c r="E57" s="13">
        <v>772000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84000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130000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1083000</v>
      </c>
      <c r="E60" s="13">
        <v>1125000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394000</v>
      </c>
      <c r="E61" s="13">
        <v>170000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76000</v>
      </c>
      <c r="E62" s="13">
        <v>79000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1822000</v>
      </c>
      <c r="E66" s="13">
        <v>1629000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3258000</v>
      </c>
      <c r="E76" s="13">
        <v>3111000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594000</v>
      </c>
      <c r="E81" s="13">
        <v>621000</v>
      </c>
      <c r="F81" s="13">
        <v>718000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170000</v>
      </c>
      <c r="F83" s="13">
        <v>146000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842000</v>
      </c>
      <c r="E89" s="13">
        <v>760000</v>
      </c>
      <c r="F89" s="13">
        <v>759000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-299000</v>
      </c>
      <c r="F91" s="13">
        <v>-254000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-298000</v>
      </c>
      <c r="E94" s="13">
        <v>-324000</v>
      </c>
      <c r="F94" s="13">
        <v>-305000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-453000</v>
      </c>
      <c r="E100" s="13">
        <v>-378000</v>
      </c>
      <c r="F100" s="13">
        <v>-331000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-36000</v>
      </c>
      <c r="E101" s="13">
        <v>-1000</v>
      </c>
      <c r="F101" s="13">
        <v>-37000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57000</v>
      </c>
      <c r="F102" s="13">
        <v>86000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8254000</v>
      </c>
      <c r="E8" s="13">
        <v>8197000</v>
      </c>
      <c r="F8" s="13">
        <v>8130000</v>
      </c>
      <c r="G8" s="13">
        <v>8171000</v>
      </c>
      <c r="H8" s="13">
        <v>7281000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3642000</v>
      </c>
      <c r="E9" s="13">
        <v>3504000</v>
      </c>
      <c r="F9" s="13">
        <v>3435000</v>
      </c>
      <c r="G9" s="13">
        <v>3248000</v>
      </c>
      <c r="H9" s="13">
        <v>2966000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4612000</v>
      </c>
      <c r="E10" s="13">
        <v>4693000</v>
      </c>
      <c r="F10" s="13">
        <v>4695000</v>
      </c>
      <c r="G10" s="13">
        <v>4923000</v>
      </c>
      <c r="H10" s="13">
        <v>4315000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758000</v>
      </c>
      <c r="F12" s="13">
        <v>767000</v>
      </c>
      <c r="G12" s="13">
        <v>766000</v>
      </c>
      <c r="H12" s="13">
        <v>719000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 t="s">
        <v>92</v>
      </c>
      <c r="F14" s="13" t="s">
        <v>92</v>
      </c>
      <c r="G14" s="13" t="s">
        <v>92</v>
      </c>
      <c r="H14" s="13">
        <v>-12000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555000</v>
      </c>
      <c r="E15" s="13">
        <v>561000</v>
      </c>
      <c r="F15" s="13">
        <v>578000</v>
      </c>
      <c r="G15" s="13">
        <v>597000</v>
      </c>
      <c r="H15" s="13">
        <v>599000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7162000</v>
      </c>
      <c r="E17" s="13">
        <v>6509000</v>
      </c>
      <c r="F17" s="13">
        <v>6438000</v>
      </c>
      <c r="G17" s="13">
        <v>6296000</v>
      </c>
      <c r="H17" s="13">
        <v>5854000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1092000</v>
      </c>
      <c r="E18" s="13">
        <v>1688000</v>
      </c>
      <c r="F18" s="13">
        <v>1692000</v>
      </c>
      <c r="G18" s="13">
        <v>1875000</v>
      </c>
      <c r="H18" s="13">
        <v>1427000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21000</v>
      </c>
      <c r="F20" s="13" t="s">
        <v>92</v>
      </c>
      <c r="G20" s="13">
        <v>-7000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1590000</v>
      </c>
      <c r="E21" s="13">
        <v>2228000</v>
      </c>
      <c r="F21" s="13">
        <v>2270000</v>
      </c>
      <c r="G21" s="13">
        <v>2479000</v>
      </c>
      <c r="H21" s="13">
        <v>2027000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606000</v>
      </c>
      <c r="E23" s="13">
        <v>1667000</v>
      </c>
      <c r="F23" s="13">
        <v>1692000</v>
      </c>
      <c r="G23" s="13">
        <v>1882000</v>
      </c>
      <c r="H23" s="13">
        <v>1440000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127000</v>
      </c>
      <c r="E24" s="13">
        <v>321000</v>
      </c>
      <c r="F24" s="13">
        <v>349000</v>
      </c>
      <c r="G24" s="13">
        <v>422000</v>
      </c>
      <c r="H24" s="13">
        <v>302000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479000</v>
      </c>
      <c r="E26" s="13">
        <v>1346000</v>
      </c>
      <c r="F26" s="13">
        <v>1343000</v>
      </c>
      <c r="G26" s="13">
        <v>1460000</v>
      </c>
      <c r="H26" s="13">
        <v>1138000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479000</v>
      </c>
      <c r="E27" s="13">
        <v>1346000</v>
      </c>
      <c r="F27" s="13">
        <v>1343000</v>
      </c>
      <c r="G27" s="13">
        <v>1460000</v>
      </c>
      <c r="H27" s="13">
        <v>1138000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-21000</v>
      </c>
      <c r="F32" s="13" t="s">
        <v>92</v>
      </c>
      <c r="G32" s="13">
        <v>7000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479000</v>
      </c>
      <c r="E33" s="13">
        <v>1346000</v>
      </c>
      <c r="F33" s="13">
        <v>1343000</v>
      </c>
      <c r="G33" s="13">
        <v>1460000</v>
      </c>
      <c r="H33" s="13">
        <v>1138000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479000</v>
      </c>
      <c r="E35" s="13">
        <v>1346000</v>
      </c>
      <c r="F35" s="13">
        <v>1343000</v>
      </c>
      <c r="G35" s="13">
        <v>1460000</v>
      </c>
      <c r="H35" s="13">
        <v>1138000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194000</v>
      </c>
      <c r="F41" s="13">
        <v>61000</v>
      </c>
      <c r="G41" s="13">
        <v>91000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1229000</v>
      </c>
      <c r="E43" s="13">
        <v>1313000</v>
      </c>
      <c r="F43" s="13">
        <v>1171000</v>
      </c>
      <c r="G43" s="13">
        <v>1177000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965000</v>
      </c>
      <c r="E44" s="13">
        <v>857000</v>
      </c>
      <c r="F44" s="13">
        <v>873000</v>
      </c>
      <c r="G44" s="13">
        <v>813000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293000</v>
      </c>
      <c r="E45" s="13">
        <v>155000</v>
      </c>
      <c r="F45" s="13">
        <v>126000</v>
      </c>
      <c r="G45" s="13">
        <v>108000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3249000</v>
      </c>
      <c r="E46" s="13">
        <v>2519000</v>
      </c>
      <c r="F46" s="13">
        <v>2231000</v>
      </c>
      <c r="G46" s="13">
        <v>2189000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1798000</v>
      </c>
      <c r="E48" s="13">
        <v>1555000</v>
      </c>
      <c r="F48" s="13">
        <v>1413000</v>
      </c>
      <c r="G48" s="13">
        <v>1416000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8921000</v>
      </c>
      <c r="E49" s="13">
        <v>9437000</v>
      </c>
      <c r="F49" s="13">
        <v>9686000</v>
      </c>
      <c r="G49" s="13">
        <v>10327000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489000</v>
      </c>
      <c r="E52" s="13">
        <v>432000</v>
      </c>
      <c r="F52" s="13">
        <v>111000</v>
      </c>
      <c r="G52" s="13">
        <v>143000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14457000</v>
      </c>
      <c r="E54" s="13">
        <v>13943000</v>
      </c>
      <c r="F54" s="13">
        <v>13594000</v>
      </c>
      <c r="G54" s="13">
        <v>14075000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890000</v>
      </c>
      <c r="E57" s="13">
        <v>477000</v>
      </c>
      <c r="F57" s="13">
        <v>348000</v>
      </c>
      <c r="G57" s="13">
        <v>320000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287000</v>
      </c>
      <c r="E58" s="13">
        <v>29000</v>
      </c>
      <c r="F58" s="13">
        <v>27000</v>
      </c>
      <c r="G58" s="13">
        <v>29000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985000</v>
      </c>
      <c r="E59" s="13">
        <v>807000</v>
      </c>
      <c r="F59" s="13">
        <v>703000</v>
      </c>
      <c r="G59" s="13">
        <v>732000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2703000</v>
      </c>
      <c r="E60" s="13">
        <v>1728000</v>
      </c>
      <c r="F60" s="13">
        <v>1311000</v>
      </c>
      <c r="G60" s="13">
        <v>1406000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7896000</v>
      </c>
      <c r="E61" s="13">
        <v>69000</v>
      </c>
      <c r="F61" s="13">
        <v>68000</v>
      </c>
      <c r="G61" s="13">
        <v>83000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324000</v>
      </c>
      <c r="E62" s="13">
        <v>83000</v>
      </c>
      <c r="F62" s="13">
        <v>167000</v>
      </c>
      <c r="G62" s="13">
        <v>162000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11498000</v>
      </c>
      <c r="E66" s="13">
        <v>2277000</v>
      </c>
      <c r="F66" s="13">
        <v>1852000</v>
      </c>
      <c r="G66" s="13">
        <v>2016000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2959000</v>
      </c>
      <c r="E76" s="13">
        <v>11666000</v>
      </c>
      <c r="F76" s="13">
        <v>11742000</v>
      </c>
      <c r="G76" s="13">
        <v>12059000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479000</v>
      </c>
      <c r="E81" s="13">
        <v>1346000</v>
      </c>
      <c r="F81" s="13">
        <v>1343000</v>
      </c>
      <c r="G81" s="13">
        <v>1460000</v>
      </c>
      <c r="H81" s="13">
        <v>1138000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196000</v>
      </c>
      <c r="F83" s="13">
        <v>205000</v>
      </c>
      <c r="G83" s="13">
        <v>216000</v>
      </c>
      <c r="H83" s="13">
        <v>214000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1915000</v>
      </c>
      <c r="F89" s="13">
        <v>1679000</v>
      </c>
      <c r="G89" s="13">
        <v>2202000</v>
      </c>
      <c r="H89" s="13">
        <v>2026000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-290000</v>
      </c>
      <c r="F91" s="13">
        <v>-251000</v>
      </c>
      <c r="G91" s="13">
        <v>-277000</v>
      </c>
      <c r="H91" s="13">
        <v>-271000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</v>
      </c>
      <c r="E94" s="13">
        <v>-230000</v>
      </c>
      <c r="F94" s="13">
        <v>-253000</v>
      </c>
      <c r="G94" s="13">
        <v>-278000</v>
      </c>
      <c r="H94" s="13">
        <v>228000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-240000</v>
      </c>
      <c r="E100" s="13">
        <v>-1552000</v>
      </c>
      <c r="F100" s="13">
        <v>-1460000</v>
      </c>
      <c r="G100" s="13">
        <v>-1960000</v>
      </c>
      <c r="H100" s="13">
        <v>-2211000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 t="s">
        <v>92</v>
      </c>
      <c r="F101" s="13">
        <v>4000</v>
      </c>
      <c r="G101" s="13">
        <v>3000</v>
      </c>
      <c r="H101" s="13">
        <v>-3000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568000</v>
      </c>
      <c r="E102" s="13">
        <v>133000</v>
      </c>
      <c r="F102" s="13">
        <v>-30000</v>
      </c>
      <c r="G102" s="13">
        <v>-33000</v>
      </c>
      <c r="H102" s="13">
        <v>40000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48600</v>
      </c>
      <c r="E8" s="13">
        <v>46800</v>
      </c>
      <c r="F8" s="13">
        <v>45200</v>
      </c>
      <c r="G8" s="13">
        <v>40800</v>
      </c>
      <c r="H8" s="13">
        <v>32500</v>
      </c>
      <c r="I8" s="13">
        <v>33500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46800</v>
      </c>
      <c r="F10" s="13">
        <v>45200</v>
      </c>
      <c r="G10" s="13">
        <v>40800</v>
      </c>
      <c r="H10" s="13">
        <v>32500</v>
      </c>
      <c r="I10" s="13">
        <v>33500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1400</v>
      </c>
      <c r="H15" s="13">
        <v>1500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32600</v>
      </c>
      <c r="F17" s="13">
        <v>28800</v>
      </c>
      <c r="G17" s="13">
        <v>26400</v>
      </c>
      <c r="H17" s="13">
        <v>23700</v>
      </c>
      <c r="I17" s="13">
        <v>23200</v>
      </c>
      <c r="J17" s="13">
        <v>21900</v>
      </c>
      <c r="K17" s="13"/>
    </row>
    <row r="18" spans="3:11" x14ac:dyDescent="0.2">
      <c r="C18" s="11" t="s">
        <v>30</v>
      </c>
      <c r="D18" s="13">
        <v>12900</v>
      </c>
      <c r="E18" s="13">
        <v>14100</v>
      </c>
      <c r="F18" s="13">
        <v>16400</v>
      </c>
      <c r="G18" s="13">
        <v>14500</v>
      </c>
      <c r="H18" s="13">
        <v>8800</v>
      </c>
      <c r="I18" s="13">
        <v>10300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13900</v>
      </c>
      <c r="E21" s="13">
        <v>14900</v>
      </c>
      <c r="F21" s="13">
        <v>17500</v>
      </c>
      <c r="G21" s="13">
        <v>15500</v>
      </c>
      <c r="H21" s="13">
        <v>10300</v>
      </c>
      <c r="I21" s="13">
        <v>11700</v>
      </c>
      <c r="J21" s="13">
        <v>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13300</v>
      </c>
      <c r="F23" s="13">
        <v>16100</v>
      </c>
      <c r="G23" s="13">
        <v>14100</v>
      </c>
      <c r="H23" s="13">
        <v>8800</v>
      </c>
      <c r="I23" s="13">
        <v>10300</v>
      </c>
      <c r="J23" s="13">
        <v>9600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2600</v>
      </c>
      <c r="G24" s="13">
        <v>2400</v>
      </c>
      <c r="H24" s="13">
        <v>1400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10900</v>
      </c>
      <c r="F26" s="13">
        <v>13500</v>
      </c>
      <c r="G26" s="13">
        <v>11800</v>
      </c>
      <c r="H26" s="13">
        <v>7400</v>
      </c>
      <c r="I26" s="13">
        <v>8600</v>
      </c>
      <c r="J26" s="13">
        <v>8100</v>
      </c>
      <c r="K26" s="13"/>
    </row>
    <row r="27" spans="3:11" x14ac:dyDescent="0.2">
      <c r="C27" s="11" t="s">
        <v>38</v>
      </c>
      <c r="D27" s="13">
        <v>10400</v>
      </c>
      <c r="E27" s="13">
        <v>10900</v>
      </c>
      <c r="F27" s="13">
        <v>13500</v>
      </c>
      <c r="G27" s="13">
        <v>11800</v>
      </c>
      <c r="H27" s="13">
        <v>7400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-400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10900</v>
      </c>
      <c r="F33" s="13">
        <v>13500</v>
      </c>
      <c r="G33" s="13">
        <v>11800</v>
      </c>
      <c r="H33" s="13">
        <v>7400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10900</v>
      </c>
      <c r="F35" s="13">
        <v>13500</v>
      </c>
      <c r="G35" s="13">
        <v>11800</v>
      </c>
      <c r="H35" s="13">
        <v>7400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73100</v>
      </c>
      <c r="F41" s="13">
        <v>75700</v>
      </c>
      <c r="G41" s="13">
        <v>117900</v>
      </c>
      <c r="H41" s="13">
        <v>98000</v>
      </c>
      <c r="I41" s="13">
        <v>67900</v>
      </c>
      <c r="J41" s="13">
        <v>55800</v>
      </c>
      <c r="K41" s="13"/>
    </row>
    <row r="42" spans="2:11" x14ac:dyDescent="0.2">
      <c r="C42" s="11" t="s">
        <v>50</v>
      </c>
      <c r="D42" s="13">
        <v>4900</v>
      </c>
      <c r="E42" s="13">
        <v>300</v>
      </c>
      <c r="F42" s="13">
        <v>400</v>
      </c>
      <c r="G42" s="13">
        <v>900</v>
      </c>
      <c r="H42" s="13">
        <v>1600</v>
      </c>
      <c r="I42" s="13">
        <v>900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7700</v>
      </c>
      <c r="E45" s="13">
        <v>6700</v>
      </c>
      <c r="F45" s="13">
        <v>5500</v>
      </c>
      <c r="G45" s="13">
        <v>4200</v>
      </c>
      <c r="H45" s="13">
        <v>4700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83000</v>
      </c>
      <c r="E46" s="13">
        <v>80300</v>
      </c>
      <c r="F46" s="13">
        <v>83500</v>
      </c>
      <c r="G46" s="13">
        <v>125900</v>
      </c>
      <c r="H46" s="13">
        <v>107900</v>
      </c>
      <c r="I46" s="13">
        <v>74500</v>
      </c>
      <c r="J46" s="13">
        <v>59400</v>
      </c>
      <c r="K46" s="13"/>
    </row>
    <row r="47" spans="2:11" x14ac:dyDescent="0.2">
      <c r="C47" s="11" t="s">
        <v>55</v>
      </c>
      <c r="D47" s="13">
        <v>228900</v>
      </c>
      <c r="E47" s="13">
        <v>235500</v>
      </c>
      <c r="F47" s="13">
        <v>251000</v>
      </c>
      <c r="G47" s="13">
        <v>248500</v>
      </c>
      <c r="H47" s="13">
        <v>211100</v>
      </c>
      <c r="I47" s="13">
        <v>126200</v>
      </c>
      <c r="J47" s="13">
        <v>104300</v>
      </c>
      <c r="K47" s="13"/>
    </row>
    <row r="48" spans="2:11" x14ac:dyDescent="0.2">
      <c r="C48" s="11" t="s">
        <v>56</v>
      </c>
      <c r="D48" s="13">
        <v>28600</v>
      </c>
      <c r="E48" s="13">
        <v>26100</v>
      </c>
      <c r="F48" s="13">
        <v>19900</v>
      </c>
      <c r="G48" s="13">
        <v>15800</v>
      </c>
      <c r="H48" s="13">
        <v>16400</v>
      </c>
      <c r="I48" s="13">
        <v>17300</v>
      </c>
      <c r="J48" s="13">
        <v>14300</v>
      </c>
      <c r="K48" s="13"/>
    </row>
    <row r="49" spans="3:11" x14ac:dyDescent="0.2">
      <c r="C49" s="11" t="s">
        <v>57</v>
      </c>
      <c r="D49" s="13">
        <v>14600</v>
      </c>
      <c r="E49" s="13">
        <v>14700</v>
      </c>
      <c r="F49" s="13">
        <v>15000</v>
      </c>
      <c r="G49" s="13">
        <v>15200</v>
      </c>
      <c r="H49" s="13">
        <v>15100</v>
      </c>
      <c r="I49" s="13">
        <v>14900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25600</v>
      </c>
      <c r="F52" s="13">
        <v>21100</v>
      </c>
      <c r="G52" s="13">
        <v>20800</v>
      </c>
      <c r="H52" s="13">
        <v>17300</v>
      </c>
      <c r="I52" s="13">
        <v>17500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1496600</v>
      </c>
      <c r="E54" s="13">
        <v>1414800</v>
      </c>
      <c r="F54" s="13">
        <v>1276500</v>
      </c>
      <c r="G54" s="13">
        <v>1161200</v>
      </c>
      <c r="H54" s="13">
        <v>997600</v>
      </c>
      <c r="I54" s="13">
        <v>809700</v>
      </c>
      <c r="J54" s="13">
        <v>738800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1251800</v>
      </c>
      <c r="E57" s="13">
        <v>1158000</v>
      </c>
      <c r="F57" s="13">
        <v>1091100</v>
      </c>
      <c r="G57" s="13">
        <v>974400</v>
      </c>
      <c r="H57" s="13">
        <v>838300</v>
      </c>
      <c r="I57" s="13">
        <v>655800</v>
      </c>
      <c r="J57" s="13">
        <v>605900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31200</v>
      </c>
      <c r="G58" s="13">
        <v>20600</v>
      </c>
      <c r="H58" s="13">
        <v>20100</v>
      </c>
      <c r="I58" s="13">
        <v>15400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1262100</v>
      </c>
      <c r="E60" s="13">
        <v>1165700</v>
      </c>
      <c r="F60" s="13">
        <v>1125900</v>
      </c>
      <c r="G60" s="13">
        <v>999500</v>
      </c>
      <c r="H60" s="13">
        <v>866000</v>
      </c>
      <c r="I60" s="13">
        <v>675200</v>
      </c>
      <c r="J60" s="13">
        <v>624600</v>
      </c>
      <c r="K60" s="13"/>
    </row>
    <row r="61" spans="3:11" x14ac:dyDescent="0.2">
      <c r="C61" s="11" t="s">
        <v>69</v>
      </c>
      <c r="D61" s="13">
        <v>121000</v>
      </c>
      <c r="E61" s="13">
        <v>145100</v>
      </c>
      <c r="F61" s="13">
        <v>58500</v>
      </c>
      <c r="G61" s="13">
        <v>58200</v>
      </c>
      <c r="H61" s="13">
        <v>33300</v>
      </c>
      <c r="I61" s="13">
        <v>46400</v>
      </c>
      <c r="J61" s="13">
        <v>33900</v>
      </c>
      <c r="K61" s="13"/>
    </row>
    <row r="62" spans="3:11" x14ac:dyDescent="0.2">
      <c r="C62" s="11" t="s">
        <v>70</v>
      </c>
      <c r="D62" s="13">
        <v>4300</v>
      </c>
      <c r="E62" s="13">
        <v>4100</v>
      </c>
      <c r="F62" s="13">
        <v>3800</v>
      </c>
      <c r="G62" s="13">
        <v>3500</v>
      </c>
      <c r="H62" s="13">
        <v>3300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1389300</v>
      </c>
      <c r="E66" s="13">
        <v>1317000</v>
      </c>
      <c r="F66" s="13">
        <v>1190400</v>
      </c>
      <c r="G66" s="13">
        <v>1063400</v>
      </c>
      <c r="H66" s="13">
        <v>904600</v>
      </c>
      <c r="I66" s="13">
        <v>726400</v>
      </c>
      <c r="J66" s="13">
        <v>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89800</v>
      </c>
      <c r="F72" s="13">
        <v>82700</v>
      </c>
      <c r="G72" s="13">
        <v>71600</v>
      </c>
      <c r="H72" s="13">
        <v>67700</v>
      </c>
      <c r="I72" s="13">
        <v>62500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97800</v>
      </c>
      <c r="F76" s="13">
        <v>86200</v>
      </c>
      <c r="G76" s="13">
        <v>97700</v>
      </c>
      <c r="H76" s="13">
        <v>93000</v>
      </c>
      <c r="I76" s="13">
        <v>83300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10900</v>
      </c>
      <c r="F81" s="13">
        <v>13500</v>
      </c>
      <c r="G81" s="13">
        <v>11800</v>
      </c>
      <c r="H81" s="13">
        <v>7400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16200</v>
      </c>
      <c r="F89" s="13">
        <v>14700</v>
      </c>
      <c r="G89" s="13">
        <v>16500</v>
      </c>
      <c r="H89" s="13">
        <v>11300</v>
      </c>
      <c r="I89" s="13">
        <v>10100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-8300</v>
      </c>
      <c r="F91" s="13">
        <v>-4800</v>
      </c>
      <c r="G91" s="13">
        <v>-800</v>
      </c>
      <c r="H91" s="13">
        <v>-600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-141600</v>
      </c>
      <c r="F94" s="13">
        <v>-180900</v>
      </c>
      <c r="G94" s="13">
        <v>-151600</v>
      </c>
      <c r="H94" s="13">
        <v>-153500</v>
      </c>
      <c r="I94" s="13">
        <v>-52100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2500</v>
      </c>
      <c r="F96" s="13">
        <v>2300</v>
      </c>
      <c r="G96" s="13">
        <v>2200</v>
      </c>
      <c r="H96" s="13">
        <v>2100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119700</v>
      </c>
      <c r="F100" s="13">
        <v>124100</v>
      </c>
      <c r="G100" s="13">
        <v>154800</v>
      </c>
      <c r="H100" s="13">
        <v>173100</v>
      </c>
      <c r="I100" s="13">
        <v>55900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-5600</v>
      </c>
      <c r="F102" s="13">
        <v>-42100</v>
      </c>
      <c r="G102" s="13">
        <v>19800</v>
      </c>
      <c r="H102" s="13">
        <v>30900</v>
      </c>
      <c r="I102" s="13">
        <v>14000</v>
      </c>
      <c r="J102" s="13">
        <v>37300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97500</v>
      </c>
      <c r="E8" s="13">
        <v>92600</v>
      </c>
      <c r="F8" s="13">
        <v>83000</v>
      </c>
      <c r="G8" s="13">
        <v>74800</v>
      </c>
      <c r="H8" s="13">
        <v>68300</v>
      </c>
      <c r="I8" s="13">
        <v>63900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97500</v>
      </c>
      <c r="E10" s="13">
        <v>92600</v>
      </c>
      <c r="F10" s="13">
        <v>83000</v>
      </c>
      <c r="G10" s="13">
        <v>74800</v>
      </c>
      <c r="H10" s="13">
        <v>68300</v>
      </c>
      <c r="I10" s="13">
        <v>63900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-500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2600</v>
      </c>
      <c r="G15" s="13">
        <v>2600</v>
      </c>
      <c r="H15" s="13">
        <v>2200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64100</v>
      </c>
      <c r="F17" s="13">
        <v>57800</v>
      </c>
      <c r="G17" s="13">
        <v>58700</v>
      </c>
      <c r="H17" s="13">
        <v>54800</v>
      </c>
      <c r="I17" s="13">
        <v>51400</v>
      </c>
      <c r="J17" s="13">
        <v>45100</v>
      </c>
      <c r="K17" s="13"/>
    </row>
    <row r="18" spans="3:11" x14ac:dyDescent="0.2">
      <c r="C18" s="11" t="s">
        <v>30</v>
      </c>
      <c r="D18" s="13">
        <v>31100</v>
      </c>
      <c r="E18" s="13">
        <v>28600</v>
      </c>
      <c r="F18" s="13">
        <v>25200</v>
      </c>
      <c r="G18" s="13">
        <v>16100</v>
      </c>
      <c r="H18" s="13">
        <v>13500</v>
      </c>
      <c r="I18" s="13">
        <v>12500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1100</v>
      </c>
      <c r="G20" s="13">
        <v>1100</v>
      </c>
      <c r="H20" s="13">
        <v>800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33000</v>
      </c>
      <c r="E21" s="13">
        <v>30200</v>
      </c>
      <c r="F21" s="13">
        <v>26700</v>
      </c>
      <c r="G21" s="13">
        <v>17700</v>
      </c>
      <c r="H21" s="13">
        <v>15000</v>
      </c>
      <c r="I21" s="13">
        <v>14000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29500</v>
      </c>
      <c r="E23" s="13">
        <v>27300</v>
      </c>
      <c r="F23" s="13">
        <v>24100</v>
      </c>
      <c r="G23" s="13">
        <v>15600</v>
      </c>
      <c r="H23" s="13">
        <v>12800</v>
      </c>
      <c r="I23" s="13">
        <v>12300</v>
      </c>
      <c r="J23" s="13">
        <v>11100</v>
      </c>
      <c r="K23" s="13"/>
    </row>
    <row r="24" spans="3:11" x14ac:dyDescent="0.2">
      <c r="C24" s="11" t="s">
        <v>36</v>
      </c>
      <c r="D24" s="13">
        <v>5000</v>
      </c>
      <c r="E24" s="13">
        <v>4100</v>
      </c>
      <c r="F24" s="13">
        <v>3300</v>
      </c>
      <c r="G24" s="13">
        <v>1600</v>
      </c>
      <c r="H24" s="13">
        <v>1200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23200</v>
      </c>
      <c r="F26" s="13">
        <v>20900</v>
      </c>
      <c r="G26" s="13">
        <v>13900</v>
      </c>
      <c r="H26" s="13">
        <v>11500</v>
      </c>
      <c r="I26" s="13">
        <v>11100</v>
      </c>
      <c r="J26" s="13">
        <v>10800</v>
      </c>
      <c r="K26" s="13"/>
    </row>
    <row r="27" spans="3:11" x14ac:dyDescent="0.2">
      <c r="C27" s="11" t="s">
        <v>38</v>
      </c>
      <c r="D27" s="13">
        <v>24500</v>
      </c>
      <c r="E27" s="13">
        <v>23200</v>
      </c>
      <c r="F27" s="13">
        <v>20900</v>
      </c>
      <c r="G27" s="13">
        <v>13900</v>
      </c>
      <c r="H27" s="13">
        <v>11500</v>
      </c>
      <c r="I27" s="13">
        <v>11100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-1100</v>
      </c>
      <c r="G32" s="13">
        <v>-1100</v>
      </c>
      <c r="H32" s="13">
        <v>-800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24500</v>
      </c>
      <c r="E33" s="13">
        <v>23200</v>
      </c>
      <c r="F33" s="13">
        <v>20900</v>
      </c>
      <c r="G33" s="13">
        <v>13900</v>
      </c>
      <c r="H33" s="13">
        <v>11500</v>
      </c>
      <c r="I33" s="13">
        <v>11100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23200</v>
      </c>
      <c r="F35" s="13">
        <v>20900</v>
      </c>
      <c r="G35" s="13">
        <v>13900</v>
      </c>
      <c r="H35" s="13">
        <v>11500</v>
      </c>
      <c r="I35" s="13">
        <v>11100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42400</v>
      </c>
      <c r="F41" s="13">
        <v>39900</v>
      </c>
      <c r="G41" s="13">
        <v>150800</v>
      </c>
      <c r="H41" s="13">
        <v>68600</v>
      </c>
      <c r="I41" s="13">
        <v>24500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1000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>
        <v>10700</v>
      </c>
      <c r="E45" s="13">
        <v>10000</v>
      </c>
      <c r="F45" s="13">
        <v>9600</v>
      </c>
      <c r="G45" s="13">
        <v>7200</v>
      </c>
      <c r="H45" s="13">
        <v>7300</v>
      </c>
      <c r="I45" s="13">
        <v>5400</v>
      </c>
      <c r="J45" s="13">
        <v>5100</v>
      </c>
      <c r="K45" s="13"/>
    </row>
    <row r="46" spans="2:11" x14ac:dyDescent="0.2">
      <c r="C46" s="11" t="s">
        <v>54</v>
      </c>
      <c r="D46" s="13">
        <v>76900</v>
      </c>
      <c r="E46" s="13">
        <v>63600</v>
      </c>
      <c r="F46" s="13">
        <v>52200</v>
      </c>
      <c r="G46" s="13">
        <v>158500</v>
      </c>
      <c r="H46" s="13">
        <v>79600</v>
      </c>
      <c r="I46" s="13">
        <v>34200</v>
      </c>
      <c r="J46" s="13">
        <v>58400</v>
      </c>
      <c r="K46" s="13"/>
    </row>
    <row r="47" spans="2:11" x14ac:dyDescent="0.2">
      <c r="C47" s="11" t="s">
        <v>55</v>
      </c>
      <c r="D47" s="13">
        <v>598700</v>
      </c>
      <c r="E47" s="13">
        <v>599100</v>
      </c>
      <c r="F47" s="13">
        <v>604000</v>
      </c>
      <c r="G47" s="13">
        <v>514500</v>
      </c>
      <c r="H47" s="13">
        <v>353800</v>
      </c>
      <c r="I47" s="13">
        <v>295800</v>
      </c>
      <c r="J47" s="13">
        <v>266800</v>
      </c>
      <c r="K47" s="13"/>
    </row>
    <row r="48" spans="2:11" x14ac:dyDescent="0.2">
      <c r="C48" s="11" t="s">
        <v>56</v>
      </c>
      <c r="D48" s="13">
        <v>60700</v>
      </c>
      <c r="E48" s="13">
        <v>55800</v>
      </c>
      <c r="F48" s="13">
        <v>43500</v>
      </c>
      <c r="G48" s="13">
        <v>38900</v>
      </c>
      <c r="H48" s="13">
        <v>35800</v>
      </c>
      <c r="I48" s="13">
        <v>31800</v>
      </c>
      <c r="J48" s="13">
        <v>23400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2500</v>
      </c>
      <c r="G49" s="13">
        <v>2600</v>
      </c>
      <c r="H49" s="13">
        <v>2100</v>
      </c>
      <c r="I49" s="13">
        <v>2000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55800</v>
      </c>
      <c r="F52" s="13">
        <v>54700</v>
      </c>
      <c r="G52" s="13">
        <v>39600</v>
      </c>
      <c r="H52" s="13">
        <v>38600</v>
      </c>
      <c r="I52" s="13">
        <v>39700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2315600</v>
      </c>
      <c r="E54" s="13">
        <v>2199300</v>
      </c>
      <c r="F54" s="13">
        <v>2017500</v>
      </c>
      <c r="G54" s="13">
        <v>1867400</v>
      </c>
      <c r="H54" s="13">
        <v>1610500</v>
      </c>
      <c r="I54" s="13">
        <v>1335900</v>
      </c>
      <c r="J54" s="13">
        <v>1233700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1881400</v>
      </c>
      <c r="E57" s="13">
        <v>1787300</v>
      </c>
      <c r="F57" s="13">
        <v>1657800</v>
      </c>
      <c r="G57" s="13">
        <v>1586900</v>
      </c>
      <c r="H57" s="13">
        <v>1328100</v>
      </c>
      <c r="I57" s="13">
        <v>1034400</v>
      </c>
      <c r="J57" s="13">
        <v>1002800</v>
      </c>
      <c r="K57" s="13"/>
    </row>
    <row r="58" spans="3:11" x14ac:dyDescent="0.2">
      <c r="C58" s="11" t="s">
        <v>66</v>
      </c>
      <c r="D58" s="13">
        <v>108200</v>
      </c>
      <c r="E58" s="13">
        <v>26400</v>
      </c>
      <c r="F58" s="13">
        <v>158400</v>
      </c>
      <c r="G58" s="13">
        <v>22700</v>
      </c>
      <c r="H58" s="13">
        <v>12600</v>
      </c>
      <c r="I58" s="13">
        <v>46400</v>
      </c>
      <c r="J58" s="13">
        <v>18400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1995500</v>
      </c>
      <c r="E60" s="13">
        <v>1818000</v>
      </c>
      <c r="F60" s="13">
        <v>1817100</v>
      </c>
      <c r="G60" s="13">
        <v>1610300</v>
      </c>
      <c r="H60" s="13">
        <v>1341900</v>
      </c>
      <c r="I60" s="13">
        <v>1082400</v>
      </c>
      <c r="J60" s="13">
        <v>1022500</v>
      </c>
      <c r="K60" s="13"/>
    </row>
    <row r="61" spans="3:11" x14ac:dyDescent="0.2">
      <c r="C61" s="11" t="s">
        <v>69</v>
      </c>
      <c r="D61" s="13">
        <v>156100</v>
      </c>
      <c r="E61" s="13">
        <v>228000</v>
      </c>
      <c r="F61" s="13">
        <v>84500</v>
      </c>
      <c r="G61" s="13">
        <v>102100</v>
      </c>
      <c r="H61" s="13">
        <v>122000</v>
      </c>
      <c r="I61" s="13">
        <v>122600</v>
      </c>
      <c r="J61" s="13">
        <v>108700</v>
      </c>
      <c r="K61" s="13"/>
    </row>
    <row r="62" spans="3:11" x14ac:dyDescent="0.2">
      <c r="C62" s="11" t="s">
        <v>70</v>
      </c>
      <c r="D62" s="13">
        <v>12700</v>
      </c>
      <c r="E62" s="13">
        <v>10800</v>
      </c>
      <c r="F62" s="13">
        <v>13000</v>
      </c>
      <c r="G62" s="13">
        <v>13700</v>
      </c>
      <c r="H62" s="13">
        <v>15700</v>
      </c>
      <c r="I62" s="13">
        <v>13000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2164300</v>
      </c>
      <c r="E66" s="13">
        <v>2056800</v>
      </c>
      <c r="F66" s="13">
        <v>1914600</v>
      </c>
      <c r="G66" s="13">
        <v>1727400</v>
      </c>
      <c r="H66" s="13">
        <v>1479600</v>
      </c>
      <c r="I66" s="13">
        <v>1218000</v>
      </c>
      <c r="J66" s="13">
        <v>1141700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192000</v>
      </c>
      <c r="E72" s="13">
        <v>170700</v>
      </c>
      <c r="F72" s="13">
        <v>150300</v>
      </c>
      <c r="G72" s="13">
        <v>133500</v>
      </c>
      <c r="H72" s="13">
        <v>121000</v>
      </c>
      <c r="I72" s="13">
        <v>113200</v>
      </c>
      <c r="J72" s="13">
        <v>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151200</v>
      </c>
      <c r="E76" s="13">
        <v>142500</v>
      </c>
      <c r="F76" s="13">
        <v>102900</v>
      </c>
      <c r="G76" s="13">
        <v>140000</v>
      </c>
      <c r="H76" s="13">
        <v>130900</v>
      </c>
      <c r="I76" s="13">
        <v>117800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24500</v>
      </c>
      <c r="E81" s="13">
        <v>23200</v>
      </c>
      <c r="F81" s="13">
        <v>20900</v>
      </c>
      <c r="G81" s="13">
        <v>13900</v>
      </c>
      <c r="H81" s="13">
        <v>11500</v>
      </c>
      <c r="I81" s="13">
        <v>11100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3800</v>
      </c>
      <c r="G83" s="13">
        <v>3600</v>
      </c>
      <c r="H83" s="13">
        <v>3200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25500</v>
      </c>
      <c r="F89" s="13">
        <v>24300</v>
      </c>
      <c r="G89" s="13">
        <v>17400</v>
      </c>
      <c r="H89" s="13">
        <v>12100</v>
      </c>
      <c r="I89" s="13">
        <v>16600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-14300</v>
      </c>
      <c r="F91" s="13">
        <v>-6400</v>
      </c>
      <c r="G91" s="13">
        <v>-5600</v>
      </c>
      <c r="H91" s="13">
        <v>-5600</v>
      </c>
      <c r="I91" s="13">
        <v>-7100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-159200</v>
      </c>
      <c r="F94" s="13">
        <v>-319200</v>
      </c>
      <c r="G94" s="13">
        <v>-180000</v>
      </c>
      <c r="H94" s="13">
        <v>-224700</v>
      </c>
      <c r="I94" s="13">
        <v>-92500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4000</v>
      </c>
      <c r="G96" s="13">
        <v>3800</v>
      </c>
      <c r="H96" s="13">
        <v>3700</v>
      </c>
      <c r="I96" s="13">
        <v>3500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136100</v>
      </c>
      <c r="F100" s="13">
        <v>184000</v>
      </c>
      <c r="G100" s="13">
        <v>244800</v>
      </c>
      <c r="H100" s="13">
        <v>255000</v>
      </c>
      <c r="I100" s="13">
        <v>50300</v>
      </c>
      <c r="J100" s="13">
        <v>86300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2500</v>
      </c>
      <c r="F102" s="13">
        <v>-110900</v>
      </c>
      <c r="G102" s="13">
        <v>82200</v>
      </c>
      <c r="H102" s="13">
        <v>42500</v>
      </c>
      <c r="I102" s="13">
        <v>-25600</v>
      </c>
      <c r="J102" s="13">
        <v>22900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8013100</v>
      </c>
      <c r="E8" s="13">
        <v>7634400</v>
      </c>
      <c r="F8" s="13">
        <v>8284600</v>
      </c>
      <c r="G8" s="13">
        <v>8645500</v>
      </c>
      <c r="H8" s="13">
        <v>9366300</v>
      </c>
      <c r="I8" s="13">
        <v>9851800</v>
      </c>
      <c r="J8" s="13">
        <v>9149200</v>
      </c>
      <c r="K8" s="13"/>
    </row>
    <row r="9" spans="1:11" x14ac:dyDescent="0.2">
      <c r="C9" s="11" t="s">
        <v>22</v>
      </c>
      <c r="D9" s="13">
        <v>5534600</v>
      </c>
      <c r="E9" s="13">
        <v>5272300</v>
      </c>
      <c r="F9" s="13">
        <v>5708500</v>
      </c>
      <c r="G9" s="13">
        <v>5864800</v>
      </c>
      <c r="H9" s="13">
        <v>6377300</v>
      </c>
      <c r="I9" s="13">
        <v>6715000</v>
      </c>
      <c r="J9" s="13">
        <v>6246800</v>
      </c>
      <c r="K9" s="13"/>
    </row>
    <row r="10" spans="1:11" x14ac:dyDescent="0.2">
      <c r="C10" s="11" t="s">
        <v>23</v>
      </c>
      <c r="D10" s="13">
        <v>2478500</v>
      </c>
      <c r="E10" s="13">
        <v>2362100</v>
      </c>
      <c r="F10" s="13">
        <v>2576100</v>
      </c>
      <c r="G10" s="13">
        <v>2780700</v>
      </c>
      <c r="H10" s="13">
        <v>2988900</v>
      </c>
      <c r="I10" s="13">
        <v>3136800</v>
      </c>
      <c r="J10" s="13">
        <v>2902400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49700</v>
      </c>
      <c r="F12" s="13">
        <v>54800</v>
      </c>
      <c r="G12" s="13">
        <v>60200</v>
      </c>
      <c r="H12" s="13">
        <v>72900</v>
      </c>
      <c r="I12" s="13">
        <v>66600</v>
      </c>
      <c r="J12" s="13">
        <v>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37600</v>
      </c>
      <c r="F14" s="13">
        <v>22500</v>
      </c>
      <c r="G14" s="13">
        <v>25000</v>
      </c>
      <c r="H14" s="13">
        <v>101500</v>
      </c>
      <c r="I14" s="13">
        <v>43600</v>
      </c>
      <c r="J14" s="13">
        <v>20100</v>
      </c>
      <c r="K14" s="13"/>
    </row>
    <row r="15" spans="1:11" x14ac:dyDescent="0.2">
      <c r="C15" s="11" t="s">
        <v>28</v>
      </c>
      <c r="D15" s="13">
        <v>128100</v>
      </c>
      <c r="E15" s="13">
        <v>117700</v>
      </c>
      <c r="F15" s="13">
        <v>126100</v>
      </c>
      <c r="G15" s="13">
        <v>125900</v>
      </c>
      <c r="H15" s="13">
        <v>137000</v>
      </c>
      <c r="I15" s="13">
        <v>135600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7049500</v>
      </c>
      <c r="E17" s="13">
        <v>6704500</v>
      </c>
      <c r="F17" s="13">
        <v>7256400</v>
      </c>
      <c r="G17" s="13">
        <v>7463900</v>
      </c>
      <c r="H17" s="13">
        <v>8140600</v>
      </c>
      <c r="I17" s="13">
        <v>8524200</v>
      </c>
      <c r="J17" s="13">
        <v>7976800</v>
      </c>
      <c r="K17" s="13"/>
    </row>
    <row r="18" spans="3:11" x14ac:dyDescent="0.2">
      <c r="C18" s="11" t="s">
        <v>30</v>
      </c>
      <c r="D18" s="13">
        <v>963600</v>
      </c>
      <c r="E18" s="13">
        <v>929900</v>
      </c>
      <c r="F18" s="13">
        <v>1028300</v>
      </c>
      <c r="G18" s="13">
        <v>1181600</v>
      </c>
      <c r="H18" s="13">
        <v>1225600</v>
      </c>
      <c r="I18" s="13">
        <v>1327600</v>
      </c>
      <c r="J18" s="13">
        <v>1172400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-73800</v>
      </c>
      <c r="F20" s="13">
        <v>-80100</v>
      </c>
      <c r="G20" s="13">
        <v>-62800</v>
      </c>
      <c r="H20" s="13">
        <v>-29900</v>
      </c>
      <c r="I20" s="13">
        <v>-57200</v>
      </c>
      <c r="J20" s="13">
        <v>-60500</v>
      </c>
      <c r="K20" s="13"/>
    </row>
    <row r="21" spans="3:11" x14ac:dyDescent="0.2">
      <c r="C21" s="11" t="s">
        <v>33</v>
      </c>
      <c r="D21" s="13">
        <v>1147900</v>
      </c>
      <c r="E21" s="13">
        <v>1121500</v>
      </c>
      <c r="F21" s="13">
        <v>1234500</v>
      </c>
      <c r="G21" s="13">
        <v>1370300</v>
      </c>
      <c r="H21" s="13">
        <v>1392500</v>
      </c>
      <c r="I21" s="13">
        <v>1520400</v>
      </c>
      <c r="J21" s="13">
        <v>1361400</v>
      </c>
      <c r="K21" s="13"/>
    </row>
    <row r="22" spans="3:11" x14ac:dyDescent="0.2">
      <c r="C22" s="11" t="s">
        <v>34</v>
      </c>
      <c r="D22" s="13">
        <v>8800</v>
      </c>
      <c r="E22" s="13">
        <v>7000</v>
      </c>
      <c r="F22" s="13">
        <v>6500</v>
      </c>
      <c r="G22" s="13">
        <v>6900</v>
      </c>
      <c r="H22" s="13">
        <v>7500</v>
      </c>
      <c r="I22" s="13">
        <v>7200</v>
      </c>
      <c r="J22" s="13">
        <v>7100</v>
      </c>
      <c r="K22" s="13"/>
    </row>
    <row r="23" spans="3:11" x14ac:dyDescent="0.2">
      <c r="C23" s="11" t="s">
        <v>35</v>
      </c>
      <c r="D23" s="13">
        <v>1167700</v>
      </c>
      <c r="E23" s="13">
        <v>1082700</v>
      </c>
      <c r="F23" s="13">
        <v>1153700</v>
      </c>
      <c r="G23" s="13">
        <v>1251800</v>
      </c>
      <c r="H23" s="13">
        <v>1165000</v>
      </c>
      <c r="I23" s="13">
        <v>1374100</v>
      </c>
      <c r="J23" s="13">
        <v>1299200</v>
      </c>
      <c r="K23" s="13"/>
    </row>
    <row r="24" spans="3:11" x14ac:dyDescent="0.2">
      <c r="C24" s="11" t="s">
        <v>36</v>
      </c>
      <c r="D24" s="13">
        <v>331000</v>
      </c>
      <c r="E24" s="13">
        <v>327700</v>
      </c>
      <c r="F24" s="13">
        <v>355400</v>
      </c>
      <c r="G24" s="13">
        <v>381000</v>
      </c>
      <c r="H24" s="13">
        <v>388400</v>
      </c>
      <c r="I24" s="13">
        <v>423900</v>
      </c>
      <c r="J24" s="13">
        <v>353700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836800</v>
      </c>
      <c r="E26" s="13">
        <v>755000</v>
      </c>
      <c r="F26" s="13">
        <v>798300</v>
      </c>
      <c r="G26" s="13">
        <v>870800</v>
      </c>
      <c r="H26" s="13">
        <v>776600</v>
      </c>
      <c r="I26" s="13">
        <v>950100</v>
      </c>
      <c r="J26" s="13">
        <v>945500</v>
      </c>
      <c r="K26" s="13"/>
    </row>
    <row r="27" spans="3:11" x14ac:dyDescent="0.2">
      <c r="C27" s="11" t="s">
        <v>38</v>
      </c>
      <c r="D27" s="13">
        <v>721900</v>
      </c>
      <c r="E27" s="13">
        <v>674000</v>
      </c>
      <c r="F27" s="13">
        <v>722800</v>
      </c>
      <c r="G27" s="13">
        <v>776300</v>
      </c>
      <c r="H27" s="13">
        <v>675200</v>
      </c>
      <c r="I27" s="13">
        <v>827900</v>
      </c>
      <c r="J27" s="13">
        <v>830300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73800</v>
      </c>
      <c r="F32" s="13">
        <v>80100</v>
      </c>
      <c r="G32" s="13">
        <v>62800</v>
      </c>
      <c r="H32" s="13">
        <v>29900</v>
      </c>
      <c r="I32" s="13">
        <v>57200</v>
      </c>
      <c r="J32" s="13">
        <v>60500</v>
      </c>
      <c r="K32" s="13"/>
    </row>
    <row r="33" spans="2:11" x14ac:dyDescent="0.2">
      <c r="C33" s="11" t="s">
        <v>44</v>
      </c>
      <c r="D33" s="13">
        <v>721900</v>
      </c>
      <c r="E33" s="13">
        <v>674000</v>
      </c>
      <c r="F33" s="13">
        <v>722800</v>
      </c>
      <c r="G33" s="13">
        <v>776300</v>
      </c>
      <c r="H33" s="13">
        <v>675200</v>
      </c>
      <c r="I33" s="13">
        <v>827900</v>
      </c>
      <c r="J33" s="13">
        <v>830300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721900</v>
      </c>
      <c r="E35" s="13">
        <v>674000</v>
      </c>
      <c r="F35" s="13">
        <v>722800</v>
      </c>
      <c r="G35" s="13">
        <v>776300</v>
      </c>
      <c r="H35" s="13">
        <v>675200</v>
      </c>
      <c r="I35" s="13">
        <v>827900</v>
      </c>
      <c r="J35" s="13">
        <v>830300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2729700</v>
      </c>
      <c r="E41" s="13">
        <v>2915200</v>
      </c>
      <c r="F41" s="13">
        <v>3929700</v>
      </c>
      <c r="G41" s="13">
        <v>4301600</v>
      </c>
      <c r="H41" s="13">
        <v>4514000</v>
      </c>
      <c r="I41" s="13">
        <v>3849400</v>
      </c>
      <c r="J41" s="13">
        <v>3161400</v>
      </c>
      <c r="K41" s="13"/>
    </row>
    <row r="42" spans="2:11" x14ac:dyDescent="0.2">
      <c r="C42" s="11" t="s">
        <v>50</v>
      </c>
      <c r="D42" s="13">
        <v>1174400</v>
      </c>
      <c r="E42" s="13">
        <v>1046000</v>
      </c>
      <c r="F42" s="13">
        <v>1217000</v>
      </c>
      <c r="G42" s="13">
        <v>1346400</v>
      </c>
      <c r="H42" s="13">
        <v>1450900</v>
      </c>
      <c r="I42" s="13">
        <v>1611000</v>
      </c>
      <c r="J42" s="13">
        <v>1513600</v>
      </c>
      <c r="K42" s="13"/>
    </row>
    <row r="43" spans="2:11" x14ac:dyDescent="0.2">
      <c r="C43" s="11" t="s">
        <v>51</v>
      </c>
      <c r="D43" s="13">
        <v>1926600</v>
      </c>
      <c r="E43" s="13">
        <v>1659500</v>
      </c>
      <c r="F43" s="13">
        <v>1823000</v>
      </c>
      <c r="G43" s="13">
        <v>1872600</v>
      </c>
      <c r="H43" s="13">
        <v>1950400</v>
      </c>
      <c r="I43" s="13">
        <v>2118600</v>
      </c>
      <c r="J43" s="13">
        <v>1982900</v>
      </c>
      <c r="K43" s="13"/>
    </row>
    <row r="44" spans="2:11" x14ac:dyDescent="0.2">
      <c r="C44" s="11" t="s">
        <v>52</v>
      </c>
      <c r="D44" s="13">
        <v>330900</v>
      </c>
      <c r="E44" s="13">
        <v>340500</v>
      </c>
      <c r="F44" s="13">
        <v>343700</v>
      </c>
      <c r="G44" s="13">
        <v>303700</v>
      </c>
      <c r="H44" s="13">
        <v>342500</v>
      </c>
      <c r="I44" s="13">
        <v>627700</v>
      </c>
      <c r="J44" s="13">
        <v>703900</v>
      </c>
      <c r="K44" s="13"/>
    </row>
    <row r="45" spans="2:11" x14ac:dyDescent="0.2">
      <c r="C45" s="11" t="s">
        <v>53</v>
      </c>
      <c r="D45" s="13">
        <v>307900</v>
      </c>
      <c r="E45" s="13">
        <v>237500</v>
      </c>
      <c r="F45" s="13">
        <v>265800</v>
      </c>
      <c r="G45" s="13">
        <v>297000</v>
      </c>
      <c r="H45" s="13">
        <v>259700</v>
      </c>
      <c r="I45" s="13">
        <v>291900</v>
      </c>
      <c r="J45" s="13">
        <v>279800</v>
      </c>
      <c r="K45" s="13"/>
    </row>
    <row r="46" spans="2:11" x14ac:dyDescent="0.2">
      <c r="C46" s="11" t="s">
        <v>54</v>
      </c>
      <c r="D46" s="13">
        <v>6469600</v>
      </c>
      <c r="E46" s="13">
        <v>6198700</v>
      </c>
      <c r="F46" s="13">
        <v>7579300</v>
      </c>
      <c r="G46" s="13">
        <v>8121300</v>
      </c>
      <c r="H46" s="13">
        <v>8517600</v>
      </c>
      <c r="I46" s="13">
        <v>8498600</v>
      </c>
      <c r="J46" s="13">
        <v>7641500</v>
      </c>
      <c r="K46" s="13"/>
    </row>
    <row r="47" spans="2:11" x14ac:dyDescent="0.2">
      <c r="C47" s="11" t="s">
        <v>55</v>
      </c>
      <c r="D47" s="13">
        <v>3728000</v>
      </c>
      <c r="E47" s="13">
        <v>3566100</v>
      </c>
      <c r="F47" s="13">
        <v>2947200</v>
      </c>
      <c r="G47" s="13">
        <v>2956000</v>
      </c>
      <c r="H47" s="13">
        <v>3180000</v>
      </c>
      <c r="I47" s="13">
        <v>3008100</v>
      </c>
      <c r="J47" s="13">
        <v>3149300</v>
      </c>
      <c r="K47" s="13"/>
    </row>
    <row r="48" spans="2:11" x14ac:dyDescent="0.2">
      <c r="C48" s="11" t="s">
        <v>56</v>
      </c>
      <c r="D48" s="13">
        <v>3000000</v>
      </c>
      <c r="E48" s="13">
        <v>2858200</v>
      </c>
      <c r="F48" s="13">
        <v>3037900</v>
      </c>
      <c r="G48" s="13">
        <v>3215500</v>
      </c>
      <c r="H48" s="13">
        <v>3542300</v>
      </c>
      <c r="I48" s="13">
        <v>3590200</v>
      </c>
      <c r="J48" s="13">
        <v>3414900</v>
      </c>
      <c r="K48" s="13"/>
    </row>
    <row r="49" spans="3:11" x14ac:dyDescent="0.2">
      <c r="C49" s="11" t="s">
        <v>57</v>
      </c>
      <c r="D49" s="13">
        <v>818400</v>
      </c>
      <c r="E49" s="13">
        <v>825600</v>
      </c>
      <c r="F49" s="13">
        <v>998800</v>
      </c>
      <c r="G49" s="13">
        <v>948900</v>
      </c>
      <c r="H49" s="13">
        <v>1087500</v>
      </c>
      <c r="I49" s="13">
        <v>1159500</v>
      </c>
      <c r="J49" s="13">
        <v>1157100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14327900</v>
      </c>
      <c r="E54" s="13">
        <v>13756800</v>
      </c>
      <c r="F54" s="13">
        <v>14962800</v>
      </c>
      <c r="G54" s="13">
        <v>15710200</v>
      </c>
      <c r="H54" s="13">
        <v>16855300</v>
      </c>
      <c r="I54" s="13">
        <v>16868800</v>
      </c>
      <c r="J54" s="13">
        <v>15929100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271100</v>
      </c>
      <c r="F57" s="13">
        <v>353400</v>
      </c>
      <c r="G57" s="13">
        <v>364600</v>
      </c>
      <c r="H57" s="13">
        <v>387500</v>
      </c>
      <c r="I57" s="13">
        <v>440600</v>
      </c>
      <c r="J57" s="13">
        <v>413600</v>
      </c>
      <c r="K57" s="13"/>
    </row>
    <row r="58" spans="3:11" x14ac:dyDescent="0.2">
      <c r="C58" s="11" t="s">
        <v>66</v>
      </c>
      <c r="D58" s="13">
        <v>247600</v>
      </c>
      <c r="E58" s="13">
        <v>214800</v>
      </c>
      <c r="F58" s="13">
        <v>257200</v>
      </c>
      <c r="G58" s="13">
        <v>308100</v>
      </c>
      <c r="H58" s="13">
        <v>352400</v>
      </c>
      <c r="I58" s="13">
        <v>427300</v>
      </c>
      <c r="J58" s="13">
        <v>415200</v>
      </c>
      <c r="K58" s="13"/>
    </row>
    <row r="59" spans="3:11" x14ac:dyDescent="0.2">
      <c r="C59" s="11" t="s">
        <v>67</v>
      </c>
      <c r="D59" s="13">
        <v>1796500</v>
      </c>
      <c r="E59" s="13">
        <v>1810200</v>
      </c>
      <c r="F59" s="13">
        <v>1996000</v>
      </c>
      <c r="G59" s="13">
        <v>2089000</v>
      </c>
      <c r="H59" s="13">
        <v>2288900</v>
      </c>
      <c r="I59" s="13">
        <v>2373400</v>
      </c>
      <c r="J59" s="13">
        <v>2283500</v>
      </c>
      <c r="K59" s="13"/>
    </row>
    <row r="60" spans="3:11" x14ac:dyDescent="0.2">
      <c r="C60" s="11" t="s">
        <v>68</v>
      </c>
      <c r="D60" s="13">
        <v>2533100</v>
      </c>
      <c r="E60" s="13">
        <v>2501400</v>
      </c>
      <c r="F60" s="13">
        <v>2839600</v>
      </c>
      <c r="G60" s="13">
        <v>2979000</v>
      </c>
      <c r="H60" s="13">
        <v>3265000</v>
      </c>
      <c r="I60" s="13">
        <v>3478400</v>
      </c>
      <c r="J60" s="13">
        <v>3334200</v>
      </c>
      <c r="K60" s="13"/>
    </row>
    <row r="61" spans="3:11" x14ac:dyDescent="0.2">
      <c r="C61" s="11" t="s">
        <v>69</v>
      </c>
      <c r="D61" s="13">
        <v>235500</v>
      </c>
      <c r="E61" s="13">
        <v>241100</v>
      </c>
      <c r="F61" s="13">
        <v>226300</v>
      </c>
      <c r="G61" s="13">
        <v>248800</v>
      </c>
      <c r="H61" s="13">
        <v>245900</v>
      </c>
      <c r="I61" s="13">
        <v>229400</v>
      </c>
      <c r="J61" s="13">
        <v>241200</v>
      </c>
      <c r="K61" s="13"/>
    </row>
    <row r="62" spans="3:11" x14ac:dyDescent="0.2">
      <c r="C62" s="11" t="s">
        <v>70</v>
      </c>
      <c r="D62" s="13">
        <v>1573100</v>
      </c>
      <c r="E62" s="13">
        <v>1536200</v>
      </c>
      <c r="F62" s="13">
        <v>1728500</v>
      </c>
      <c r="G62" s="13">
        <v>1895300</v>
      </c>
      <c r="H62" s="13">
        <v>1951600</v>
      </c>
      <c r="I62" s="13">
        <v>1963600</v>
      </c>
      <c r="J62" s="13">
        <v>1897300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4660100</v>
      </c>
      <c r="E66" s="13">
        <v>4562500</v>
      </c>
      <c r="F66" s="13">
        <v>5062800</v>
      </c>
      <c r="G66" s="13">
        <v>5366900</v>
      </c>
      <c r="H66" s="13">
        <v>5735600</v>
      </c>
      <c r="I66" s="13">
        <v>5972300</v>
      </c>
      <c r="J66" s="13">
        <v>5768000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8218300</v>
      </c>
      <c r="E72" s="13">
        <v>7684100</v>
      </c>
      <c r="F72" s="13">
        <v>8280700</v>
      </c>
      <c r="G72" s="13">
        <v>8595300</v>
      </c>
      <c r="H72" s="13">
        <v>9027300</v>
      </c>
      <c r="I72" s="13">
        <v>8929500</v>
      </c>
      <c r="J72" s="13">
        <v>8201900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8483200</v>
      </c>
      <c r="E76" s="13">
        <v>8094800</v>
      </c>
      <c r="F76" s="13">
        <v>8759400</v>
      </c>
      <c r="G76" s="13">
        <v>9244000</v>
      </c>
      <c r="H76" s="13">
        <v>9784700</v>
      </c>
      <c r="I76" s="13">
        <v>9619900</v>
      </c>
      <c r="J76" s="13">
        <v>8985800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721900</v>
      </c>
      <c r="E81" s="13">
        <v>674000</v>
      </c>
      <c r="F81" s="13">
        <v>722800</v>
      </c>
      <c r="G81" s="13">
        <v>776300</v>
      </c>
      <c r="H81" s="13">
        <v>675200</v>
      </c>
      <c r="I81" s="13">
        <v>827900</v>
      </c>
      <c r="J81" s="13">
        <v>830300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471500</v>
      </c>
      <c r="E83" s="13">
        <v>431100</v>
      </c>
      <c r="F83" s="13">
        <v>470300</v>
      </c>
      <c r="G83" s="13">
        <v>508900</v>
      </c>
      <c r="H83" s="13">
        <v>549400</v>
      </c>
      <c r="I83" s="13">
        <v>554000</v>
      </c>
      <c r="J83" s="13">
        <v>524300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1120800</v>
      </c>
      <c r="E89" s="13">
        <v>1095900</v>
      </c>
      <c r="F89" s="13">
        <v>1101500</v>
      </c>
      <c r="G89" s="13">
        <v>1358000</v>
      </c>
      <c r="H89" s="13">
        <v>1645000</v>
      </c>
      <c r="I89" s="13">
        <v>1631600</v>
      </c>
      <c r="J89" s="13">
        <v>1344000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-517800</v>
      </c>
      <c r="E91" s="13">
        <v>-537400</v>
      </c>
      <c r="F91" s="13">
        <v>-374500</v>
      </c>
      <c r="G91" s="13">
        <v>-437400</v>
      </c>
      <c r="H91" s="13">
        <v>-432700</v>
      </c>
      <c r="I91" s="13">
        <v>-542300</v>
      </c>
      <c r="J91" s="13">
        <v>-485500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-673100</v>
      </c>
      <c r="E94" s="13">
        <v>-1072800</v>
      </c>
      <c r="F94" s="13">
        <v>-529900</v>
      </c>
      <c r="G94" s="13">
        <v>-455800</v>
      </c>
      <c r="H94" s="13">
        <v>-438800</v>
      </c>
      <c r="I94" s="13">
        <v>-564900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265100</v>
      </c>
      <c r="E96" s="13">
        <v>267600</v>
      </c>
      <c r="F96" s="13">
        <v>293800</v>
      </c>
      <c r="G96" s="13">
        <v>314500</v>
      </c>
      <c r="H96" s="13">
        <v>335500</v>
      </c>
      <c r="I96" s="13">
        <v>344800</v>
      </c>
      <c r="J96" s="13">
        <v>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-569300</v>
      </c>
      <c r="E100" s="13">
        <v>-631300</v>
      </c>
      <c r="F100" s="13">
        <v>-585500</v>
      </c>
      <c r="G100" s="13">
        <v>-719700</v>
      </c>
      <c r="H100" s="13">
        <v>-445900</v>
      </c>
      <c r="I100" s="13">
        <v>-448000</v>
      </c>
      <c r="J100" s="13">
        <v>-496100</v>
      </c>
      <c r="K100" s="13"/>
    </row>
    <row r="101" spans="3:11" x14ac:dyDescent="0.2">
      <c r="C101" s="11" t="s">
        <v>19</v>
      </c>
      <c r="D101" s="13">
        <v>16200</v>
      </c>
      <c r="E101" s="13">
        <v>17100</v>
      </c>
      <c r="F101" s="13">
        <v>11600</v>
      </c>
      <c r="G101" s="13">
        <v>14000</v>
      </c>
      <c r="H101" s="13">
        <v>-4700</v>
      </c>
      <c r="I101" s="13">
        <v>900</v>
      </c>
      <c r="J101" s="13">
        <v>-5400</v>
      </c>
      <c r="K101" s="13"/>
    </row>
    <row r="102" spans="3:11" x14ac:dyDescent="0.2">
      <c r="C102" s="11" t="s">
        <v>20</v>
      </c>
      <c r="D102" s="13">
        <v>-105300</v>
      </c>
      <c r="E102" s="13">
        <v>-591200</v>
      </c>
      <c r="F102" s="13">
        <v>-2300</v>
      </c>
      <c r="G102" s="13">
        <v>196500</v>
      </c>
      <c r="H102" s="13">
        <v>755500</v>
      </c>
      <c r="I102" s="13">
        <v>619500</v>
      </c>
      <c r="J102" s="13">
        <v>288500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17404400</v>
      </c>
      <c r="E8" s="13">
        <v>16177300</v>
      </c>
      <c r="F8" s="13">
        <v>21779900</v>
      </c>
      <c r="G8" s="13">
        <v>22772200</v>
      </c>
      <c r="H8" s="13">
        <v>20678100</v>
      </c>
      <c r="I8" s="13">
        <v>20685500</v>
      </c>
      <c r="J8" s="13">
        <v>20923900</v>
      </c>
      <c r="K8" s="13"/>
    </row>
    <row r="9" spans="1:11" x14ac:dyDescent="0.2">
      <c r="C9" s="11" t="s">
        <v>22</v>
      </c>
      <c r="D9" s="13">
        <v>12559800</v>
      </c>
      <c r="E9" s="13">
        <v>12873600</v>
      </c>
      <c r="F9" s="13">
        <v>15604400</v>
      </c>
      <c r="G9" s="13">
        <v>15576000</v>
      </c>
      <c r="H9" s="13">
        <v>13705200</v>
      </c>
      <c r="I9" s="13">
        <v>14117300</v>
      </c>
      <c r="J9" s="13">
        <v>14225200</v>
      </c>
      <c r="K9" s="13"/>
    </row>
    <row r="10" spans="1:11" x14ac:dyDescent="0.2">
      <c r="C10" s="11" t="s">
        <v>23</v>
      </c>
      <c r="D10" s="13">
        <v>4844600</v>
      </c>
      <c r="E10" s="13">
        <v>3303700</v>
      </c>
      <c r="F10" s="13">
        <v>6175400</v>
      </c>
      <c r="G10" s="13">
        <v>7196200</v>
      </c>
      <c r="H10" s="13">
        <v>6972900</v>
      </c>
      <c r="I10" s="13">
        <v>6568300</v>
      </c>
      <c r="J10" s="13">
        <v>6698600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946500</v>
      </c>
      <c r="E12" s="13">
        <v>1183800</v>
      </c>
      <c r="F12" s="13">
        <v>1438200</v>
      </c>
      <c r="G12" s="13">
        <v>1415800</v>
      </c>
      <c r="H12" s="13">
        <v>1579200</v>
      </c>
      <c r="I12" s="13">
        <v>1582600</v>
      </c>
      <c r="J12" s="13">
        <v>1443600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-366500</v>
      </c>
      <c r="E14" s="13">
        <v>364000</v>
      </c>
      <c r="F14" s="13">
        <v>-210500</v>
      </c>
      <c r="G14" s="13">
        <v>77500</v>
      </c>
      <c r="H14" s="13">
        <v>-112200</v>
      </c>
      <c r="I14" s="13">
        <v>63900</v>
      </c>
      <c r="J14" s="13">
        <v>68900</v>
      </c>
      <c r="K14" s="13"/>
    </row>
    <row r="15" spans="1:11" x14ac:dyDescent="0.2">
      <c r="C15" s="11" t="s">
        <v>28</v>
      </c>
      <c r="D15" s="13">
        <v>303700</v>
      </c>
      <c r="E15" s="13">
        <v>373700</v>
      </c>
      <c r="F15" s="13">
        <v>431500</v>
      </c>
      <c r="G15" s="13">
        <v>430500</v>
      </c>
      <c r="H15" s="13">
        <v>308300</v>
      </c>
      <c r="I15" s="13">
        <v>238100</v>
      </c>
      <c r="J15" s="13">
        <v>156300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16668600</v>
      </c>
      <c r="E17" s="13">
        <v>18781600</v>
      </c>
      <c r="F17" s="13">
        <v>22211100</v>
      </c>
      <c r="G17" s="13">
        <v>21277000</v>
      </c>
      <c r="H17" s="13">
        <v>19446600</v>
      </c>
      <c r="I17" s="13">
        <v>19437100</v>
      </c>
      <c r="J17" s="13">
        <v>19547800</v>
      </c>
      <c r="K17" s="13"/>
    </row>
    <row r="18" spans="3:11" x14ac:dyDescent="0.2">
      <c r="C18" s="11" t="s">
        <v>30</v>
      </c>
      <c r="D18" s="13">
        <v>735800</v>
      </c>
      <c r="E18" s="13">
        <v>-2604300</v>
      </c>
      <c r="F18" s="13">
        <v>-431200</v>
      </c>
      <c r="G18" s="13">
        <v>1495200</v>
      </c>
      <c r="H18" s="13">
        <v>1231500</v>
      </c>
      <c r="I18" s="13">
        <v>1248500</v>
      </c>
      <c r="J18" s="13">
        <v>1376100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628400</v>
      </c>
      <c r="E20" s="13">
        <v>44500</v>
      </c>
      <c r="F20" s="13">
        <v>-250600</v>
      </c>
      <c r="G20" s="13">
        <v>-700900</v>
      </c>
      <c r="H20" s="13">
        <v>28500</v>
      </c>
      <c r="I20" s="13">
        <v>-43000</v>
      </c>
      <c r="J20" s="13">
        <v>-390700</v>
      </c>
      <c r="K20" s="13"/>
    </row>
    <row r="21" spans="3:11" x14ac:dyDescent="0.2">
      <c r="C21" s="11" t="s">
        <v>33</v>
      </c>
      <c r="D21" s="13">
        <v>411100</v>
      </c>
      <c r="E21" s="13">
        <v>-2275100</v>
      </c>
      <c r="F21" s="13">
        <v>250900</v>
      </c>
      <c r="G21" s="13">
        <v>2626700</v>
      </c>
      <c r="H21" s="13">
        <v>1511300</v>
      </c>
      <c r="I21" s="13">
        <v>1529600</v>
      </c>
      <c r="J21" s="13">
        <v>1923000</v>
      </c>
      <c r="K21" s="13"/>
    </row>
    <row r="22" spans="3:11" x14ac:dyDescent="0.2">
      <c r="C22" s="11" t="s">
        <v>34</v>
      </c>
      <c r="D22" s="13">
        <v>191700</v>
      </c>
      <c r="E22" s="13">
        <v>193300</v>
      </c>
      <c r="F22" s="13">
        <v>169000</v>
      </c>
      <c r="G22" s="13">
        <v>132700</v>
      </c>
      <c r="H22" s="13">
        <v>145500</v>
      </c>
      <c r="I22" s="13">
        <v>116300</v>
      </c>
      <c r="J22" s="13">
        <v>95900</v>
      </c>
      <c r="K22" s="13"/>
    </row>
    <row r="23" spans="3:11" x14ac:dyDescent="0.2">
      <c r="C23" s="11" t="s">
        <v>35</v>
      </c>
      <c r="D23" s="13">
        <v>387900</v>
      </c>
      <c r="E23" s="13">
        <v>-3059700</v>
      </c>
      <c r="F23" s="13">
        <v>1700</v>
      </c>
      <c r="G23" s="13">
        <v>2068100</v>
      </c>
      <c r="H23" s="13">
        <v>1246000</v>
      </c>
      <c r="I23" s="13">
        <v>1212600</v>
      </c>
      <c r="J23" s="13">
        <v>1699900</v>
      </c>
      <c r="K23" s="13"/>
    </row>
    <row r="24" spans="3:11" x14ac:dyDescent="0.2">
      <c r="C24" s="11" t="s">
        <v>36</v>
      </c>
      <c r="D24" s="13">
        <v>102900</v>
      </c>
      <c r="E24" s="13">
        <v>17600</v>
      </c>
      <c r="F24" s="13">
        <v>354300</v>
      </c>
      <c r="G24" s="13">
        <v>532800</v>
      </c>
      <c r="H24" s="13">
        <v>630500</v>
      </c>
      <c r="I24" s="13">
        <v>707100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-3077200</v>
      </c>
      <c r="F26" s="13">
        <v>-352500</v>
      </c>
      <c r="G26" s="13">
        <v>1535300</v>
      </c>
      <c r="H26" s="13">
        <v>615500</v>
      </c>
      <c r="I26" s="13">
        <v>505600</v>
      </c>
      <c r="J26" s="13">
        <v>1375900</v>
      </c>
      <c r="K26" s="13"/>
    </row>
    <row r="27" spans="3:11" x14ac:dyDescent="0.2">
      <c r="C27" s="11" t="s">
        <v>38</v>
      </c>
      <c r="D27" s="13">
        <v>257700</v>
      </c>
      <c r="E27" s="13">
        <v>-2061700</v>
      </c>
      <c r="F27" s="13">
        <v>52600</v>
      </c>
      <c r="G27" s="13">
        <v>1335100</v>
      </c>
      <c r="H27" s="13">
        <v>416300</v>
      </c>
      <c r="I27" s="13">
        <v>287400</v>
      </c>
      <c r="J27" s="13">
        <v>1064800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-628400</v>
      </c>
      <c r="E32" s="13">
        <v>-44500</v>
      </c>
      <c r="F32" s="13">
        <v>250600</v>
      </c>
      <c r="G32" s="13">
        <v>700900</v>
      </c>
      <c r="H32" s="13">
        <v>-28500</v>
      </c>
      <c r="I32" s="13">
        <v>43000</v>
      </c>
      <c r="J32" s="13">
        <v>390700</v>
      </c>
      <c r="K32" s="13"/>
    </row>
    <row r="33" spans="2:11" x14ac:dyDescent="0.2">
      <c r="C33" s="11" t="s">
        <v>44</v>
      </c>
      <c r="D33" s="13">
        <v>257700</v>
      </c>
      <c r="E33" s="13">
        <v>-2061700</v>
      </c>
      <c r="F33" s="13">
        <v>52600</v>
      </c>
      <c r="G33" s="13">
        <v>1335100</v>
      </c>
      <c r="H33" s="13">
        <v>416300</v>
      </c>
      <c r="I33" s="13">
        <v>287400</v>
      </c>
      <c r="J33" s="13">
        <v>1064800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257700</v>
      </c>
      <c r="E35" s="13">
        <v>-2061700</v>
      </c>
      <c r="F35" s="13">
        <v>52600</v>
      </c>
      <c r="G35" s="13">
        <v>1335100</v>
      </c>
      <c r="H35" s="13">
        <v>416300</v>
      </c>
      <c r="I35" s="13">
        <v>287400</v>
      </c>
      <c r="J35" s="13">
        <v>1064800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1401300</v>
      </c>
      <c r="E41" s="13">
        <v>1437600</v>
      </c>
      <c r="F41" s="13">
        <v>2300700</v>
      </c>
      <c r="G41" s="13">
        <v>3009300</v>
      </c>
      <c r="H41" s="13">
        <v>3263300</v>
      </c>
      <c r="I41" s="13">
        <v>1678900</v>
      </c>
      <c r="J41" s="13">
        <v>1820000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3965600</v>
      </c>
      <c r="E43" s="13">
        <v>4099200</v>
      </c>
      <c r="F43" s="13">
        <v>4537300</v>
      </c>
      <c r="G43" s="13">
        <v>5932600</v>
      </c>
      <c r="H43" s="13">
        <v>5900700</v>
      </c>
      <c r="I43" s="13">
        <v>5301100</v>
      </c>
      <c r="J43" s="13">
        <v>4963400</v>
      </c>
      <c r="K43" s="13"/>
    </row>
    <row r="44" spans="2:11" x14ac:dyDescent="0.2">
      <c r="C44" s="11" t="s">
        <v>52</v>
      </c>
      <c r="D44" s="13">
        <v>4175300</v>
      </c>
      <c r="E44" s="13">
        <v>4691700</v>
      </c>
      <c r="F44" s="13">
        <v>5600300</v>
      </c>
      <c r="G44" s="13">
        <v>5363900</v>
      </c>
      <c r="H44" s="13">
        <v>4625100</v>
      </c>
      <c r="I44" s="13">
        <v>4576000</v>
      </c>
      <c r="J44" s="13">
        <v>4415400</v>
      </c>
      <c r="K44" s="13"/>
    </row>
    <row r="45" spans="2:11" x14ac:dyDescent="0.2">
      <c r="C45" s="11" t="s">
        <v>53</v>
      </c>
      <c r="D45" s="13">
        <v>1029800</v>
      </c>
      <c r="E45" s="13">
        <v>851400</v>
      </c>
      <c r="F45" s="13">
        <v>823000</v>
      </c>
      <c r="G45" s="13">
        <v>621200</v>
      </c>
      <c r="H45" s="13">
        <v>537100</v>
      </c>
      <c r="I45" s="13">
        <v>626900</v>
      </c>
      <c r="J45" s="13">
        <v>453800</v>
      </c>
      <c r="K45" s="13"/>
    </row>
    <row r="46" spans="2:11" x14ac:dyDescent="0.2">
      <c r="C46" s="11" t="s">
        <v>54</v>
      </c>
      <c r="D46" s="13">
        <v>10572000</v>
      </c>
      <c r="E46" s="13">
        <v>11079800</v>
      </c>
      <c r="F46" s="13">
        <v>13261300</v>
      </c>
      <c r="G46" s="13">
        <v>14927000</v>
      </c>
      <c r="H46" s="13">
        <v>14326300</v>
      </c>
      <c r="I46" s="13">
        <v>12182900</v>
      </c>
      <c r="J46" s="13">
        <v>11652600</v>
      </c>
      <c r="K46" s="13"/>
    </row>
    <row r="47" spans="2:11" x14ac:dyDescent="0.2">
      <c r="C47" s="11" t="s">
        <v>55</v>
      </c>
      <c r="D47" s="13">
        <v>3777300</v>
      </c>
      <c r="E47" s="13">
        <v>5875300</v>
      </c>
      <c r="F47" s="13">
        <v>6491300</v>
      </c>
      <c r="G47" s="13">
        <v>7475200</v>
      </c>
      <c r="H47" s="13">
        <v>8141200</v>
      </c>
      <c r="I47" s="13">
        <v>7913500</v>
      </c>
      <c r="J47" s="13">
        <v>6591400</v>
      </c>
      <c r="K47" s="13"/>
    </row>
    <row r="48" spans="2:11" x14ac:dyDescent="0.2">
      <c r="C48" s="11" t="s">
        <v>56</v>
      </c>
      <c r="D48" s="13">
        <v>5070300</v>
      </c>
      <c r="E48" s="13">
        <v>5266100</v>
      </c>
      <c r="F48" s="13">
        <v>6238800</v>
      </c>
      <c r="G48" s="13">
        <v>6777500</v>
      </c>
      <c r="H48" s="13">
        <v>7174600</v>
      </c>
      <c r="I48" s="13">
        <v>7234200</v>
      </c>
      <c r="J48" s="13">
        <v>6641300</v>
      </c>
      <c r="K48" s="13"/>
    </row>
    <row r="49" spans="3:11" x14ac:dyDescent="0.2">
      <c r="C49" s="11" t="s">
        <v>57</v>
      </c>
      <c r="D49" s="13">
        <v>3319800</v>
      </c>
      <c r="E49" s="13">
        <v>3548200</v>
      </c>
      <c r="F49" s="13">
        <v>5046600</v>
      </c>
      <c r="G49" s="13">
        <v>5893100</v>
      </c>
      <c r="H49" s="13">
        <v>6062100</v>
      </c>
      <c r="I49" s="13">
        <v>6156100</v>
      </c>
      <c r="J49" s="13">
        <v>3099900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22970500</v>
      </c>
      <c r="E54" s="13">
        <v>26014500</v>
      </c>
      <c r="F54" s="13">
        <v>31335100</v>
      </c>
      <c r="G54" s="13">
        <v>35477300</v>
      </c>
      <c r="H54" s="13">
        <v>36078600</v>
      </c>
      <c r="I54" s="13">
        <v>33924400</v>
      </c>
      <c r="J54" s="13">
        <v>28622100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3259700</v>
      </c>
      <c r="E57" s="13">
        <v>3592500</v>
      </c>
      <c r="F57" s="13">
        <v>3880600</v>
      </c>
      <c r="G57" s="13">
        <v>4542200</v>
      </c>
      <c r="H57" s="13">
        <v>4727800</v>
      </c>
      <c r="I57" s="13">
        <v>4052600</v>
      </c>
      <c r="J57" s="13">
        <v>4357500</v>
      </c>
      <c r="K57" s="13"/>
    </row>
    <row r="58" spans="3:11" x14ac:dyDescent="0.2">
      <c r="C58" s="11" t="s">
        <v>66</v>
      </c>
      <c r="D58" s="13">
        <v>1688800</v>
      </c>
      <c r="E58" s="13">
        <v>3873600</v>
      </c>
      <c r="F58" s="13">
        <v>2985700</v>
      </c>
      <c r="G58" s="13">
        <v>2151600</v>
      </c>
      <c r="H58" s="13">
        <v>2263900</v>
      </c>
      <c r="I58" s="13">
        <v>4335700</v>
      </c>
      <c r="J58" s="13">
        <v>2335700</v>
      </c>
      <c r="K58" s="13"/>
    </row>
    <row r="59" spans="3:11" x14ac:dyDescent="0.2">
      <c r="C59" s="11" t="s">
        <v>67</v>
      </c>
      <c r="D59" s="13">
        <v>1943700</v>
      </c>
      <c r="E59" s="13">
        <v>2024100</v>
      </c>
      <c r="F59" s="13">
        <v>2736600</v>
      </c>
      <c r="G59" s="13">
        <v>2969700</v>
      </c>
      <c r="H59" s="13">
        <v>2870000</v>
      </c>
      <c r="I59" s="13">
        <v>2413800</v>
      </c>
      <c r="J59" s="13">
        <v>2377600</v>
      </c>
      <c r="K59" s="13"/>
    </row>
    <row r="60" spans="3:11" x14ac:dyDescent="0.2">
      <c r="C60" s="11" t="s">
        <v>68</v>
      </c>
      <c r="D60" s="13">
        <v>6892200</v>
      </c>
      <c r="E60" s="13">
        <v>9490300</v>
      </c>
      <c r="F60" s="13">
        <v>9603000</v>
      </c>
      <c r="G60" s="13">
        <v>9663600</v>
      </c>
      <c r="H60" s="13">
        <v>9861700</v>
      </c>
      <c r="I60" s="13">
        <v>10802100</v>
      </c>
      <c r="J60" s="13">
        <v>9070800</v>
      </c>
      <c r="K60" s="13"/>
    </row>
    <row r="61" spans="3:11" x14ac:dyDescent="0.2">
      <c r="C61" s="11" t="s">
        <v>69</v>
      </c>
      <c r="D61" s="13">
        <v>6899800</v>
      </c>
      <c r="E61" s="13">
        <v>6463100</v>
      </c>
      <c r="F61" s="13">
        <v>8007500</v>
      </c>
      <c r="G61" s="13">
        <v>8969400</v>
      </c>
      <c r="H61" s="13">
        <v>9952000</v>
      </c>
      <c r="I61" s="13">
        <v>7789300</v>
      </c>
      <c r="J61" s="13">
        <v>5303100</v>
      </c>
      <c r="K61" s="13"/>
    </row>
    <row r="62" spans="3:11" x14ac:dyDescent="0.2">
      <c r="C62" s="11" t="s">
        <v>70</v>
      </c>
      <c r="D62" s="13">
        <v>1096200</v>
      </c>
      <c r="E62" s="13">
        <v>1359900</v>
      </c>
      <c r="F62" s="13">
        <v>1562400</v>
      </c>
      <c r="G62" s="13">
        <v>1721900</v>
      </c>
      <c r="H62" s="13">
        <v>1607000</v>
      </c>
      <c r="I62" s="13">
        <v>1261400</v>
      </c>
      <c r="J62" s="13">
        <v>1189500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15795700</v>
      </c>
      <c r="E66" s="13">
        <v>18316400</v>
      </c>
      <c r="F66" s="13">
        <v>20132700</v>
      </c>
      <c r="G66" s="13">
        <v>21461600</v>
      </c>
      <c r="H66" s="13">
        <v>22677700</v>
      </c>
      <c r="I66" s="13">
        <v>21017200</v>
      </c>
      <c r="J66" s="13">
        <v>16422100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4277900</v>
      </c>
      <c r="E72" s="13">
        <v>3822500</v>
      </c>
      <c r="F72" s="13">
        <v>6706700</v>
      </c>
      <c r="G72" s="13">
        <v>8024000</v>
      </c>
      <c r="H72" s="13">
        <v>7726500</v>
      </c>
      <c r="I72" s="13">
        <v>7508800</v>
      </c>
      <c r="J72" s="13">
        <v>7404200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6015400</v>
      </c>
      <c r="E76" s="13">
        <v>6384900</v>
      </c>
      <c r="F76" s="13">
        <v>8810300</v>
      </c>
      <c r="G76" s="13">
        <v>10031000</v>
      </c>
      <c r="H76" s="13">
        <v>9215500</v>
      </c>
      <c r="I76" s="13">
        <v>8571800</v>
      </c>
      <c r="J76" s="13">
        <v>9012700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257700</v>
      </c>
      <c r="E81" s="13">
        <v>-2061700</v>
      </c>
      <c r="F81" s="13">
        <v>52600</v>
      </c>
      <c r="G81" s="13">
        <v>1335100</v>
      </c>
      <c r="H81" s="13">
        <v>416300</v>
      </c>
      <c r="I81" s="13">
        <v>287400</v>
      </c>
      <c r="J81" s="13">
        <v>1064800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1041400</v>
      </c>
      <c r="F83" s="13">
        <v>1263500</v>
      </c>
      <c r="G83" s="13">
        <v>1290100</v>
      </c>
      <c r="H83" s="13">
        <v>1229800</v>
      </c>
      <c r="I83" s="13">
        <v>1224300</v>
      </c>
      <c r="J83" s="13">
        <v>1015200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1556100</v>
      </c>
      <c r="E89" s="13">
        <v>-339300</v>
      </c>
      <c r="F89" s="13">
        <v>839700</v>
      </c>
      <c r="G89" s="13">
        <v>1414100</v>
      </c>
      <c r="H89" s="13">
        <v>3385800</v>
      </c>
      <c r="I89" s="13">
        <v>985200</v>
      </c>
      <c r="J89" s="13">
        <v>1878400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-871200</v>
      </c>
      <c r="E91" s="13">
        <v>-1010700</v>
      </c>
      <c r="F91" s="13">
        <v>-1080100</v>
      </c>
      <c r="G91" s="13">
        <v>-885000</v>
      </c>
      <c r="H91" s="13">
        <v>-1092300</v>
      </c>
      <c r="I91" s="13">
        <v>-1119400</v>
      </c>
      <c r="J91" s="13">
        <v>-1577600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569100</v>
      </c>
      <c r="E94" s="13">
        <v>-742100</v>
      </c>
      <c r="F94" s="13">
        <v>-146000</v>
      </c>
      <c r="G94" s="13">
        <v>-950500</v>
      </c>
      <c r="H94" s="13">
        <v>-1603900</v>
      </c>
      <c r="I94" s="13">
        <v>-4643700</v>
      </c>
      <c r="J94" s="13">
        <v>-1632000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-2008600</v>
      </c>
      <c r="E100" s="13">
        <v>325600</v>
      </c>
      <c r="F100" s="13">
        <v>-1342800</v>
      </c>
      <c r="G100" s="13">
        <v>-670300</v>
      </c>
      <c r="H100" s="13">
        <v>-361400</v>
      </c>
      <c r="I100" s="13">
        <v>3471500</v>
      </c>
      <c r="J100" s="13">
        <v>-549300</v>
      </c>
      <c r="K100" s="13"/>
    </row>
    <row r="101" spans="3:11" x14ac:dyDescent="0.2">
      <c r="C101" s="11" t="s">
        <v>19</v>
      </c>
      <c r="D101" s="13">
        <v>-45600</v>
      </c>
      <c r="E101" s="13">
        <v>190000</v>
      </c>
      <c r="F101" s="13">
        <v>209400</v>
      </c>
      <c r="G101" s="13">
        <v>243800</v>
      </c>
      <c r="H101" s="13">
        <v>209500</v>
      </c>
      <c r="I101" s="13">
        <v>-8500</v>
      </c>
      <c r="J101" s="13">
        <v>29900</v>
      </c>
      <c r="K101" s="13"/>
    </row>
    <row r="102" spans="3:11" x14ac:dyDescent="0.2">
      <c r="C102" s="11" t="s">
        <v>20</v>
      </c>
      <c r="D102" s="13">
        <v>71200</v>
      </c>
      <c r="E102" s="13">
        <v>-565800</v>
      </c>
      <c r="F102" s="13">
        <v>-439700</v>
      </c>
      <c r="G102" s="13">
        <v>37100</v>
      </c>
      <c r="H102" s="13">
        <v>1629900</v>
      </c>
      <c r="I102" s="13">
        <v>-195400</v>
      </c>
      <c r="J102" s="13">
        <v>-273000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5305400</v>
      </c>
      <c r="E8" s="13">
        <v>5441400</v>
      </c>
      <c r="F8" s="13">
        <v>5859300</v>
      </c>
      <c r="G8" s="13">
        <v>5590400</v>
      </c>
      <c r="H8" s="13">
        <v>5237400</v>
      </c>
      <c r="I8" s="13">
        <v>5374200</v>
      </c>
      <c r="J8" s="13">
        <v>5390900</v>
      </c>
      <c r="K8" s="13"/>
    </row>
    <row r="9" spans="1:11" x14ac:dyDescent="0.2">
      <c r="C9" s="11" t="s">
        <v>22</v>
      </c>
      <c r="D9" s="13">
        <v>4160300</v>
      </c>
      <c r="E9" s="13">
        <v>4233600</v>
      </c>
      <c r="F9" s="13">
        <v>4600900</v>
      </c>
      <c r="G9" s="13">
        <v>4528500</v>
      </c>
      <c r="H9" s="13">
        <v>4191100</v>
      </c>
      <c r="I9" s="13">
        <v>4316400</v>
      </c>
      <c r="J9" s="13">
        <v>4349900</v>
      </c>
      <c r="K9" s="13"/>
    </row>
    <row r="10" spans="1:11" x14ac:dyDescent="0.2">
      <c r="C10" s="11" t="s">
        <v>23</v>
      </c>
      <c r="D10" s="13">
        <v>1145000</v>
      </c>
      <c r="E10" s="13">
        <v>1207800</v>
      </c>
      <c r="F10" s="13">
        <v>1258500</v>
      </c>
      <c r="G10" s="13">
        <v>1061900</v>
      </c>
      <c r="H10" s="13">
        <v>1046300</v>
      </c>
      <c r="I10" s="13">
        <v>1057800</v>
      </c>
      <c r="J10" s="13">
        <v>1041000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23900</v>
      </c>
      <c r="F12" s="13">
        <v>23100</v>
      </c>
      <c r="G12" s="13">
        <v>24100</v>
      </c>
      <c r="H12" s="13">
        <v>22000</v>
      </c>
      <c r="I12" s="13">
        <v>23300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303900</v>
      </c>
      <c r="E14" s="13">
        <v>-41700</v>
      </c>
      <c r="F14" s="13">
        <v>122600</v>
      </c>
      <c r="G14" s="13">
        <v>54800</v>
      </c>
      <c r="H14" s="13">
        <v>164800</v>
      </c>
      <c r="I14" s="13">
        <v>68700</v>
      </c>
      <c r="J14" s="13">
        <v>54500</v>
      </c>
      <c r="K14" s="13"/>
    </row>
    <row r="15" spans="1:11" x14ac:dyDescent="0.2">
      <c r="C15" s="11" t="s">
        <v>28</v>
      </c>
      <c r="D15" s="13">
        <v>374900</v>
      </c>
      <c r="E15" s="13">
        <v>341000</v>
      </c>
      <c r="F15" s="13">
        <v>308800</v>
      </c>
      <c r="G15" s="13">
        <v>245200</v>
      </c>
      <c r="H15" s="13">
        <v>261300</v>
      </c>
      <c r="I15" s="13">
        <v>239100</v>
      </c>
      <c r="J15" s="13">
        <v>236200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4784800</v>
      </c>
      <c r="E17" s="13">
        <v>4879000</v>
      </c>
      <c r="F17" s="13">
        <v>5180500</v>
      </c>
      <c r="G17" s="13">
        <v>5637400</v>
      </c>
      <c r="H17" s="13">
        <v>4745000</v>
      </c>
      <c r="I17" s="13">
        <v>4863100</v>
      </c>
      <c r="J17" s="13">
        <v>4899700</v>
      </c>
      <c r="K17" s="13"/>
    </row>
    <row r="18" spans="3:11" x14ac:dyDescent="0.2">
      <c r="C18" s="11" t="s">
        <v>30</v>
      </c>
      <c r="D18" s="13">
        <v>520600</v>
      </c>
      <c r="E18" s="13">
        <v>562400</v>
      </c>
      <c r="F18" s="13">
        <v>678900</v>
      </c>
      <c r="G18" s="13">
        <v>-47000</v>
      </c>
      <c r="H18" s="13">
        <v>492400</v>
      </c>
      <c r="I18" s="13">
        <v>511100</v>
      </c>
      <c r="J18" s="13">
        <v>491200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-20700</v>
      </c>
      <c r="F20" s="13">
        <v>-14200</v>
      </c>
      <c r="G20" s="13">
        <v>-10800</v>
      </c>
      <c r="H20" s="13">
        <v>-4700</v>
      </c>
      <c r="I20" s="13">
        <v>-5200</v>
      </c>
      <c r="J20" s="13">
        <v>-11200</v>
      </c>
      <c r="K20" s="13"/>
    </row>
    <row r="21" spans="3:11" x14ac:dyDescent="0.2">
      <c r="C21" s="11" t="s">
        <v>33</v>
      </c>
      <c r="D21" s="13">
        <v>896900</v>
      </c>
      <c r="E21" s="13">
        <v>924100</v>
      </c>
      <c r="F21" s="13">
        <v>1001900</v>
      </c>
      <c r="G21" s="13">
        <v>209100</v>
      </c>
      <c r="H21" s="13">
        <v>758400</v>
      </c>
      <c r="I21" s="13">
        <v>755400</v>
      </c>
      <c r="J21" s="13">
        <v>738700</v>
      </c>
      <c r="K21" s="13"/>
    </row>
    <row r="22" spans="3:11" x14ac:dyDescent="0.2">
      <c r="C22" s="11" t="s">
        <v>34</v>
      </c>
      <c r="D22" s="13">
        <v>172600</v>
      </c>
      <c r="E22" s="13">
        <v>135400</v>
      </c>
      <c r="F22" s="13">
        <v>100900</v>
      </c>
      <c r="G22" s="13">
        <v>64000</v>
      </c>
      <c r="H22" s="13">
        <v>75000</v>
      </c>
      <c r="I22" s="13">
        <v>66800</v>
      </c>
      <c r="J22" s="13">
        <v>63100</v>
      </c>
      <c r="K22" s="13"/>
    </row>
    <row r="23" spans="3:11" x14ac:dyDescent="0.2">
      <c r="C23" s="11" t="s">
        <v>35</v>
      </c>
      <c r="D23" s="13">
        <v>73100</v>
      </c>
      <c r="E23" s="13">
        <v>499400</v>
      </c>
      <c r="F23" s="13">
        <v>474100</v>
      </c>
      <c r="G23" s="13">
        <v>-150100</v>
      </c>
      <c r="H23" s="13">
        <v>260300</v>
      </c>
      <c r="I23" s="13">
        <v>385900</v>
      </c>
      <c r="J23" s="13">
        <v>389700</v>
      </c>
      <c r="K23" s="13"/>
    </row>
    <row r="24" spans="3:11" x14ac:dyDescent="0.2">
      <c r="C24" s="11" t="s">
        <v>36</v>
      </c>
      <c r="D24" s="13">
        <v>5500</v>
      </c>
      <c r="E24" s="13">
        <v>119700</v>
      </c>
      <c r="F24" s="13">
        <v>95700</v>
      </c>
      <c r="G24" s="13">
        <v>-67400</v>
      </c>
      <c r="H24" s="13">
        <v>53000</v>
      </c>
      <c r="I24" s="13">
        <v>93300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379600</v>
      </c>
      <c r="F26" s="13">
        <v>378400</v>
      </c>
      <c r="G26" s="13">
        <v>-82700</v>
      </c>
      <c r="H26" s="13">
        <v>207200</v>
      </c>
      <c r="I26" s="13">
        <v>292700</v>
      </c>
      <c r="J26" s="13">
        <v>314700</v>
      </c>
      <c r="K26" s="13"/>
    </row>
    <row r="27" spans="3:11" x14ac:dyDescent="0.2">
      <c r="C27" s="11" t="s">
        <v>38</v>
      </c>
      <c r="D27" s="13">
        <v>163900</v>
      </c>
      <c r="E27" s="13">
        <v>475000</v>
      </c>
      <c r="F27" s="13">
        <v>466400</v>
      </c>
      <c r="G27" s="13">
        <v>-85500</v>
      </c>
      <c r="H27" s="13">
        <v>207500</v>
      </c>
      <c r="I27" s="13">
        <v>291800</v>
      </c>
      <c r="J27" s="13">
        <v>313600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96100</v>
      </c>
      <c r="F29" s="13">
        <v>88300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20700</v>
      </c>
      <c r="F32" s="13">
        <v>14200</v>
      </c>
      <c r="G32" s="13">
        <v>10800</v>
      </c>
      <c r="H32" s="13">
        <v>4700</v>
      </c>
      <c r="I32" s="13">
        <v>5200</v>
      </c>
      <c r="J32" s="13">
        <v>11200</v>
      </c>
      <c r="K32" s="13"/>
    </row>
    <row r="33" spans="2:11" x14ac:dyDescent="0.2">
      <c r="C33" s="11" t="s">
        <v>44</v>
      </c>
      <c r="D33" s="13">
        <v>163900</v>
      </c>
      <c r="E33" s="13">
        <v>475000</v>
      </c>
      <c r="F33" s="13">
        <v>466400</v>
      </c>
      <c r="G33" s="13">
        <v>-85500</v>
      </c>
      <c r="H33" s="13">
        <v>207500</v>
      </c>
      <c r="I33" s="13">
        <v>291800</v>
      </c>
      <c r="J33" s="13">
        <v>313600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475000</v>
      </c>
      <c r="F35" s="13">
        <v>466400</v>
      </c>
      <c r="G35" s="13">
        <v>-85500</v>
      </c>
      <c r="H35" s="13">
        <v>207500</v>
      </c>
      <c r="I35" s="13">
        <v>291800</v>
      </c>
      <c r="J35" s="13">
        <v>313600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138900</v>
      </c>
      <c r="F41" s="13">
        <v>227400</v>
      </c>
      <c r="G41" s="13">
        <v>171000</v>
      </c>
      <c r="H41" s="13">
        <v>564800</v>
      </c>
      <c r="I41" s="13">
        <v>145300</v>
      </c>
      <c r="J41" s="13">
        <v>120400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1083400</v>
      </c>
      <c r="E43" s="13">
        <v>744200</v>
      </c>
      <c r="F43" s="13">
        <v>962200</v>
      </c>
      <c r="G43" s="13">
        <v>851600</v>
      </c>
      <c r="H43" s="13">
        <v>762400</v>
      </c>
      <c r="I43" s="13">
        <v>811900</v>
      </c>
      <c r="J43" s="13">
        <v>849300</v>
      </c>
      <c r="K43" s="13"/>
    </row>
    <row r="44" spans="2:11" x14ac:dyDescent="0.2">
      <c r="C44" s="11" t="s">
        <v>52</v>
      </c>
      <c r="D44" s="13">
        <v>1016100</v>
      </c>
      <c r="E44" s="13">
        <v>603600</v>
      </c>
      <c r="F44" s="13">
        <v>1095600</v>
      </c>
      <c r="G44" s="13">
        <v>562100</v>
      </c>
      <c r="H44" s="13">
        <v>450700</v>
      </c>
      <c r="I44" s="13">
        <v>503800</v>
      </c>
      <c r="J44" s="13">
        <v>493800</v>
      </c>
      <c r="K44" s="13"/>
    </row>
    <row r="45" spans="2:11" x14ac:dyDescent="0.2">
      <c r="C45" s="11" t="s">
        <v>53</v>
      </c>
      <c r="D45" s="13">
        <v>450900</v>
      </c>
      <c r="E45" s="13">
        <v>459600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3178600</v>
      </c>
      <c r="E46" s="13">
        <v>2050400</v>
      </c>
      <c r="F46" s="13">
        <v>2361300</v>
      </c>
      <c r="G46" s="13">
        <v>1658700</v>
      </c>
      <c r="H46" s="13">
        <v>1830500</v>
      </c>
      <c r="I46" s="13">
        <v>1521200</v>
      </c>
      <c r="J46" s="13">
        <v>1519300</v>
      </c>
      <c r="K46" s="13"/>
    </row>
    <row r="47" spans="2:11" x14ac:dyDescent="0.2">
      <c r="C47" s="11" t="s">
        <v>55</v>
      </c>
      <c r="D47" s="13">
        <v>89000</v>
      </c>
      <c r="E47" s="13">
        <v>56400</v>
      </c>
      <c r="F47" s="13">
        <v>59200</v>
      </c>
      <c r="G47" s="13">
        <v>54400</v>
      </c>
      <c r="H47" s="13">
        <v>51900</v>
      </c>
      <c r="I47" s="13">
        <v>54300</v>
      </c>
      <c r="J47" s="13">
        <v>55500</v>
      </c>
      <c r="K47" s="13"/>
    </row>
    <row r="48" spans="2:11" x14ac:dyDescent="0.2">
      <c r="C48" s="11" t="s">
        <v>56</v>
      </c>
      <c r="D48" s="13">
        <v>3103300</v>
      </c>
      <c r="E48" s="13">
        <v>1975200</v>
      </c>
      <c r="F48" s="13">
        <v>2110600</v>
      </c>
      <c r="G48" s="13">
        <v>1621700</v>
      </c>
      <c r="H48" s="13">
        <v>1576400</v>
      </c>
      <c r="I48" s="13">
        <v>1620100</v>
      </c>
      <c r="J48" s="13">
        <v>1233800</v>
      </c>
      <c r="K48" s="13"/>
    </row>
    <row r="49" spans="3:11" x14ac:dyDescent="0.2">
      <c r="C49" s="11" t="s">
        <v>57</v>
      </c>
      <c r="D49" s="13">
        <v>5112400</v>
      </c>
      <c r="E49" s="13">
        <v>2024600</v>
      </c>
      <c r="F49" s="13">
        <v>2416900</v>
      </c>
      <c r="G49" s="13">
        <v>1602600</v>
      </c>
      <c r="H49" s="13">
        <v>1711200</v>
      </c>
      <c r="I49" s="13">
        <v>1817600</v>
      </c>
      <c r="J49" s="13">
        <v>1661200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1007200</v>
      </c>
      <c r="E52" s="13">
        <v>1054800</v>
      </c>
      <c r="F52" s="13">
        <v>75100</v>
      </c>
      <c r="G52" s="13">
        <v>110000</v>
      </c>
      <c r="H52" s="13">
        <v>64700</v>
      </c>
      <c r="I52" s="13">
        <v>66500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12507800</v>
      </c>
      <c r="E54" s="13">
        <v>7192000</v>
      </c>
      <c r="F54" s="13">
        <v>7052900</v>
      </c>
      <c r="G54" s="13">
        <v>5073200</v>
      </c>
      <c r="H54" s="13">
        <v>5277300</v>
      </c>
      <c r="I54" s="13">
        <v>5126300</v>
      </c>
      <c r="J54" s="13">
        <v>4583500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1130500</v>
      </c>
      <c r="E57" s="13">
        <v>537900</v>
      </c>
      <c r="F57" s="13">
        <v>818900</v>
      </c>
      <c r="G57" s="13">
        <v>721300</v>
      </c>
      <c r="H57" s="13">
        <v>536900</v>
      </c>
      <c r="I57" s="13">
        <v>537800</v>
      </c>
      <c r="J57" s="13">
        <v>556000</v>
      </c>
      <c r="K57" s="13"/>
    </row>
    <row r="58" spans="3:11" x14ac:dyDescent="0.2">
      <c r="C58" s="11" t="s">
        <v>66</v>
      </c>
      <c r="D58" s="13">
        <v>2107200</v>
      </c>
      <c r="E58" s="13">
        <v>83200</v>
      </c>
      <c r="F58" s="13">
        <v>554700</v>
      </c>
      <c r="G58" s="13">
        <v>457400</v>
      </c>
      <c r="H58" s="13">
        <v>507900</v>
      </c>
      <c r="I58" s="13">
        <v>542300</v>
      </c>
      <c r="J58" s="13">
        <v>195400</v>
      </c>
      <c r="K58" s="13"/>
    </row>
    <row r="59" spans="3:11" x14ac:dyDescent="0.2">
      <c r="C59" s="11" t="s">
        <v>67</v>
      </c>
      <c r="D59" s="13">
        <v>343200</v>
      </c>
      <c r="E59" s="13">
        <v>293700</v>
      </c>
      <c r="F59" s="13">
        <v>73700</v>
      </c>
      <c r="G59" s="13">
        <v>53100</v>
      </c>
      <c r="H59" s="13">
        <v>50600</v>
      </c>
      <c r="I59" s="13">
        <v>50300</v>
      </c>
      <c r="J59" s="13">
        <v>59600</v>
      </c>
      <c r="K59" s="13"/>
    </row>
    <row r="60" spans="3:11" x14ac:dyDescent="0.2">
      <c r="C60" s="11" t="s">
        <v>68</v>
      </c>
      <c r="D60" s="13">
        <v>4038300</v>
      </c>
      <c r="E60" s="13">
        <v>1165300</v>
      </c>
      <c r="F60" s="13">
        <v>1743900</v>
      </c>
      <c r="G60" s="13">
        <v>1525800</v>
      </c>
      <c r="H60" s="13">
        <v>1511600</v>
      </c>
      <c r="I60" s="13">
        <v>1404500</v>
      </c>
      <c r="J60" s="13">
        <v>1082900</v>
      </c>
      <c r="K60" s="13"/>
    </row>
    <row r="61" spans="3:11" x14ac:dyDescent="0.2">
      <c r="C61" s="11" t="s">
        <v>69</v>
      </c>
      <c r="D61" s="13">
        <v>5244200</v>
      </c>
      <c r="E61" s="13">
        <v>3190700</v>
      </c>
      <c r="F61" s="13">
        <v>2970800</v>
      </c>
      <c r="G61" s="13">
        <v>1433300</v>
      </c>
      <c r="H61" s="13">
        <v>1506500</v>
      </c>
      <c r="I61" s="13">
        <v>1447100</v>
      </c>
      <c r="J61" s="13">
        <v>1189700</v>
      </c>
      <c r="K61" s="13"/>
    </row>
    <row r="62" spans="3:11" x14ac:dyDescent="0.2">
      <c r="C62" s="11" t="s">
        <v>70</v>
      </c>
      <c r="D62" s="13">
        <v>174800</v>
      </c>
      <c r="E62" s="13">
        <v>167500</v>
      </c>
      <c r="F62" s="13">
        <v>38100</v>
      </c>
      <c r="G62" s="13">
        <v>35900</v>
      </c>
      <c r="H62" s="13">
        <v>91100</v>
      </c>
      <c r="I62" s="13">
        <v>78000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10221600</v>
      </c>
      <c r="E66" s="13">
        <v>4760100</v>
      </c>
      <c r="F66" s="13">
        <v>4980100</v>
      </c>
      <c r="G66" s="13">
        <v>3223700</v>
      </c>
      <c r="H66" s="13">
        <v>3366700</v>
      </c>
      <c r="I66" s="13">
        <v>3310600</v>
      </c>
      <c r="J66" s="13">
        <v>2811200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2583900</v>
      </c>
      <c r="E72" s="13">
        <v>2624400</v>
      </c>
      <c r="F72" s="13">
        <v>2348200</v>
      </c>
      <c r="G72" s="13">
        <v>2070000</v>
      </c>
      <c r="H72" s="13">
        <v>2335200</v>
      </c>
      <c r="I72" s="13">
        <v>2301500</v>
      </c>
      <c r="J72" s="13">
        <v>2188100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2271600</v>
      </c>
      <c r="E76" s="13">
        <v>2424300</v>
      </c>
      <c r="F76" s="13">
        <v>2065800</v>
      </c>
      <c r="G76" s="13">
        <v>1837400</v>
      </c>
      <c r="H76" s="13">
        <v>1899600</v>
      </c>
      <c r="I76" s="13">
        <v>1802700</v>
      </c>
      <c r="J76" s="13">
        <v>1759100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163900</v>
      </c>
      <c r="E81" s="13">
        <v>475000</v>
      </c>
      <c r="F81" s="13">
        <v>466400</v>
      </c>
      <c r="G81" s="13">
        <v>-85500</v>
      </c>
      <c r="H81" s="13">
        <v>207500</v>
      </c>
      <c r="I81" s="13">
        <v>291800</v>
      </c>
      <c r="J81" s="13">
        <v>313600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296300</v>
      </c>
      <c r="E83" s="13">
        <v>273700</v>
      </c>
      <c r="F83" s="13">
        <v>248600</v>
      </c>
      <c r="G83" s="13">
        <v>195800</v>
      </c>
      <c r="H83" s="13">
        <v>208400</v>
      </c>
      <c r="I83" s="13">
        <v>187600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833800</v>
      </c>
      <c r="E89" s="13">
        <v>882900</v>
      </c>
      <c r="F89" s="13">
        <v>509000</v>
      </c>
      <c r="G89" s="13">
        <v>298700</v>
      </c>
      <c r="H89" s="13">
        <v>705600</v>
      </c>
      <c r="I89" s="13">
        <v>425900</v>
      </c>
      <c r="J89" s="13">
        <v>589900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-393200</v>
      </c>
      <c r="E91" s="13">
        <v>-363100</v>
      </c>
      <c r="F91" s="13">
        <v>-328800</v>
      </c>
      <c r="G91" s="13">
        <v>-256000</v>
      </c>
      <c r="H91" s="13">
        <v>-194100</v>
      </c>
      <c r="I91" s="13">
        <v>-195900</v>
      </c>
      <c r="J91" s="13">
        <v>-192600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-4105500</v>
      </c>
      <c r="E94" s="13">
        <v>-619300</v>
      </c>
      <c r="F94" s="13">
        <v>-1741400</v>
      </c>
      <c r="G94" s="13">
        <v>-165900</v>
      </c>
      <c r="H94" s="13">
        <v>-126300</v>
      </c>
      <c r="I94" s="13">
        <v>-479100</v>
      </c>
      <c r="J94" s="13">
        <v>-444100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203500</v>
      </c>
      <c r="E96" s="13">
        <v>197400</v>
      </c>
      <c r="F96" s="13">
        <v>187100</v>
      </c>
      <c r="G96" s="13">
        <v>178600</v>
      </c>
      <c r="H96" s="13">
        <v>172600</v>
      </c>
      <c r="I96" s="13">
        <v>170300</v>
      </c>
      <c r="J96" s="13">
        <v>161400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3668400</v>
      </c>
      <c r="E100" s="13">
        <v>-352000</v>
      </c>
      <c r="F100" s="13">
        <v>1294200</v>
      </c>
      <c r="G100" s="13">
        <v>-513500</v>
      </c>
      <c r="H100" s="13">
        <v>-162900</v>
      </c>
      <c r="I100" s="13">
        <v>77200</v>
      </c>
      <c r="J100" s="13">
        <v>-273700</v>
      </c>
      <c r="K100" s="13"/>
    </row>
    <row r="101" spans="3:11" x14ac:dyDescent="0.2">
      <c r="C101" s="11" t="s">
        <v>19</v>
      </c>
      <c r="D101" s="13">
        <v>-105600</v>
      </c>
      <c r="E101" s="13">
        <v>12900</v>
      </c>
      <c r="F101" s="13">
        <v>-5400</v>
      </c>
      <c r="G101" s="13">
        <v>-13100</v>
      </c>
      <c r="H101" s="13">
        <v>3100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291100</v>
      </c>
      <c r="E102" s="13">
        <v>-75500</v>
      </c>
      <c r="F102" s="13">
        <v>56500</v>
      </c>
      <c r="G102" s="13">
        <v>-393900</v>
      </c>
      <c r="H102" s="13">
        <v>419600</v>
      </c>
      <c r="I102" s="13">
        <v>24900</v>
      </c>
      <c r="J102" s="13">
        <v>-134500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58300</v>
      </c>
      <c r="E8" s="13">
        <v>93600</v>
      </c>
      <c r="F8" s="13">
        <v>69800</v>
      </c>
      <c r="G8" s="13">
        <v>54600</v>
      </c>
      <c r="H8" s="13">
        <v>64000</v>
      </c>
      <c r="I8" s="13">
        <v>116300</v>
      </c>
      <c r="J8" s="13">
        <v>135700</v>
      </c>
      <c r="K8" s="13"/>
    </row>
    <row r="9" spans="1:11" x14ac:dyDescent="0.2">
      <c r="C9" s="11" t="s">
        <v>22</v>
      </c>
      <c r="D9" s="13">
        <v>51800</v>
      </c>
      <c r="E9" s="13">
        <v>74300</v>
      </c>
      <c r="F9" s="13">
        <v>58200</v>
      </c>
      <c r="G9" s="13">
        <v>48200</v>
      </c>
      <c r="H9" s="13">
        <v>48700</v>
      </c>
      <c r="I9" s="13">
        <v>81700</v>
      </c>
      <c r="J9" s="13">
        <v>87600</v>
      </c>
      <c r="K9" s="13"/>
    </row>
    <row r="10" spans="1:11" x14ac:dyDescent="0.2">
      <c r="C10" s="11" t="s">
        <v>23</v>
      </c>
      <c r="D10" s="13">
        <v>6500</v>
      </c>
      <c r="E10" s="13">
        <v>19300</v>
      </c>
      <c r="F10" s="13">
        <v>11600</v>
      </c>
      <c r="G10" s="13">
        <v>6400</v>
      </c>
      <c r="H10" s="13">
        <v>15300</v>
      </c>
      <c r="I10" s="13">
        <v>34500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1800</v>
      </c>
      <c r="F12" s="13">
        <v>8000</v>
      </c>
      <c r="G12" s="13">
        <v>17700</v>
      </c>
      <c r="H12" s="13">
        <v>16200</v>
      </c>
      <c r="I12" s="13">
        <v>26100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600</v>
      </c>
      <c r="G14" s="13" t="s">
        <v>92</v>
      </c>
      <c r="H14" s="13">
        <v>1600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2000</v>
      </c>
      <c r="G15" s="13">
        <v>2100</v>
      </c>
      <c r="H15" s="13">
        <v>2700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93100</v>
      </c>
      <c r="F17" s="13">
        <v>82900</v>
      </c>
      <c r="G17" s="13">
        <v>92600</v>
      </c>
      <c r="H17" s="13">
        <v>91600</v>
      </c>
      <c r="I17" s="13">
        <v>137900</v>
      </c>
      <c r="J17" s="13">
        <v>130300</v>
      </c>
      <c r="K17" s="13"/>
    </row>
    <row r="18" spans="3:11" x14ac:dyDescent="0.2">
      <c r="C18" s="11" t="s">
        <v>30</v>
      </c>
      <c r="D18" s="13">
        <v>-33100</v>
      </c>
      <c r="E18" s="13">
        <v>500</v>
      </c>
      <c r="F18" s="13">
        <v>-13100</v>
      </c>
      <c r="G18" s="13">
        <v>-38000</v>
      </c>
      <c r="H18" s="13">
        <v>-27600</v>
      </c>
      <c r="I18" s="13">
        <v>-21600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500</v>
      </c>
      <c r="H20" s="13">
        <v>400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-29700</v>
      </c>
      <c r="E21" s="13">
        <v>2200</v>
      </c>
      <c r="F21" s="13">
        <v>-11200</v>
      </c>
      <c r="G21" s="13">
        <v>-36300</v>
      </c>
      <c r="H21" s="13">
        <v>-25300</v>
      </c>
      <c r="I21" s="13">
        <v>-18700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800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-33400</v>
      </c>
      <c r="E23" s="13">
        <v>300</v>
      </c>
      <c r="F23" s="13">
        <v>-13900</v>
      </c>
      <c r="G23" s="13">
        <v>-38500</v>
      </c>
      <c r="H23" s="13">
        <v>-30500</v>
      </c>
      <c r="I23" s="13">
        <v>-24400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-500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-100</v>
      </c>
      <c r="F26" s="13">
        <v>-14100</v>
      </c>
      <c r="G26" s="13">
        <v>-38600</v>
      </c>
      <c r="H26" s="13">
        <v>-29900</v>
      </c>
      <c r="I26" s="13">
        <v>-25800</v>
      </c>
      <c r="J26" s="13">
        <v>1300</v>
      </c>
      <c r="K26" s="13"/>
    </row>
    <row r="27" spans="3:11" x14ac:dyDescent="0.2">
      <c r="C27" s="11" t="s">
        <v>38</v>
      </c>
      <c r="D27" s="13">
        <v>-33600</v>
      </c>
      <c r="E27" s="13">
        <v>-100</v>
      </c>
      <c r="F27" s="13">
        <v>-14100</v>
      </c>
      <c r="G27" s="13">
        <v>-38600</v>
      </c>
      <c r="H27" s="13">
        <v>-29900</v>
      </c>
      <c r="I27" s="13">
        <v>-25800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-500</v>
      </c>
      <c r="H32" s="13">
        <v>-400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-33600</v>
      </c>
      <c r="E33" s="13">
        <v>-100</v>
      </c>
      <c r="F33" s="13">
        <v>-14100</v>
      </c>
      <c r="G33" s="13">
        <v>-38600</v>
      </c>
      <c r="H33" s="13">
        <v>-29900</v>
      </c>
      <c r="I33" s="13">
        <v>-25800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-100</v>
      </c>
      <c r="F35" s="13">
        <v>-14100</v>
      </c>
      <c r="G35" s="13">
        <v>-38600</v>
      </c>
      <c r="H35" s="13">
        <v>-29900</v>
      </c>
      <c r="I35" s="13">
        <v>-25800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9400</v>
      </c>
      <c r="F41" s="13">
        <v>13200</v>
      </c>
      <c r="G41" s="13">
        <v>11200</v>
      </c>
      <c r="H41" s="13">
        <v>22100</v>
      </c>
      <c r="I41" s="13">
        <v>11300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26300</v>
      </c>
      <c r="F43" s="13">
        <v>24700</v>
      </c>
      <c r="G43" s="13">
        <v>14800</v>
      </c>
      <c r="H43" s="13">
        <v>5100</v>
      </c>
      <c r="I43" s="13">
        <v>11500</v>
      </c>
      <c r="J43" s="13">
        <v>21400</v>
      </c>
      <c r="K43" s="13"/>
    </row>
    <row r="44" spans="2:11" x14ac:dyDescent="0.2">
      <c r="C44" s="11" t="s">
        <v>52</v>
      </c>
      <c r="D44" s="13">
        <v>13300</v>
      </c>
      <c r="E44" s="13">
        <v>6700</v>
      </c>
      <c r="F44" s="13">
        <v>4100</v>
      </c>
      <c r="G44" s="13">
        <v>6800</v>
      </c>
      <c r="H44" s="13">
        <v>12600</v>
      </c>
      <c r="I44" s="13">
        <v>21000</v>
      </c>
      <c r="J44" s="13">
        <v>26600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900</v>
      </c>
      <c r="G45" s="13">
        <v>1600</v>
      </c>
      <c r="H45" s="13">
        <v>4200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32200</v>
      </c>
      <c r="E46" s="13">
        <v>43800</v>
      </c>
      <c r="F46" s="13">
        <v>43600</v>
      </c>
      <c r="G46" s="13">
        <v>35700</v>
      </c>
      <c r="H46" s="13">
        <v>45600</v>
      </c>
      <c r="I46" s="13">
        <v>47300</v>
      </c>
      <c r="J46" s="13">
        <v>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500</v>
      </c>
      <c r="H48" s="13">
        <v>800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3000</v>
      </c>
      <c r="G52" s="13">
        <v>2500</v>
      </c>
      <c r="H52" s="13">
        <v>1000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56000</v>
      </c>
      <c r="F54" s="13">
        <v>53700</v>
      </c>
      <c r="G54" s="13">
        <v>41100</v>
      </c>
      <c r="H54" s="13">
        <v>50300</v>
      </c>
      <c r="I54" s="13">
        <v>55500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19800</v>
      </c>
      <c r="F57" s="13">
        <v>21100</v>
      </c>
      <c r="G57" s="13">
        <v>9500</v>
      </c>
      <c r="H57" s="13">
        <v>8900</v>
      </c>
      <c r="I57" s="13">
        <v>7200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9800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600</v>
      </c>
      <c r="F59" s="13">
        <v>2700</v>
      </c>
      <c r="G59" s="13">
        <v>1900</v>
      </c>
      <c r="H59" s="13">
        <v>2400</v>
      </c>
      <c r="I59" s="13">
        <v>2700</v>
      </c>
      <c r="J59" s="13">
        <v>5300</v>
      </c>
      <c r="K59" s="13"/>
    </row>
    <row r="60" spans="3:11" x14ac:dyDescent="0.2">
      <c r="C60" s="11" t="s">
        <v>68</v>
      </c>
      <c r="D60" s="13">
        <v>43700</v>
      </c>
      <c r="E60" s="13">
        <v>32100</v>
      </c>
      <c r="F60" s="13">
        <v>32100</v>
      </c>
      <c r="G60" s="13">
        <v>21000</v>
      </c>
      <c r="H60" s="13">
        <v>20500</v>
      </c>
      <c r="I60" s="13">
        <v>27600</v>
      </c>
      <c r="J60" s="13">
        <v>48200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13200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1600</v>
      </c>
      <c r="G62" s="13">
        <v>1400</v>
      </c>
      <c r="H62" s="13">
        <v>1200</v>
      </c>
      <c r="I62" s="13">
        <v>2000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33700</v>
      </c>
      <c r="F66" s="13">
        <v>33600</v>
      </c>
      <c r="G66" s="13">
        <v>22500</v>
      </c>
      <c r="H66" s="13">
        <v>21900</v>
      </c>
      <c r="I66" s="13">
        <v>29900</v>
      </c>
      <c r="J66" s="13">
        <v>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-250000</v>
      </c>
      <c r="F72" s="13">
        <v>-249900</v>
      </c>
      <c r="G72" s="13">
        <v>-234800</v>
      </c>
      <c r="H72" s="13">
        <v>-196200</v>
      </c>
      <c r="I72" s="13">
        <v>-166200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22400</v>
      </c>
      <c r="F76" s="13">
        <v>20000</v>
      </c>
      <c r="G76" s="13">
        <v>18600</v>
      </c>
      <c r="H76" s="13">
        <v>28400</v>
      </c>
      <c r="I76" s="13">
        <v>25500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-33600</v>
      </c>
      <c r="E81" s="13">
        <v>-100</v>
      </c>
      <c r="F81" s="13">
        <v>-14100</v>
      </c>
      <c r="G81" s="13">
        <v>-38600</v>
      </c>
      <c r="H81" s="13">
        <v>-29900</v>
      </c>
      <c r="I81" s="13">
        <v>-25800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2200</v>
      </c>
      <c r="F83" s="13">
        <v>2400</v>
      </c>
      <c r="G83" s="13">
        <v>2100</v>
      </c>
      <c r="H83" s="13">
        <v>2700</v>
      </c>
      <c r="I83" s="13">
        <v>3500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-4100</v>
      </c>
      <c r="F89" s="13">
        <v>-12400</v>
      </c>
      <c r="G89" s="13">
        <v>-38500</v>
      </c>
      <c r="H89" s="13">
        <v>-10600</v>
      </c>
      <c r="I89" s="13">
        <v>-33500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</v>
      </c>
      <c r="F100" s="13">
        <v>14300</v>
      </c>
      <c r="G100" s="13">
        <v>27600</v>
      </c>
      <c r="H100" s="13">
        <v>21400</v>
      </c>
      <c r="I100" s="13">
        <v>33100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-3800</v>
      </c>
      <c r="F102" s="13">
        <v>2000</v>
      </c>
      <c r="G102" s="13">
        <v>-10900</v>
      </c>
      <c r="H102" s="13">
        <v>10800</v>
      </c>
      <c r="I102" s="13">
        <v>-1800</v>
      </c>
      <c r="J102" s="13">
        <v>11500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21400</v>
      </c>
      <c r="G9" s="13">
        <v>16600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-21100</v>
      </c>
      <c r="G10" s="13">
        <v>-16200</v>
      </c>
      <c r="H10" s="13">
        <v>-9900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11700</v>
      </c>
      <c r="F12" s="13">
        <v>21400</v>
      </c>
      <c r="G12" s="13">
        <v>16600</v>
      </c>
      <c r="H12" s="13">
        <v>16700</v>
      </c>
      <c r="I12" s="13">
        <v>2200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18900</v>
      </c>
      <c r="F17" s="13">
        <v>30000</v>
      </c>
      <c r="G17" s="13">
        <v>25600</v>
      </c>
      <c r="H17" s="13">
        <v>17400</v>
      </c>
      <c r="I17" s="13">
        <v>4700</v>
      </c>
      <c r="J17" s="13">
        <v>500</v>
      </c>
      <c r="K17" s="13"/>
    </row>
    <row r="18" spans="3:11" x14ac:dyDescent="0.2">
      <c r="C18" s="11" t="s">
        <v>30</v>
      </c>
      <c r="D18" s="13">
        <v>-11800</v>
      </c>
      <c r="E18" s="13">
        <v>-18800</v>
      </c>
      <c r="F18" s="13">
        <v>-29700</v>
      </c>
      <c r="G18" s="13">
        <v>-25100</v>
      </c>
      <c r="H18" s="13">
        <v>-17400</v>
      </c>
      <c r="I18" s="13">
        <v>-4700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-18800</v>
      </c>
      <c r="F21" s="13">
        <v>-29700</v>
      </c>
      <c r="G21" s="13">
        <v>-25100</v>
      </c>
      <c r="H21" s="13">
        <v>-17500</v>
      </c>
      <c r="I21" s="13">
        <v>-4700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-7400</v>
      </c>
      <c r="E23" s="13">
        <v>-18800</v>
      </c>
      <c r="F23" s="13">
        <v>-29700</v>
      </c>
      <c r="G23" s="13">
        <v>-25000</v>
      </c>
      <c r="H23" s="13">
        <v>-24300</v>
      </c>
      <c r="I23" s="13">
        <v>-4900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-18800</v>
      </c>
      <c r="F26" s="13">
        <v>-29700</v>
      </c>
      <c r="G26" s="13">
        <v>-25000</v>
      </c>
      <c r="H26" s="13">
        <v>-24300</v>
      </c>
      <c r="I26" s="13">
        <v>-4900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-18800</v>
      </c>
      <c r="F27" s="13">
        <v>-29700</v>
      </c>
      <c r="G27" s="13">
        <v>-25000</v>
      </c>
      <c r="H27" s="13">
        <v>-65600</v>
      </c>
      <c r="I27" s="13">
        <v>-4900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-18800</v>
      </c>
      <c r="F33" s="13">
        <v>-29700</v>
      </c>
      <c r="G33" s="13">
        <v>-25000</v>
      </c>
      <c r="H33" s="13">
        <v>-24300</v>
      </c>
      <c r="I33" s="13">
        <v>-4900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-18800</v>
      </c>
      <c r="F35" s="13">
        <v>-29700</v>
      </c>
      <c r="G35" s="13">
        <v>-25000</v>
      </c>
      <c r="H35" s="13">
        <v>-24300</v>
      </c>
      <c r="I35" s="13">
        <v>-4900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2300</v>
      </c>
      <c r="F41" s="13">
        <v>3100</v>
      </c>
      <c r="G41" s="13">
        <v>27600</v>
      </c>
      <c r="H41" s="13">
        <v>7300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4700</v>
      </c>
      <c r="F46" s="13">
        <v>5400</v>
      </c>
      <c r="G46" s="13">
        <v>28800</v>
      </c>
      <c r="H46" s="13">
        <v>7600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5400</v>
      </c>
      <c r="F54" s="13">
        <v>5800</v>
      </c>
      <c r="G54" s="13">
        <v>29000</v>
      </c>
      <c r="H54" s="13">
        <v>8000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4800</v>
      </c>
      <c r="G57" s="13">
        <v>3800</v>
      </c>
      <c r="H57" s="13">
        <v>2100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8200</v>
      </c>
      <c r="G60" s="13">
        <v>6700</v>
      </c>
      <c r="H60" s="13">
        <v>4700</v>
      </c>
      <c r="I60" s="13">
        <v>2900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5700</v>
      </c>
      <c r="F66" s="13">
        <v>8400</v>
      </c>
      <c r="G66" s="13">
        <v>6700</v>
      </c>
      <c r="H66" s="13">
        <v>5000</v>
      </c>
      <c r="I66" s="13">
        <v>2900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-110200</v>
      </c>
      <c r="F72" s="13">
        <v>-91400</v>
      </c>
      <c r="G72" s="13">
        <v>-61700</v>
      </c>
      <c r="H72" s="13">
        <v>-36700</v>
      </c>
      <c r="I72" s="13">
        <v>-12400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-2500</v>
      </c>
      <c r="G76" s="13">
        <v>22300</v>
      </c>
      <c r="H76" s="13">
        <v>3000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-7400</v>
      </c>
      <c r="E81" s="13">
        <v>-18800</v>
      </c>
      <c r="F81" s="13">
        <v>-29700</v>
      </c>
      <c r="G81" s="13">
        <v>-25000</v>
      </c>
      <c r="H81" s="13">
        <v>-24300</v>
      </c>
      <c r="I81" s="13">
        <v>-4900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-21300</v>
      </c>
      <c r="F89" s="13">
        <v>-27800</v>
      </c>
      <c r="G89" s="13">
        <v>-22600</v>
      </c>
      <c r="H89" s="13">
        <v>-15600</v>
      </c>
      <c r="I89" s="13">
        <v>-2200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-800</v>
      </c>
      <c r="G94" s="13">
        <v>0</v>
      </c>
      <c r="H94" s="13">
        <v>-100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21000</v>
      </c>
      <c r="F100" s="13">
        <v>4000</v>
      </c>
      <c r="G100" s="13">
        <v>42800</v>
      </c>
      <c r="H100" s="13">
        <v>23000</v>
      </c>
      <c r="I100" s="13">
        <v>2300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-800</v>
      </c>
      <c r="F102" s="13">
        <v>-24600</v>
      </c>
      <c r="G102" s="13">
        <v>20300</v>
      </c>
      <c r="H102" s="13">
        <v>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1443300</v>
      </c>
      <c r="E8" s="13">
        <v>1518100</v>
      </c>
      <c r="F8" s="13">
        <v>1655300</v>
      </c>
      <c r="G8" s="13">
        <v>1752300</v>
      </c>
      <c r="H8" s="13">
        <v>1716700</v>
      </c>
      <c r="I8" s="13">
        <v>1326300</v>
      </c>
      <c r="J8" s="13">
        <v>1260800</v>
      </c>
      <c r="K8" s="13"/>
    </row>
    <row r="9" spans="1:11" x14ac:dyDescent="0.2">
      <c r="C9" s="11" t="s">
        <v>22</v>
      </c>
      <c r="D9" s="13">
        <v>809300</v>
      </c>
      <c r="E9" s="13">
        <v>828700</v>
      </c>
      <c r="F9" s="13">
        <v>938800</v>
      </c>
      <c r="G9" s="13">
        <v>956000</v>
      </c>
      <c r="H9" s="13">
        <v>906800</v>
      </c>
      <c r="I9" s="13">
        <v>754400</v>
      </c>
      <c r="J9" s="13">
        <v>733500</v>
      </c>
      <c r="K9" s="13"/>
    </row>
    <row r="10" spans="1:11" x14ac:dyDescent="0.2">
      <c r="C10" s="11" t="s">
        <v>23</v>
      </c>
      <c r="D10" s="13">
        <v>634000</v>
      </c>
      <c r="E10" s="13">
        <v>689400</v>
      </c>
      <c r="F10" s="13">
        <v>716500</v>
      </c>
      <c r="G10" s="13">
        <v>796400</v>
      </c>
      <c r="H10" s="13">
        <v>810000</v>
      </c>
      <c r="I10" s="13">
        <v>572000</v>
      </c>
      <c r="J10" s="13">
        <v>527300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267400</v>
      </c>
      <c r="E12" s="13">
        <v>298800</v>
      </c>
      <c r="F12" s="13">
        <v>301000</v>
      </c>
      <c r="G12" s="13">
        <v>256100</v>
      </c>
      <c r="H12" s="13">
        <v>230100</v>
      </c>
      <c r="I12" s="13">
        <v>214700</v>
      </c>
      <c r="J12" s="13">
        <v>171200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58700</v>
      </c>
      <c r="E15" s="13">
        <v>48900</v>
      </c>
      <c r="F15" s="13">
        <v>45300</v>
      </c>
      <c r="G15" s="13">
        <v>38500</v>
      </c>
      <c r="H15" s="13">
        <v>33900</v>
      </c>
      <c r="I15" s="13">
        <v>36400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1460300</v>
      </c>
      <c r="E17" s="13">
        <v>1554200</v>
      </c>
      <c r="F17" s="13">
        <v>1675800</v>
      </c>
      <c r="G17" s="13">
        <v>1662800</v>
      </c>
      <c r="H17" s="13">
        <v>1561800</v>
      </c>
      <c r="I17" s="13">
        <v>1353600</v>
      </c>
      <c r="J17" s="13">
        <v>1255100</v>
      </c>
      <c r="K17" s="13"/>
    </row>
    <row r="18" spans="3:11" x14ac:dyDescent="0.2">
      <c r="C18" s="11" t="s">
        <v>30</v>
      </c>
      <c r="D18" s="13">
        <v>-17000</v>
      </c>
      <c r="E18" s="13">
        <v>-36200</v>
      </c>
      <c r="F18" s="13">
        <v>-20500</v>
      </c>
      <c r="G18" s="13">
        <v>89500</v>
      </c>
      <c r="H18" s="13">
        <v>155000</v>
      </c>
      <c r="I18" s="13">
        <v>-27200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-9400</v>
      </c>
      <c r="F20" s="13">
        <v>-15500</v>
      </c>
      <c r="G20" s="13">
        <v>21900</v>
      </c>
      <c r="H20" s="13">
        <v>-2400</v>
      </c>
      <c r="I20" s="13">
        <v>-6600</v>
      </c>
      <c r="J20" s="13">
        <v>8600</v>
      </c>
      <c r="K20" s="13"/>
    </row>
    <row r="21" spans="3:11" x14ac:dyDescent="0.2">
      <c r="C21" s="11" t="s">
        <v>33</v>
      </c>
      <c r="D21" s="13">
        <v>35200</v>
      </c>
      <c r="E21" s="13">
        <v>22100</v>
      </c>
      <c r="F21" s="13">
        <v>40200</v>
      </c>
      <c r="G21" s="13">
        <v>106100</v>
      </c>
      <c r="H21" s="13">
        <v>191300</v>
      </c>
      <c r="I21" s="13">
        <v>15800</v>
      </c>
      <c r="J21" s="13">
        <v>33500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600</v>
      </c>
      <c r="H22" s="13">
        <v>600</v>
      </c>
      <c r="I22" s="13">
        <v>1500</v>
      </c>
      <c r="J22" s="13">
        <v>2500</v>
      </c>
      <c r="K22" s="13"/>
    </row>
    <row r="23" spans="3:11" x14ac:dyDescent="0.2">
      <c r="C23" s="11" t="s">
        <v>35</v>
      </c>
      <c r="D23" s="13">
        <v>-50500</v>
      </c>
      <c r="E23" s="13">
        <v>-27200</v>
      </c>
      <c r="F23" s="13">
        <v>4400</v>
      </c>
      <c r="G23" s="13">
        <v>68700</v>
      </c>
      <c r="H23" s="13">
        <v>156900</v>
      </c>
      <c r="I23" s="13">
        <v>-20100</v>
      </c>
      <c r="J23" s="13">
        <v>-1100</v>
      </c>
      <c r="K23" s="13"/>
    </row>
    <row r="24" spans="3:11" x14ac:dyDescent="0.2">
      <c r="C24" s="11" t="s">
        <v>36</v>
      </c>
      <c r="D24" s="13">
        <v>10600</v>
      </c>
      <c r="E24" s="13">
        <v>11000</v>
      </c>
      <c r="F24" s="13">
        <v>14700</v>
      </c>
      <c r="G24" s="13">
        <v>1300</v>
      </c>
      <c r="H24" s="13">
        <v>-1700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-38100</v>
      </c>
      <c r="F26" s="13">
        <v>-10300</v>
      </c>
      <c r="G26" s="13">
        <v>67400</v>
      </c>
      <c r="H26" s="13">
        <v>158600</v>
      </c>
      <c r="I26" s="13">
        <v>-20100</v>
      </c>
      <c r="J26" s="13">
        <v>-4800</v>
      </c>
      <c r="K26" s="13"/>
    </row>
    <row r="27" spans="3:11" x14ac:dyDescent="0.2">
      <c r="C27" s="11" t="s">
        <v>38</v>
      </c>
      <c r="D27" s="13">
        <v>-61100</v>
      </c>
      <c r="E27" s="13">
        <v>-38100</v>
      </c>
      <c r="F27" s="13">
        <v>-10300</v>
      </c>
      <c r="G27" s="13">
        <v>67400</v>
      </c>
      <c r="H27" s="13">
        <v>158600</v>
      </c>
      <c r="I27" s="13">
        <v>-20100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9400</v>
      </c>
      <c r="F32" s="13">
        <v>15500</v>
      </c>
      <c r="G32" s="13">
        <v>-21900</v>
      </c>
      <c r="H32" s="13">
        <v>2400</v>
      </c>
      <c r="I32" s="13">
        <v>6600</v>
      </c>
      <c r="J32" s="13">
        <v>-8600</v>
      </c>
      <c r="K32" s="13"/>
    </row>
    <row r="33" spans="2:11" x14ac:dyDescent="0.2">
      <c r="C33" s="11" t="s">
        <v>44</v>
      </c>
      <c r="D33" s="13">
        <v>-61100</v>
      </c>
      <c r="E33" s="13">
        <v>-38100</v>
      </c>
      <c r="F33" s="13">
        <v>-10300</v>
      </c>
      <c r="G33" s="13">
        <v>67400</v>
      </c>
      <c r="H33" s="13">
        <v>158600</v>
      </c>
      <c r="I33" s="13">
        <v>-20100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-38100</v>
      </c>
      <c r="F35" s="13">
        <v>-10300</v>
      </c>
      <c r="G35" s="13">
        <v>67400</v>
      </c>
      <c r="H35" s="13">
        <v>158600</v>
      </c>
      <c r="I35" s="13">
        <v>-20100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169700</v>
      </c>
      <c r="F41" s="13">
        <v>220200</v>
      </c>
      <c r="G41" s="13">
        <v>274900</v>
      </c>
      <c r="H41" s="13">
        <v>640100</v>
      </c>
      <c r="I41" s="13">
        <v>407100</v>
      </c>
      <c r="J41" s="13">
        <v>338600</v>
      </c>
      <c r="K41" s="13"/>
    </row>
    <row r="42" spans="2:11" x14ac:dyDescent="0.2">
      <c r="C42" s="11" t="s">
        <v>50</v>
      </c>
      <c r="D42" s="13">
        <v>52900</v>
      </c>
      <c r="E42" s="13">
        <v>51400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44500</v>
      </c>
      <c r="F43" s="13">
        <v>67600</v>
      </c>
      <c r="G43" s="13">
        <v>101200</v>
      </c>
      <c r="H43" s="13">
        <v>100800</v>
      </c>
      <c r="I43" s="13">
        <v>54900</v>
      </c>
      <c r="J43" s="13">
        <v>102700</v>
      </c>
      <c r="K43" s="13"/>
    </row>
    <row r="44" spans="2:11" x14ac:dyDescent="0.2">
      <c r="C44" s="11" t="s">
        <v>52</v>
      </c>
      <c r="D44" s="13">
        <v>171000</v>
      </c>
      <c r="E44" s="13">
        <v>231500</v>
      </c>
      <c r="F44" s="13">
        <v>346500</v>
      </c>
      <c r="G44" s="13">
        <v>454300</v>
      </c>
      <c r="H44" s="13">
        <v>185100</v>
      </c>
      <c r="I44" s="13">
        <v>180800</v>
      </c>
      <c r="J44" s="13">
        <v>219800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504000</v>
      </c>
      <c r="E46" s="13">
        <v>551100</v>
      </c>
      <c r="F46" s="13">
        <v>659600</v>
      </c>
      <c r="G46" s="13">
        <v>867400</v>
      </c>
      <c r="H46" s="13">
        <v>957500</v>
      </c>
      <c r="I46" s="13">
        <v>660400</v>
      </c>
      <c r="J46" s="13">
        <v>679100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117600</v>
      </c>
      <c r="E48" s="13">
        <v>152300</v>
      </c>
      <c r="F48" s="13">
        <v>136000</v>
      </c>
      <c r="G48" s="13">
        <v>114500</v>
      </c>
      <c r="H48" s="13">
        <v>105200</v>
      </c>
      <c r="I48" s="13">
        <v>103100</v>
      </c>
      <c r="J48" s="13">
        <v>78100</v>
      </c>
      <c r="K48" s="13"/>
    </row>
    <row r="49" spans="3:11" x14ac:dyDescent="0.2">
      <c r="C49" s="11" t="s">
        <v>57</v>
      </c>
      <c r="D49" s="13">
        <v>172300</v>
      </c>
      <c r="E49" s="13">
        <v>186200</v>
      </c>
      <c r="F49" s="13">
        <v>188400</v>
      </c>
      <c r="G49" s="13">
        <v>190100</v>
      </c>
      <c r="H49" s="13">
        <v>54300</v>
      </c>
      <c r="I49" s="13">
        <v>41900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16400</v>
      </c>
      <c r="F52" s="13">
        <v>16600</v>
      </c>
      <c r="G52" s="13">
        <v>14900</v>
      </c>
      <c r="H52" s="13">
        <v>11800</v>
      </c>
      <c r="I52" s="13">
        <v>8800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823300</v>
      </c>
      <c r="E54" s="13">
        <v>916300</v>
      </c>
      <c r="F54" s="13">
        <v>1002200</v>
      </c>
      <c r="G54" s="13">
        <v>1188400</v>
      </c>
      <c r="H54" s="13">
        <v>1138800</v>
      </c>
      <c r="I54" s="13">
        <v>816100</v>
      </c>
      <c r="J54" s="13">
        <v>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194600</v>
      </c>
      <c r="F57" s="13">
        <v>188000</v>
      </c>
      <c r="G57" s="13">
        <v>335800</v>
      </c>
      <c r="H57" s="13">
        <v>215000</v>
      </c>
      <c r="I57" s="13">
        <v>250300</v>
      </c>
      <c r="J57" s="13">
        <v>251900</v>
      </c>
      <c r="K57" s="13"/>
    </row>
    <row r="58" spans="3:11" x14ac:dyDescent="0.2">
      <c r="C58" s="11" t="s">
        <v>66</v>
      </c>
      <c r="D58" s="13">
        <v>6300</v>
      </c>
      <c r="E58" s="13">
        <v>7600</v>
      </c>
      <c r="F58" s="13">
        <v>1200</v>
      </c>
      <c r="G58" s="13">
        <v>10500</v>
      </c>
      <c r="H58" s="13">
        <v>10700</v>
      </c>
      <c r="I58" s="13">
        <v>17600</v>
      </c>
      <c r="J58" s="13">
        <v>8300</v>
      </c>
      <c r="K58" s="13"/>
    </row>
    <row r="59" spans="3:11" x14ac:dyDescent="0.2">
      <c r="C59" s="11" t="s">
        <v>67</v>
      </c>
      <c r="D59" s="13">
        <v>71700</v>
      </c>
      <c r="E59" s="13">
        <v>79600</v>
      </c>
      <c r="F59" s="13">
        <v>64700</v>
      </c>
      <c r="G59" s="13">
        <v>63500</v>
      </c>
      <c r="H59" s="13">
        <v>81600</v>
      </c>
      <c r="I59" s="13">
        <v>42900</v>
      </c>
      <c r="J59" s="13">
        <v>35600</v>
      </c>
      <c r="K59" s="13"/>
    </row>
    <row r="60" spans="3:11" x14ac:dyDescent="0.2">
      <c r="C60" s="11" t="s">
        <v>68</v>
      </c>
      <c r="D60" s="13">
        <v>352400</v>
      </c>
      <c r="E60" s="13">
        <v>366200</v>
      </c>
      <c r="F60" s="13">
        <v>354200</v>
      </c>
      <c r="G60" s="13">
        <v>535600</v>
      </c>
      <c r="H60" s="13">
        <v>476100</v>
      </c>
      <c r="I60" s="13">
        <v>393000</v>
      </c>
      <c r="J60" s="13">
        <v>402500</v>
      </c>
      <c r="K60" s="13"/>
    </row>
    <row r="61" spans="3:11" x14ac:dyDescent="0.2">
      <c r="C61" s="11" t="s">
        <v>69</v>
      </c>
      <c r="D61" s="13">
        <v>53300</v>
      </c>
      <c r="E61" s="13">
        <v>56600</v>
      </c>
      <c r="F61" s="13">
        <v>55000</v>
      </c>
      <c r="G61" s="13">
        <v>25600</v>
      </c>
      <c r="H61" s="13">
        <v>34000</v>
      </c>
      <c r="I61" s="13">
        <v>68600</v>
      </c>
      <c r="J61" s="13">
        <v>24800</v>
      </c>
      <c r="K61" s="13"/>
    </row>
    <row r="62" spans="3:11" x14ac:dyDescent="0.2">
      <c r="C62" s="11" t="s">
        <v>70</v>
      </c>
      <c r="D62" s="13">
        <v>2800</v>
      </c>
      <c r="E62" s="13">
        <v>3800</v>
      </c>
      <c r="F62" s="13">
        <v>3900</v>
      </c>
      <c r="G62" s="13">
        <v>800</v>
      </c>
      <c r="H62" s="13">
        <v>3600</v>
      </c>
      <c r="I62" s="13">
        <v>7100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468100</v>
      </c>
      <c r="E66" s="13">
        <v>487700</v>
      </c>
      <c r="F66" s="13">
        <v>483600</v>
      </c>
      <c r="G66" s="13">
        <v>627900</v>
      </c>
      <c r="H66" s="13">
        <v>569800</v>
      </c>
      <c r="I66" s="13">
        <v>518200</v>
      </c>
      <c r="J66" s="13">
        <v>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-50900</v>
      </c>
      <c r="F72" s="13">
        <v>-12800</v>
      </c>
      <c r="G72" s="13">
        <v>-2500</v>
      </c>
      <c r="H72" s="13">
        <v>-69900</v>
      </c>
      <c r="I72" s="13">
        <v>-228500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355200</v>
      </c>
      <c r="E76" s="13">
        <v>428600</v>
      </c>
      <c r="F76" s="13">
        <v>518700</v>
      </c>
      <c r="G76" s="13">
        <v>560500</v>
      </c>
      <c r="H76" s="13">
        <v>569000</v>
      </c>
      <c r="I76" s="13">
        <v>297800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-61100</v>
      </c>
      <c r="E81" s="13">
        <v>-38100</v>
      </c>
      <c r="F81" s="13">
        <v>-10300</v>
      </c>
      <c r="G81" s="13">
        <v>67400</v>
      </c>
      <c r="H81" s="13">
        <v>158600</v>
      </c>
      <c r="I81" s="13">
        <v>-20100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48900</v>
      </c>
      <c r="F83" s="13">
        <v>45300</v>
      </c>
      <c r="G83" s="13">
        <v>38500</v>
      </c>
      <c r="H83" s="13">
        <v>33900</v>
      </c>
      <c r="I83" s="13">
        <v>36400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189900</v>
      </c>
      <c r="F89" s="13">
        <v>100400</v>
      </c>
      <c r="G89" s="13">
        <v>-28300</v>
      </c>
      <c r="H89" s="13">
        <v>253200</v>
      </c>
      <c r="I89" s="13">
        <v>162000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-55200</v>
      </c>
      <c r="F91" s="13">
        <v>-50300</v>
      </c>
      <c r="G91" s="13">
        <v>-46200</v>
      </c>
      <c r="H91" s="13">
        <v>-45500</v>
      </c>
      <c r="I91" s="13">
        <v>-33000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-105200</v>
      </c>
      <c r="F94" s="13">
        <v>-50300</v>
      </c>
      <c r="G94" s="13">
        <v>-172600</v>
      </c>
      <c r="H94" s="13">
        <v>-45500</v>
      </c>
      <c r="I94" s="13">
        <v>-69300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</v>
      </c>
      <c r="E100" s="13">
        <v>-137300</v>
      </c>
      <c r="F100" s="13">
        <v>-108600</v>
      </c>
      <c r="G100" s="13">
        <v>-150300</v>
      </c>
      <c r="H100" s="13">
        <v>25000</v>
      </c>
      <c r="I100" s="13">
        <v>-27100</v>
      </c>
      <c r="J100" s="13">
        <v>21900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3800</v>
      </c>
      <c r="G101" s="13">
        <v>-14100</v>
      </c>
      <c r="H101" s="13">
        <v>100</v>
      </c>
      <c r="I101" s="13">
        <v>2900</v>
      </c>
      <c r="J101" s="13">
        <v>-1600</v>
      </c>
      <c r="K101" s="13"/>
    </row>
    <row r="102" spans="3:11" x14ac:dyDescent="0.2">
      <c r="C102" s="11" t="s">
        <v>20</v>
      </c>
      <c r="D102" s="13">
        <v>4900</v>
      </c>
      <c r="E102" s="13">
        <v>-50500</v>
      </c>
      <c r="F102" s="13">
        <v>-54600</v>
      </c>
      <c r="G102" s="13">
        <v>-365200</v>
      </c>
      <c r="H102" s="13">
        <v>232800</v>
      </c>
      <c r="I102" s="13">
        <v>68500</v>
      </c>
      <c r="J102" s="13">
        <v>117700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4372900</v>
      </c>
      <c r="E8" s="13">
        <v>4020700</v>
      </c>
      <c r="F8" s="13">
        <v>4096300</v>
      </c>
      <c r="G8" s="13">
        <v>3652900</v>
      </c>
      <c r="H8" s="13">
        <v>2760700</v>
      </c>
      <c r="I8" s="13">
        <v>3027200</v>
      </c>
      <c r="J8" s="13">
        <v>2775400</v>
      </c>
      <c r="K8" s="13"/>
    </row>
    <row r="9" spans="1:11" x14ac:dyDescent="0.2">
      <c r="C9" s="11" t="s">
        <v>22</v>
      </c>
      <c r="D9" s="13">
        <v>1205600</v>
      </c>
      <c r="E9" s="13">
        <v>1114600</v>
      </c>
      <c r="F9" s="13">
        <v>1197900</v>
      </c>
      <c r="G9" s="13">
        <v>978000</v>
      </c>
      <c r="H9" s="13">
        <v>770900</v>
      </c>
      <c r="I9" s="13">
        <v>852100</v>
      </c>
      <c r="J9" s="13">
        <v>791700</v>
      </c>
      <c r="K9" s="13"/>
    </row>
    <row r="10" spans="1:11" x14ac:dyDescent="0.2">
      <c r="C10" s="11" t="s">
        <v>23</v>
      </c>
      <c r="D10" s="13">
        <v>3167300</v>
      </c>
      <c r="E10" s="13">
        <v>2906200</v>
      </c>
      <c r="F10" s="13">
        <v>2898500</v>
      </c>
      <c r="G10" s="13">
        <v>2674900</v>
      </c>
      <c r="H10" s="13">
        <v>1989800</v>
      </c>
      <c r="I10" s="13">
        <v>2175200</v>
      </c>
      <c r="J10" s="13">
        <v>1983700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263400</v>
      </c>
      <c r="F12" s="13">
        <v>267800</v>
      </c>
      <c r="G12" s="13">
        <v>249800</v>
      </c>
      <c r="H12" s="13">
        <v>191900</v>
      </c>
      <c r="I12" s="13">
        <v>170300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49100</v>
      </c>
      <c r="F14" s="13">
        <v>40700</v>
      </c>
      <c r="G14" s="13">
        <v>26600</v>
      </c>
      <c r="H14" s="13">
        <v>-114000</v>
      </c>
      <c r="I14" s="13">
        <v>59200</v>
      </c>
      <c r="J14" s="13">
        <v>7600</v>
      </c>
      <c r="K14" s="13"/>
    </row>
    <row r="15" spans="1:11" x14ac:dyDescent="0.2">
      <c r="C15" s="11" t="s">
        <v>28</v>
      </c>
      <c r="D15" s="13">
        <v>149700</v>
      </c>
      <c r="E15" s="13">
        <v>143100</v>
      </c>
      <c r="F15" s="13">
        <v>140500</v>
      </c>
      <c r="G15" s="13">
        <v>117800</v>
      </c>
      <c r="H15" s="13">
        <v>113300</v>
      </c>
      <c r="I15" s="13">
        <v>114900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3524500</v>
      </c>
      <c r="E17" s="13">
        <v>3229000</v>
      </c>
      <c r="F17" s="13">
        <v>3237400</v>
      </c>
      <c r="G17" s="13">
        <v>2800900</v>
      </c>
      <c r="H17" s="13">
        <v>2217200</v>
      </c>
      <c r="I17" s="13">
        <v>2438800</v>
      </c>
      <c r="J17" s="13">
        <v>2229200</v>
      </c>
      <c r="K17" s="13"/>
    </row>
    <row r="18" spans="3:11" x14ac:dyDescent="0.2">
      <c r="C18" s="11" t="s">
        <v>30</v>
      </c>
      <c r="D18" s="13">
        <v>848400</v>
      </c>
      <c r="E18" s="13">
        <v>791800</v>
      </c>
      <c r="F18" s="13">
        <v>859000</v>
      </c>
      <c r="G18" s="13">
        <v>852000</v>
      </c>
      <c r="H18" s="13">
        <v>543500</v>
      </c>
      <c r="I18" s="13">
        <v>588400</v>
      </c>
      <c r="J18" s="13">
        <v>546200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-900</v>
      </c>
      <c r="F20" s="13">
        <v>10200</v>
      </c>
      <c r="G20" s="13">
        <v>12700</v>
      </c>
      <c r="H20" s="13">
        <v>4000</v>
      </c>
      <c r="I20" s="13">
        <v>4200</v>
      </c>
      <c r="J20" s="13">
        <v>5800</v>
      </c>
      <c r="K20" s="13"/>
    </row>
    <row r="21" spans="3:11" x14ac:dyDescent="0.2">
      <c r="C21" s="11" t="s">
        <v>33</v>
      </c>
      <c r="D21" s="13">
        <v>977800</v>
      </c>
      <c r="E21" s="13">
        <v>935800</v>
      </c>
      <c r="F21" s="13">
        <v>989200</v>
      </c>
      <c r="G21" s="13">
        <v>957100</v>
      </c>
      <c r="H21" s="13">
        <v>652700</v>
      </c>
      <c r="I21" s="13">
        <v>699200</v>
      </c>
      <c r="J21" s="13">
        <v>650000</v>
      </c>
      <c r="K21" s="13"/>
    </row>
    <row r="22" spans="3:11" x14ac:dyDescent="0.2">
      <c r="C22" s="11" t="s">
        <v>34</v>
      </c>
      <c r="D22" s="13">
        <v>30000</v>
      </c>
      <c r="E22" s="13">
        <v>31300</v>
      </c>
      <c r="F22" s="13">
        <v>25600</v>
      </c>
      <c r="G22" s="13">
        <v>23500</v>
      </c>
      <c r="H22" s="13">
        <v>18100</v>
      </c>
      <c r="I22" s="13">
        <v>6300</v>
      </c>
      <c r="J22" s="13">
        <v>2400</v>
      </c>
      <c r="K22" s="13"/>
    </row>
    <row r="23" spans="3:11" x14ac:dyDescent="0.2">
      <c r="C23" s="11" t="s">
        <v>35</v>
      </c>
      <c r="D23" s="13">
        <v>737500</v>
      </c>
      <c r="E23" s="13">
        <v>717600</v>
      </c>
      <c r="F23" s="13">
        <v>784100</v>
      </c>
      <c r="G23" s="13">
        <v>790800</v>
      </c>
      <c r="H23" s="13">
        <v>637100</v>
      </c>
      <c r="I23" s="13">
        <v>521400</v>
      </c>
      <c r="J23" s="13">
        <v>531900</v>
      </c>
      <c r="K23" s="13"/>
    </row>
    <row r="24" spans="3:11" x14ac:dyDescent="0.2">
      <c r="C24" s="11" t="s">
        <v>36</v>
      </c>
      <c r="D24" s="13">
        <v>118800</v>
      </c>
      <c r="E24" s="13">
        <v>41900</v>
      </c>
      <c r="F24" s="13">
        <v>62900</v>
      </c>
      <c r="G24" s="13">
        <v>70000</v>
      </c>
      <c r="H24" s="13">
        <v>16100</v>
      </c>
      <c r="I24" s="13">
        <v>13400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618700</v>
      </c>
      <c r="E26" s="13">
        <v>675700</v>
      </c>
      <c r="F26" s="13">
        <v>721200</v>
      </c>
      <c r="G26" s="13">
        <v>720700</v>
      </c>
      <c r="H26" s="13">
        <v>621000</v>
      </c>
      <c r="I26" s="13">
        <v>508000</v>
      </c>
      <c r="J26" s="13">
        <v>462200</v>
      </c>
      <c r="K26" s="13"/>
    </row>
    <row r="27" spans="3:11" x14ac:dyDescent="0.2">
      <c r="C27" s="11" t="s">
        <v>38</v>
      </c>
      <c r="D27" s="13">
        <v>611500</v>
      </c>
      <c r="E27" s="13">
        <v>666300</v>
      </c>
      <c r="F27" s="13">
        <v>709500</v>
      </c>
      <c r="G27" s="13">
        <v>704800</v>
      </c>
      <c r="H27" s="13">
        <v>616500</v>
      </c>
      <c r="I27" s="13">
        <v>501500</v>
      </c>
      <c r="J27" s="13">
        <v>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900</v>
      </c>
      <c r="F32" s="13">
        <v>-10200</v>
      </c>
      <c r="G32" s="13">
        <v>-12700</v>
      </c>
      <c r="H32" s="13">
        <v>-4000</v>
      </c>
      <c r="I32" s="13">
        <v>-4200</v>
      </c>
      <c r="J32" s="13">
        <v>-5800</v>
      </c>
      <c r="K32" s="13"/>
    </row>
    <row r="33" spans="2:11" x14ac:dyDescent="0.2">
      <c r="C33" s="11" t="s">
        <v>44</v>
      </c>
      <c r="D33" s="13">
        <v>611500</v>
      </c>
      <c r="E33" s="13">
        <v>666300</v>
      </c>
      <c r="F33" s="13">
        <v>709500</v>
      </c>
      <c r="G33" s="13">
        <v>704800</v>
      </c>
      <c r="H33" s="13">
        <v>616500</v>
      </c>
      <c r="I33" s="13">
        <v>501500</v>
      </c>
      <c r="J33" s="13">
        <v>456100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611500</v>
      </c>
      <c r="E35" s="13">
        <v>666300</v>
      </c>
      <c r="F35" s="13">
        <v>709500</v>
      </c>
      <c r="G35" s="13">
        <v>704800</v>
      </c>
      <c r="H35" s="13">
        <v>616500</v>
      </c>
      <c r="I35" s="13">
        <v>501500</v>
      </c>
      <c r="J35" s="13">
        <v>456100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777100</v>
      </c>
      <c r="E41" s="13">
        <v>569400</v>
      </c>
      <c r="F41" s="13">
        <v>453500</v>
      </c>
      <c r="G41" s="13">
        <v>662900</v>
      </c>
      <c r="H41" s="13">
        <v>1880400</v>
      </c>
      <c r="I41" s="13">
        <v>467200</v>
      </c>
      <c r="J41" s="13">
        <v>376500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778700</v>
      </c>
      <c r="E43" s="13">
        <v>719800</v>
      </c>
      <c r="F43" s="13">
        <v>677400</v>
      </c>
      <c r="G43" s="13">
        <v>637500</v>
      </c>
      <c r="H43" s="13">
        <v>538300</v>
      </c>
      <c r="I43" s="13">
        <v>478900</v>
      </c>
      <c r="J43" s="13">
        <v>615100</v>
      </c>
      <c r="K43" s="13"/>
    </row>
    <row r="44" spans="2:11" x14ac:dyDescent="0.2">
      <c r="C44" s="11" t="s">
        <v>52</v>
      </c>
      <c r="D44" s="13">
        <v>530000</v>
      </c>
      <c r="E44" s="13">
        <v>482900</v>
      </c>
      <c r="F44" s="13">
        <v>459200</v>
      </c>
      <c r="G44" s="13">
        <v>448200</v>
      </c>
      <c r="H44" s="13">
        <v>320700</v>
      </c>
      <c r="I44" s="13">
        <v>275400</v>
      </c>
      <c r="J44" s="13">
        <v>283300</v>
      </c>
      <c r="K44" s="13"/>
    </row>
    <row r="45" spans="2:11" x14ac:dyDescent="0.2">
      <c r="C45" s="11" t="s">
        <v>53</v>
      </c>
      <c r="D45" s="13">
        <v>15400</v>
      </c>
      <c r="E45" s="13">
        <v>12500</v>
      </c>
      <c r="F45" s="13">
        <v>14200</v>
      </c>
      <c r="G45" s="13">
        <v>12500</v>
      </c>
      <c r="H45" s="13">
        <v>11600</v>
      </c>
      <c r="I45" s="13">
        <v>12900</v>
      </c>
      <c r="J45" s="13">
        <v>10600</v>
      </c>
      <c r="K45" s="13"/>
    </row>
    <row r="46" spans="2:11" x14ac:dyDescent="0.2">
      <c r="C46" s="11" t="s">
        <v>54</v>
      </c>
      <c r="D46" s="13">
        <v>2162200</v>
      </c>
      <c r="E46" s="13">
        <v>1831800</v>
      </c>
      <c r="F46" s="13">
        <v>1657800</v>
      </c>
      <c r="G46" s="13">
        <v>1802300</v>
      </c>
      <c r="H46" s="13">
        <v>2781400</v>
      </c>
      <c r="I46" s="13">
        <v>1267300</v>
      </c>
      <c r="J46" s="13">
        <v>1317700</v>
      </c>
      <c r="K46" s="13"/>
    </row>
    <row r="47" spans="2:11" x14ac:dyDescent="0.2">
      <c r="C47" s="11" t="s">
        <v>55</v>
      </c>
      <c r="D47" s="13">
        <v>24300</v>
      </c>
      <c r="E47" s="13">
        <v>25600</v>
      </c>
      <c r="F47" s="13">
        <v>23600</v>
      </c>
      <c r="G47" s="13">
        <v>28600</v>
      </c>
      <c r="H47" s="13">
        <v>30700</v>
      </c>
      <c r="I47" s="13">
        <v>19800</v>
      </c>
      <c r="J47" s="13">
        <v>14700</v>
      </c>
      <c r="K47" s="13"/>
    </row>
    <row r="48" spans="2:11" x14ac:dyDescent="0.2">
      <c r="C48" s="11" t="s">
        <v>56</v>
      </c>
      <c r="D48" s="13">
        <v>659300</v>
      </c>
      <c r="E48" s="13">
        <v>678500</v>
      </c>
      <c r="F48" s="13">
        <v>690100</v>
      </c>
      <c r="G48" s="13">
        <v>663500</v>
      </c>
      <c r="H48" s="13">
        <v>618100</v>
      </c>
      <c r="I48" s="13">
        <v>599300</v>
      </c>
      <c r="J48" s="13">
        <v>316500</v>
      </c>
      <c r="K48" s="13"/>
    </row>
    <row r="49" spans="3:11" x14ac:dyDescent="0.2">
      <c r="C49" s="11" t="s">
        <v>57</v>
      </c>
      <c r="D49" s="13">
        <v>3278400</v>
      </c>
      <c r="E49" s="13">
        <v>3272000</v>
      </c>
      <c r="F49" s="13">
        <v>3241900</v>
      </c>
      <c r="G49" s="13">
        <v>3202200</v>
      </c>
      <c r="H49" s="13">
        <v>2436100</v>
      </c>
      <c r="I49" s="13">
        <v>2357500</v>
      </c>
      <c r="J49" s="13">
        <v>2337200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63600</v>
      </c>
      <c r="F52" s="13">
        <v>35600</v>
      </c>
      <c r="G52" s="13">
        <v>69700</v>
      </c>
      <c r="H52" s="13">
        <v>19100</v>
      </c>
      <c r="I52" s="13">
        <v>20400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6702000</v>
      </c>
      <c r="E54" s="13">
        <v>6420700</v>
      </c>
      <c r="F54" s="13">
        <v>6084100</v>
      </c>
      <c r="G54" s="13">
        <v>6068300</v>
      </c>
      <c r="H54" s="13">
        <v>6287200</v>
      </c>
      <c r="I54" s="13">
        <v>4656200</v>
      </c>
      <c r="J54" s="13">
        <v>4311500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304300</v>
      </c>
      <c r="E57" s="13">
        <v>224400</v>
      </c>
      <c r="F57" s="13">
        <v>211400</v>
      </c>
      <c r="G57" s="13">
        <v>205500</v>
      </c>
      <c r="H57" s="13">
        <v>109500</v>
      </c>
      <c r="I57" s="13">
        <v>108200</v>
      </c>
      <c r="J57" s="13">
        <v>103300</v>
      </c>
      <c r="K57" s="13"/>
    </row>
    <row r="58" spans="3:11" x14ac:dyDescent="0.2">
      <c r="C58" s="11" t="s">
        <v>66</v>
      </c>
      <c r="D58" s="13">
        <v>488900</v>
      </c>
      <c r="E58" s="13">
        <v>87900</v>
      </c>
      <c r="F58" s="13">
        <v>86100</v>
      </c>
      <c r="G58" s="13">
        <v>438500</v>
      </c>
      <c r="H58" s="13">
        <v>449500</v>
      </c>
      <c r="I58" s="13">
        <v>302400</v>
      </c>
      <c r="J58" s="13">
        <v>251400</v>
      </c>
      <c r="K58" s="13"/>
    </row>
    <row r="59" spans="3:11" x14ac:dyDescent="0.2">
      <c r="C59" s="11" t="s">
        <v>67</v>
      </c>
      <c r="D59" s="13">
        <v>567100</v>
      </c>
      <c r="E59" s="13">
        <v>637900</v>
      </c>
      <c r="F59" s="13">
        <v>605700</v>
      </c>
      <c r="G59" s="13">
        <v>638000</v>
      </c>
      <c r="H59" s="13">
        <v>471700</v>
      </c>
      <c r="I59" s="13">
        <v>501800</v>
      </c>
      <c r="J59" s="13">
        <v>457300</v>
      </c>
      <c r="K59" s="13"/>
    </row>
    <row r="60" spans="3:11" x14ac:dyDescent="0.2">
      <c r="C60" s="11" t="s">
        <v>68</v>
      </c>
      <c r="D60" s="13">
        <v>1697000</v>
      </c>
      <c r="E60" s="13">
        <v>1261500</v>
      </c>
      <c r="F60" s="13">
        <v>1209900</v>
      </c>
      <c r="G60" s="13">
        <v>1635000</v>
      </c>
      <c r="H60" s="13">
        <v>1330300</v>
      </c>
      <c r="I60" s="13">
        <v>1145100</v>
      </c>
      <c r="J60" s="13">
        <v>1034700</v>
      </c>
      <c r="K60" s="13"/>
    </row>
    <row r="61" spans="3:11" x14ac:dyDescent="0.2">
      <c r="C61" s="11" t="s">
        <v>69</v>
      </c>
      <c r="D61" s="13">
        <v>1502700</v>
      </c>
      <c r="E61" s="13">
        <v>1901600</v>
      </c>
      <c r="F61" s="13">
        <v>1902400</v>
      </c>
      <c r="G61" s="13">
        <v>1173200</v>
      </c>
      <c r="H61" s="13">
        <v>1496300</v>
      </c>
      <c r="I61" s="13">
        <v>795900</v>
      </c>
      <c r="J61" s="13">
        <v>361200</v>
      </c>
      <c r="K61" s="13"/>
    </row>
    <row r="62" spans="3:11" x14ac:dyDescent="0.2">
      <c r="C62" s="11" t="s">
        <v>70</v>
      </c>
      <c r="D62" s="13">
        <v>140400</v>
      </c>
      <c r="E62" s="13">
        <v>161900</v>
      </c>
      <c r="F62" s="13">
        <v>186400</v>
      </c>
      <c r="G62" s="13">
        <v>247000</v>
      </c>
      <c r="H62" s="13">
        <v>165300</v>
      </c>
      <c r="I62" s="13">
        <v>182700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3664900</v>
      </c>
      <c r="E66" s="13">
        <v>3658900</v>
      </c>
      <c r="F66" s="13">
        <v>3639200</v>
      </c>
      <c r="G66" s="13">
        <v>3426500</v>
      </c>
      <c r="H66" s="13">
        <v>3345500</v>
      </c>
      <c r="I66" s="13">
        <v>2550000</v>
      </c>
      <c r="J66" s="13">
        <v>1924900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3795200</v>
      </c>
      <c r="E72" s="13">
        <v>3417700</v>
      </c>
      <c r="F72" s="13">
        <v>3480700</v>
      </c>
      <c r="G72" s="13">
        <v>3855800</v>
      </c>
      <c r="H72" s="13">
        <v>3575900</v>
      </c>
      <c r="I72" s="13">
        <v>2970600</v>
      </c>
      <c r="J72" s="13">
        <v>2796600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3014400</v>
      </c>
      <c r="E76" s="13">
        <v>2738700</v>
      </c>
      <c r="F76" s="13">
        <v>2424200</v>
      </c>
      <c r="G76" s="13">
        <v>2617600</v>
      </c>
      <c r="H76" s="13">
        <v>2915700</v>
      </c>
      <c r="I76" s="13">
        <v>2087300</v>
      </c>
      <c r="J76" s="13">
        <v>2364200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611500</v>
      </c>
      <c r="E81" s="13">
        <v>666300</v>
      </c>
      <c r="F81" s="13">
        <v>709500</v>
      </c>
      <c r="G81" s="13">
        <v>704800</v>
      </c>
      <c r="H81" s="13">
        <v>616500</v>
      </c>
      <c r="I81" s="13">
        <v>501500</v>
      </c>
      <c r="J81" s="13">
        <v>456100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165200</v>
      </c>
      <c r="F83" s="13">
        <v>160700</v>
      </c>
      <c r="G83" s="13">
        <v>141800</v>
      </c>
      <c r="H83" s="13">
        <v>140300</v>
      </c>
      <c r="I83" s="13">
        <v>137200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897900</v>
      </c>
      <c r="E89" s="13">
        <v>835100</v>
      </c>
      <c r="F89" s="13">
        <v>859000</v>
      </c>
      <c r="G89" s="13">
        <v>1021900</v>
      </c>
      <c r="H89" s="13">
        <v>811100</v>
      </c>
      <c r="I89" s="13">
        <v>875200</v>
      </c>
      <c r="J89" s="13">
        <v>535600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-94600</v>
      </c>
      <c r="F91" s="13">
        <v>-106200</v>
      </c>
      <c r="G91" s="13">
        <v>-86300</v>
      </c>
      <c r="H91" s="13">
        <v>-67700</v>
      </c>
      <c r="I91" s="13">
        <v>-92100</v>
      </c>
      <c r="J91" s="13">
        <v>-77300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-240600</v>
      </c>
      <c r="E94" s="13">
        <v>-259400</v>
      </c>
      <c r="F94" s="13">
        <v>-469300</v>
      </c>
      <c r="G94" s="13">
        <v>-766500</v>
      </c>
      <c r="H94" s="13">
        <v>-129200</v>
      </c>
      <c r="I94" s="13">
        <v>-219300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289800</v>
      </c>
      <c r="E96" s="13">
        <v>303900</v>
      </c>
      <c r="F96" s="13">
        <v>293200</v>
      </c>
      <c r="G96" s="13">
        <v>218900</v>
      </c>
      <c r="H96" s="13">
        <v>200</v>
      </c>
      <c r="I96" s="13">
        <v>193600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-454600</v>
      </c>
      <c r="E100" s="13">
        <v>-460400</v>
      </c>
      <c r="F100" s="13">
        <v>-597400</v>
      </c>
      <c r="G100" s="13">
        <v>-1512000</v>
      </c>
      <c r="H100" s="13">
        <v>717400</v>
      </c>
      <c r="I100" s="13">
        <v>-571200</v>
      </c>
      <c r="J100" s="13">
        <v>-524400</v>
      </c>
      <c r="K100" s="13"/>
    </row>
    <row r="101" spans="3:11" x14ac:dyDescent="0.2">
      <c r="C101" s="11" t="s">
        <v>19</v>
      </c>
      <c r="D101" s="13">
        <v>-6700</v>
      </c>
      <c r="E101" s="13">
        <v>-4800</v>
      </c>
      <c r="F101" s="13">
        <v>-7700</v>
      </c>
      <c r="G101" s="13">
        <v>-4900</v>
      </c>
      <c r="H101" s="13">
        <v>3500</v>
      </c>
      <c r="I101" s="13">
        <v>-6300</v>
      </c>
      <c r="J101" s="13">
        <v>-2200</v>
      </c>
      <c r="K101" s="13"/>
    </row>
    <row r="102" spans="3:11" x14ac:dyDescent="0.2">
      <c r="C102" s="11" t="s">
        <v>20</v>
      </c>
      <c r="D102" s="13">
        <v>196100</v>
      </c>
      <c r="E102" s="13">
        <v>110500</v>
      </c>
      <c r="F102" s="13">
        <v>-215400</v>
      </c>
      <c r="G102" s="13">
        <v>-1261500</v>
      </c>
      <c r="H102" s="13">
        <v>1402700</v>
      </c>
      <c r="I102" s="13">
        <v>78400</v>
      </c>
      <c r="J102" s="13">
        <v>-178200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44652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86525800</v>
      </c>
      <c r="E8" s="13">
        <v>86084900</v>
      </c>
      <c r="F8" s="13">
        <v>82555000</v>
      </c>
      <c r="G8" s="13">
        <v>80788200</v>
      </c>
      <c r="H8" s="13">
        <v>81363000</v>
      </c>
      <c r="I8" s="13">
        <v>76763300</v>
      </c>
      <c r="J8" s="13">
        <v>78203100</v>
      </c>
      <c r="K8" s="13"/>
    </row>
    <row r="9" spans="1:11" x14ac:dyDescent="0.2">
      <c r="C9" s="11" t="s">
        <v>22</v>
      </c>
      <c r="D9" s="13">
        <v>56693300</v>
      </c>
      <c r="E9" s="13">
        <v>53379400</v>
      </c>
      <c r="F9" s="13">
        <v>53972100</v>
      </c>
      <c r="G9" s="13">
        <v>47600800</v>
      </c>
      <c r="H9" s="13">
        <v>45804000</v>
      </c>
      <c r="I9" s="13">
        <v>44173700</v>
      </c>
      <c r="J9" s="13">
        <v>46482700</v>
      </c>
      <c r="K9" s="13"/>
    </row>
    <row r="10" spans="1:11" x14ac:dyDescent="0.2">
      <c r="C10" s="11" t="s">
        <v>23</v>
      </c>
      <c r="D10" s="13">
        <v>24559300</v>
      </c>
      <c r="E10" s="13">
        <v>22084800</v>
      </c>
      <c r="F10" s="13">
        <v>24336100</v>
      </c>
      <c r="G10" s="13">
        <v>21999000</v>
      </c>
      <c r="H10" s="13">
        <v>21981300</v>
      </c>
      <c r="I10" s="13">
        <v>21713900</v>
      </c>
      <c r="J10" s="13">
        <v>21675000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4905400</v>
      </c>
      <c r="E12" s="13">
        <v>4910700</v>
      </c>
      <c r="F12" s="13">
        <v>5534300</v>
      </c>
      <c r="G12" s="13">
        <v>5035200</v>
      </c>
      <c r="H12" s="13">
        <v>4930900</v>
      </c>
      <c r="I12" s="13">
        <v>4640200</v>
      </c>
      <c r="J12" s="13">
        <v>4342600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-434000</v>
      </c>
      <c r="E14" s="13">
        <v>-577200</v>
      </c>
      <c r="F14" s="13">
        <v>-800</v>
      </c>
      <c r="G14" s="13">
        <v>-1000</v>
      </c>
      <c r="H14" s="13">
        <v>-434000</v>
      </c>
      <c r="I14" s="13">
        <v>381200</v>
      </c>
      <c r="J14" s="13">
        <v>-1496200</v>
      </c>
      <c r="K14" s="13"/>
    </row>
    <row r="15" spans="1:11" x14ac:dyDescent="0.2">
      <c r="C15" s="11" t="s">
        <v>28</v>
      </c>
      <c r="D15" s="13">
        <v>2573300</v>
      </c>
      <c r="E15" s="13">
        <v>2408300</v>
      </c>
      <c r="F15" s="13">
        <v>7521800</v>
      </c>
      <c r="G15" s="13">
        <v>6744700</v>
      </c>
      <c r="H15" s="13">
        <v>6149300</v>
      </c>
      <c r="I15" s="13">
        <v>3810000</v>
      </c>
      <c r="J15" s="13">
        <v>3374600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76991100</v>
      </c>
      <c r="E17" s="13">
        <v>78268000</v>
      </c>
      <c r="F17" s="13">
        <v>72977300</v>
      </c>
      <c r="G17" s="13">
        <v>71730200</v>
      </c>
      <c r="H17" s="13">
        <v>72710400</v>
      </c>
      <c r="I17" s="13">
        <v>68845400</v>
      </c>
      <c r="J17" s="13">
        <v>70537400</v>
      </c>
      <c r="K17" s="13"/>
    </row>
    <row r="18" spans="3:11" x14ac:dyDescent="0.2">
      <c r="C18" s="11" t="s">
        <v>30</v>
      </c>
      <c r="D18" s="13">
        <v>9534700</v>
      </c>
      <c r="E18" s="13">
        <v>7816900</v>
      </c>
      <c r="F18" s="13">
        <v>9577700</v>
      </c>
      <c r="G18" s="13">
        <v>9057900</v>
      </c>
      <c r="H18" s="13">
        <v>8652500</v>
      </c>
      <c r="I18" s="13">
        <v>7917900</v>
      </c>
      <c r="J18" s="13">
        <v>7665700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203600</v>
      </c>
      <c r="E20" s="13">
        <v>-8500</v>
      </c>
      <c r="F20" s="13">
        <v>-12700</v>
      </c>
      <c r="G20" s="13">
        <v>-79800</v>
      </c>
      <c r="H20" s="13">
        <v>17800</v>
      </c>
      <c r="I20" s="13">
        <v>183100</v>
      </c>
      <c r="J20" s="13">
        <v>114900</v>
      </c>
      <c r="K20" s="13"/>
    </row>
    <row r="21" spans="3:11" x14ac:dyDescent="0.2">
      <c r="C21" s="11" t="s">
        <v>33</v>
      </c>
      <c r="D21" s="13">
        <v>11904300</v>
      </c>
      <c r="E21" s="13">
        <v>10233700</v>
      </c>
      <c r="F21" s="13">
        <v>17112200</v>
      </c>
      <c r="G21" s="13">
        <v>15882500</v>
      </c>
      <c r="H21" s="13">
        <v>14784000</v>
      </c>
      <c r="I21" s="13">
        <v>11544900</v>
      </c>
      <c r="J21" s="13">
        <v>10925400</v>
      </c>
      <c r="K21" s="13"/>
    </row>
    <row r="22" spans="3:11" x14ac:dyDescent="0.2">
      <c r="C22" s="11" t="s">
        <v>34</v>
      </c>
      <c r="D22" s="13">
        <v>273000</v>
      </c>
      <c r="E22" s="13">
        <v>271000</v>
      </c>
      <c r="F22" s="13">
        <v>198600</v>
      </c>
      <c r="G22" s="13">
        <v>118900</v>
      </c>
      <c r="H22" s="13">
        <v>128500</v>
      </c>
      <c r="I22" s="13">
        <v>103100</v>
      </c>
      <c r="J22" s="13">
        <v>112500</v>
      </c>
      <c r="K22" s="13"/>
    </row>
    <row r="23" spans="3:11" x14ac:dyDescent="0.2">
      <c r="C23" s="11" t="s">
        <v>35</v>
      </c>
      <c r="D23" s="13">
        <v>9841400</v>
      </c>
      <c r="E23" s="13">
        <v>8387600</v>
      </c>
      <c r="F23" s="13">
        <v>9587400</v>
      </c>
      <c r="G23" s="13">
        <v>9099500</v>
      </c>
      <c r="H23" s="13">
        <v>9023300</v>
      </c>
      <c r="I23" s="13">
        <v>7429700</v>
      </c>
      <c r="J23" s="13">
        <v>9129600</v>
      </c>
      <c r="K23" s="13"/>
    </row>
    <row r="24" spans="3:11" x14ac:dyDescent="0.2">
      <c r="C24" s="11" t="s">
        <v>36</v>
      </c>
      <c r="D24" s="13">
        <v>2095800</v>
      </c>
      <c r="E24" s="13">
        <v>1905200</v>
      </c>
      <c r="F24" s="13">
        <v>1976300</v>
      </c>
      <c r="G24" s="13">
        <v>1865500</v>
      </c>
      <c r="H24" s="13">
        <v>-415300</v>
      </c>
      <c r="I24" s="13">
        <v>1646700</v>
      </c>
      <c r="J24" s="13">
        <v>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7745600</v>
      </c>
      <c r="E26" s="13">
        <v>6482400</v>
      </c>
      <c r="F26" s="13">
        <v>7611100</v>
      </c>
      <c r="G26" s="13">
        <v>7234000</v>
      </c>
      <c r="H26" s="13">
        <v>9438600</v>
      </c>
      <c r="I26" s="13">
        <v>5783000</v>
      </c>
      <c r="J26" s="13">
        <v>8722600</v>
      </c>
      <c r="K26" s="13"/>
    </row>
    <row r="27" spans="3:11" x14ac:dyDescent="0.2">
      <c r="C27" s="11" t="s">
        <v>38</v>
      </c>
      <c r="D27" s="13">
        <v>7623500</v>
      </c>
      <c r="E27" s="13">
        <v>6416800</v>
      </c>
      <c r="F27" s="13">
        <v>7562200</v>
      </c>
      <c r="G27" s="13">
        <v>7183300</v>
      </c>
      <c r="H27" s="13">
        <v>9309400</v>
      </c>
      <c r="I27" s="13">
        <v>5410600</v>
      </c>
      <c r="J27" s="13">
        <v>8268900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-203600</v>
      </c>
      <c r="E32" s="13">
        <v>8500</v>
      </c>
      <c r="F32" s="13">
        <v>12700</v>
      </c>
      <c r="G32" s="13">
        <v>79800</v>
      </c>
      <c r="H32" s="13">
        <v>-17800</v>
      </c>
      <c r="I32" s="13">
        <v>-183100</v>
      </c>
      <c r="J32" s="13">
        <v>-114900</v>
      </c>
      <c r="K32" s="13"/>
    </row>
    <row r="33" spans="2:11" x14ac:dyDescent="0.2">
      <c r="C33" s="11" t="s">
        <v>44</v>
      </c>
      <c r="D33" s="13">
        <v>7623500</v>
      </c>
      <c r="E33" s="13">
        <v>6416800</v>
      </c>
      <c r="F33" s="13">
        <v>7562200</v>
      </c>
      <c r="G33" s="13">
        <v>7183300</v>
      </c>
      <c r="H33" s="13">
        <v>9309400</v>
      </c>
      <c r="I33" s="13">
        <v>5410600</v>
      </c>
      <c r="J33" s="13">
        <v>8268800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7623500</v>
      </c>
      <c r="E35" s="13">
        <v>6416800</v>
      </c>
      <c r="F35" s="13">
        <v>7562200</v>
      </c>
      <c r="G35" s="13">
        <v>7183300</v>
      </c>
      <c r="H35" s="13">
        <v>9309400</v>
      </c>
      <c r="I35" s="13">
        <v>5410600</v>
      </c>
      <c r="J35" s="13">
        <v>8268800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44652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11784300</v>
      </c>
      <c r="E41" s="13">
        <v>6567000</v>
      </c>
      <c r="F41" s="13">
        <v>5449400</v>
      </c>
      <c r="G41" s="13">
        <v>9449600</v>
      </c>
      <c r="H41" s="13">
        <v>11661600</v>
      </c>
      <c r="I41" s="13">
        <v>8943300</v>
      </c>
      <c r="J41" s="13">
        <v>8667800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195700</v>
      </c>
      <c r="J42" s="13">
        <v>400</v>
      </c>
      <c r="K42" s="13"/>
    </row>
    <row r="43" spans="2:11" x14ac:dyDescent="0.2">
      <c r="C43" s="11" t="s">
        <v>51</v>
      </c>
      <c r="D43" s="13">
        <v>12976400</v>
      </c>
      <c r="E43" s="13">
        <v>14268600</v>
      </c>
      <c r="F43" s="13">
        <v>13322000</v>
      </c>
      <c r="G43" s="13">
        <v>13204500</v>
      </c>
      <c r="H43" s="13">
        <v>12346300</v>
      </c>
      <c r="I43" s="13">
        <v>11068800</v>
      </c>
      <c r="J43" s="13">
        <v>11636300</v>
      </c>
      <c r="K43" s="13"/>
    </row>
    <row r="44" spans="2:11" x14ac:dyDescent="0.2">
      <c r="C44" s="11" t="s">
        <v>52</v>
      </c>
      <c r="D44" s="13">
        <v>8753200</v>
      </c>
      <c r="E44" s="13">
        <v>10040300</v>
      </c>
      <c r="F44" s="13">
        <v>11043400</v>
      </c>
      <c r="G44" s="13">
        <v>7116800</v>
      </c>
      <c r="H44" s="13">
        <v>5756500</v>
      </c>
      <c r="I44" s="13">
        <v>5482900</v>
      </c>
      <c r="J44" s="13">
        <v>5895500</v>
      </c>
      <c r="K44" s="13"/>
    </row>
    <row r="45" spans="2:11" x14ac:dyDescent="0.2">
      <c r="C45" s="11" t="s">
        <v>53</v>
      </c>
      <c r="D45" s="13">
        <v>4331800</v>
      </c>
      <c r="E45" s="13">
        <v>4875500</v>
      </c>
      <c r="F45" s="13">
        <v>4718400</v>
      </c>
      <c r="G45" s="13">
        <v>4044100</v>
      </c>
      <c r="H45" s="13">
        <v>4646400</v>
      </c>
      <c r="I45" s="13">
        <v>378500</v>
      </c>
      <c r="J45" s="13">
        <v>84700</v>
      </c>
      <c r="K45" s="13"/>
    </row>
    <row r="46" spans="2:11" x14ac:dyDescent="0.2">
      <c r="C46" s="11" t="s">
        <v>54</v>
      </c>
      <c r="D46" s="13">
        <v>49783600</v>
      </c>
      <c r="E46" s="13">
        <v>44803800</v>
      </c>
      <c r="F46" s="13">
        <v>43047900</v>
      </c>
      <c r="G46" s="13">
        <v>44652900</v>
      </c>
      <c r="H46" s="13">
        <v>42631600</v>
      </c>
      <c r="I46" s="13">
        <v>53299600</v>
      </c>
      <c r="J46" s="13">
        <v>47347800</v>
      </c>
      <c r="K46" s="13"/>
    </row>
    <row r="47" spans="2:11" x14ac:dyDescent="0.2">
      <c r="C47" s="11" t="s">
        <v>55</v>
      </c>
      <c r="D47" s="13">
        <v>2468700</v>
      </c>
      <c r="E47" s="13">
        <v>2987900</v>
      </c>
      <c r="F47" s="13">
        <v>2661000</v>
      </c>
      <c r="G47" s="13">
        <v>2186400</v>
      </c>
      <c r="H47" s="13">
        <v>2129500</v>
      </c>
      <c r="I47" s="13">
        <v>109708000</v>
      </c>
      <c r="J47" s="13">
        <v>98300200</v>
      </c>
      <c r="K47" s="13"/>
    </row>
    <row r="48" spans="2:11" x14ac:dyDescent="0.2">
      <c r="C48" s="11" t="s">
        <v>56</v>
      </c>
      <c r="D48" s="13">
        <v>13591800</v>
      </c>
      <c r="E48" s="13">
        <v>13394800</v>
      </c>
      <c r="F48" s="13">
        <v>13713000</v>
      </c>
      <c r="G48" s="13">
        <v>12431000</v>
      </c>
      <c r="H48" s="13">
        <v>12193400</v>
      </c>
      <c r="I48" s="13">
        <v>12093200</v>
      </c>
      <c r="J48" s="13">
        <v>7012500</v>
      </c>
      <c r="K48" s="13"/>
    </row>
    <row r="49" spans="3:11" x14ac:dyDescent="0.2">
      <c r="C49" s="11" t="s">
        <v>57</v>
      </c>
      <c r="D49" s="13">
        <v>25743300</v>
      </c>
      <c r="E49" s="13">
        <v>23063700</v>
      </c>
      <c r="F49" s="13">
        <v>21191500</v>
      </c>
      <c r="G49" s="13">
        <v>18659600</v>
      </c>
      <c r="H49" s="13">
        <v>16043600</v>
      </c>
      <c r="I49" s="13">
        <v>15143700</v>
      </c>
      <c r="J49" s="13">
        <v>14766900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15149200</v>
      </c>
      <c r="E52" s="13">
        <v>12621900</v>
      </c>
      <c r="F52" s="13">
        <v>13511400</v>
      </c>
      <c r="G52" s="13">
        <v>12449600</v>
      </c>
      <c r="H52" s="13">
        <v>11639300</v>
      </c>
      <c r="I52" s="13">
        <v>15768000</v>
      </c>
      <c r="J52" s="13">
        <v>14267700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235683800</v>
      </c>
      <c r="E54" s="13">
        <v>225496600</v>
      </c>
      <c r="F54" s="13">
        <v>234357600</v>
      </c>
      <c r="G54" s="13">
        <v>241447700</v>
      </c>
      <c r="H54" s="13">
        <v>248716900</v>
      </c>
      <c r="I54" s="13">
        <v>214116300</v>
      </c>
      <c r="J54" s="13">
        <v>189347400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14024500</v>
      </c>
      <c r="E57" s="13">
        <v>13651800</v>
      </c>
      <c r="F57" s="13">
        <v>14037800</v>
      </c>
      <c r="G57" s="13">
        <v>15009800</v>
      </c>
      <c r="H57" s="13">
        <v>14435600</v>
      </c>
      <c r="I57" s="13">
        <v>18689300</v>
      </c>
      <c r="J57" s="13">
        <v>19720000</v>
      </c>
      <c r="K57" s="13"/>
    </row>
    <row r="58" spans="3:11" x14ac:dyDescent="0.2">
      <c r="C58" s="11" t="s">
        <v>66</v>
      </c>
      <c r="D58" s="13">
        <v>14233300</v>
      </c>
      <c r="E58" s="13">
        <v>13423100</v>
      </c>
      <c r="F58" s="13">
        <v>15818900</v>
      </c>
      <c r="G58" s="13">
        <v>17490300</v>
      </c>
      <c r="H58" s="13">
        <v>12729300</v>
      </c>
      <c r="I58" s="13">
        <v>8450700</v>
      </c>
      <c r="J58" s="13">
        <v>7143400</v>
      </c>
      <c r="K58" s="13"/>
    </row>
    <row r="59" spans="3:11" x14ac:dyDescent="0.2">
      <c r="C59" s="11" t="s">
        <v>67</v>
      </c>
      <c r="D59" s="13">
        <v>15996600</v>
      </c>
      <c r="E59" s="13">
        <v>15461900</v>
      </c>
      <c r="F59" s="13">
        <v>15747500</v>
      </c>
      <c r="G59" s="13">
        <v>14544400</v>
      </c>
      <c r="H59" s="13">
        <v>15023900</v>
      </c>
      <c r="I59" s="13">
        <v>7960100</v>
      </c>
      <c r="J59" s="13">
        <v>7049100</v>
      </c>
      <c r="K59" s="13"/>
    </row>
    <row r="60" spans="3:11" x14ac:dyDescent="0.2">
      <c r="C60" s="11" t="s">
        <v>68</v>
      </c>
      <c r="D60" s="13">
        <v>71378500</v>
      </c>
      <c r="E60" s="13">
        <v>67383200</v>
      </c>
      <c r="F60" s="13">
        <v>70098000</v>
      </c>
      <c r="G60" s="13">
        <v>71376400</v>
      </c>
      <c r="H60" s="13">
        <v>66488900</v>
      </c>
      <c r="I60" s="13">
        <v>57995600</v>
      </c>
      <c r="J60" s="13">
        <v>54867000</v>
      </c>
      <c r="K60" s="13"/>
    </row>
    <row r="61" spans="3:11" x14ac:dyDescent="0.2">
      <c r="C61" s="11" t="s">
        <v>69</v>
      </c>
      <c r="D61" s="13">
        <v>9291700</v>
      </c>
      <c r="E61" s="13">
        <v>8998400</v>
      </c>
      <c r="F61" s="13">
        <v>8346800</v>
      </c>
      <c r="G61" s="13">
        <v>5969800</v>
      </c>
      <c r="H61" s="13">
        <v>6390600</v>
      </c>
      <c r="I61" s="13">
        <v>8987700</v>
      </c>
      <c r="J61" s="13">
        <v>5236700</v>
      </c>
      <c r="K61" s="13"/>
    </row>
    <row r="62" spans="3:11" x14ac:dyDescent="0.2">
      <c r="C62" s="11" t="s">
        <v>70</v>
      </c>
      <c r="D62" s="13">
        <v>5803400</v>
      </c>
      <c r="E62" s="13">
        <v>4595900</v>
      </c>
      <c r="F62" s="13">
        <v>4811200</v>
      </c>
      <c r="G62" s="13">
        <v>4544100</v>
      </c>
      <c r="H62" s="13">
        <v>3000400</v>
      </c>
      <c r="I62" s="13">
        <v>2527700</v>
      </c>
      <c r="J62" s="13">
        <v>2431800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178573100</v>
      </c>
      <c r="E66" s="13">
        <v>173861100</v>
      </c>
      <c r="F66" s="13">
        <v>183923000</v>
      </c>
      <c r="G66" s="13">
        <v>194980600</v>
      </c>
      <c r="H66" s="13">
        <v>187891700</v>
      </c>
      <c r="I66" s="13">
        <v>169532500</v>
      </c>
      <c r="J66" s="13">
        <v>149229300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44596000</v>
      </c>
      <c r="E72" s="13">
        <v>39684000</v>
      </c>
      <c r="F72" s="13">
        <v>38308000</v>
      </c>
      <c r="G72" s="13">
        <v>33958600</v>
      </c>
      <c r="H72" s="13">
        <v>26352000</v>
      </c>
      <c r="I72" s="13">
        <v>25732400</v>
      </c>
      <c r="J72" s="13">
        <v>20942000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54623400</v>
      </c>
      <c r="E76" s="13">
        <v>50161500</v>
      </c>
      <c r="F76" s="13">
        <v>49637700</v>
      </c>
      <c r="G76" s="13">
        <v>46037400</v>
      </c>
      <c r="H76" s="13">
        <v>60401500</v>
      </c>
      <c r="I76" s="13">
        <v>38338600</v>
      </c>
      <c r="J76" s="13">
        <v>33809000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44652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7623500</v>
      </c>
      <c r="E81" s="13">
        <v>6416800</v>
      </c>
      <c r="F81" s="13">
        <v>7562200</v>
      </c>
      <c r="G81" s="13">
        <v>7183300</v>
      </c>
      <c r="H81" s="13">
        <v>9309400</v>
      </c>
      <c r="I81" s="13">
        <v>5410600</v>
      </c>
      <c r="J81" s="13">
        <v>8268800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2996600</v>
      </c>
      <c r="E83" s="13">
        <v>2747200</v>
      </c>
      <c r="F83" s="13">
        <v>7521800</v>
      </c>
      <c r="G83" s="13">
        <v>6744700</v>
      </c>
      <c r="H83" s="13">
        <v>6149300</v>
      </c>
      <c r="I83" s="13">
        <v>2780100</v>
      </c>
      <c r="J83" s="13">
        <v>2386900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15503900</v>
      </c>
      <c r="E89" s="13">
        <v>9078800</v>
      </c>
      <c r="F89" s="13">
        <v>2367300</v>
      </c>
      <c r="G89" s="13">
        <v>10045200</v>
      </c>
      <c r="H89" s="13">
        <v>10309500</v>
      </c>
      <c r="I89" s="13">
        <v>12543900</v>
      </c>
      <c r="J89" s="13">
        <v>11359400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-4324100</v>
      </c>
      <c r="E91" s="13">
        <v>-4125100</v>
      </c>
      <c r="F91" s="13">
        <v>-4616100</v>
      </c>
      <c r="G91" s="13">
        <v>-3591700</v>
      </c>
      <c r="H91" s="13">
        <v>-4321300</v>
      </c>
      <c r="I91" s="13">
        <v>-4086900</v>
      </c>
      <c r="J91" s="13">
        <v>-2821400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-6211200</v>
      </c>
      <c r="E94" s="13">
        <v>-5413900</v>
      </c>
      <c r="F94" s="13">
        <v>-7918700</v>
      </c>
      <c r="G94" s="13">
        <v>-5934300</v>
      </c>
      <c r="H94" s="13">
        <v>-5098700</v>
      </c>
      <c r="I94" s="13">
        <v>-12567400</v>
      </c>
      <c r="J94" s="13">
        <v>-11799000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769600</v>
      </c>
      <c r="E96" s="13">
        <v>652000</v>
      </c>
      <c r="F96" s="13">
        <v>651200</v>
      </c>
      <c r="G96" s="13">
        <v>605300</v>
      </c>
      <c r="H96" s="13">
        <v>554100</v>
      </c>
      <c r="I96" s="13">
        <v>460700</v>
      </c>
      <c r="J96" s="13">
        <v>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-1991600</v>
      </c>
      <c r="E100" s="13">
        <v>-1393100</v>
      </c>
      <c r="F100" s="13">
        <v>634100</v>
      </c>
      <c r="G100" s="13">
        <v>-2740700</v>
      </c>
      <c r="H100" s="13">
        <v>-3060900</v>
      </c>
      <c r="I100" s="13">
        <v>610200</v>
      </c>
      <c r="J100" s="13">
        <v>-1109000</v>
      </c>
      <c r="K100" s="13"/>
    </row>
    <row r="101" spans="3:11" x14ac:dyDescent="0.2">
      <c r="C101" s="11" t="s">
        <v>19</v>
      </c>
      <c r="D101" s="13">
        <v>-130000</v>
      </c>
      <c r="E101" s="13">
        <v>546100</v>
      </c>
      <c r="F101" s="13">
        <v>638900</v>
      </c>
      <c r="G101" s="13">
        <v>768400</v>
      </c>
      <c r="H101" s="13">
        <v>331700</v>
      </c>
      <c r="I101" s="13">
        <v>-201100</v>
      </c>
      <c r="J101" s="13">
        <v>473500</v>
      </c>
      <c r="K101" s="13"/>
    </row>
    <row r="102" spans="3:11" x14ac:dyDescent="0.2">
      <c r="C102" s="11" t="s">
        <v>20</v>
      </c>
      <c r="D102" s="13">
        <v>7171000</v>
      </c>
      <c r="E102" s="13">
        <v>2817800</v>
      </c>
      <c r="F102" s="13">
        <v>-4278300</v>
      </c>
      <c r="G102" s="13">
        <v>2138700</v>
      </c>
      <c r="H102" s="13">
        <v>2481600</v>
      </c>
      <c r="I102" s="13">
        <v>385500</v>
      </c>
      <c r="J102" s="13">
        <v>-1075000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7100</v>
      </c>
      <c r="E8" s="13">
        <v>8200</v>
      </c>
      <c r="F8" s="13">
        <v>5600</v>
      </c>
      <c r="G8" s="13">
        <v>500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5700</v>
      </c>
      <c r="F9" s="13">
        <v>4700</v>
      </c>
      <c r="G9" s="13">
        <v>700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1000</v>
      </c>
      <c r="G10" s="13">
        <v>-200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3500</v>
      </c>
      <c r="G14" s="13">
        <v>700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3300</v>
      </c>
      <c r="G15" s="13">
        <v>3200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26100</v>
      </c>
      <c r="F17" s="13">
        <v>36300</v>
      </c>
      <c r="G17" s="13">
        <v>34500</v>
      </c>
      <c r="H17" s="13">
        <v>3800</v>
      </c>
      <c r="I17" s="13">
        <v>4500</v>
      </c>
      <c r="J17" s="13">
        <v>2900</v>
      </c>
      <c r="K17" s="13"/>
    </row>
    <row r="18" spans="3:11" x14ac:dyDescent="0.2">
      <c r="C18" s="11" t="s">
        <v>30</v>
      </c>
      <c r="D18" s="13">
        <v>-9300</v>
      </c>
      <c r="E18" s="13">
        <v>-18000</v>
      </c>
      <c r="F18" s="13">
        <v>-30700</v>
      </c>
      <c r="G18" s="13">
        <v>-34000</v>
      </c>
      <c r="H18" s="13">
        <v>-3700</v>
      </c>
      <c r="I18" s="13">
        <v>-4500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-16500</v>
      </c>
      <c r="F21" s="13">
        <v>-27200</v>
      </c>
      <c r="G21" s="13">
        <v>-30900</v>
      </c>
      <c r="H21" s="13">
        <v>-2900</v>
      </c>
      <c r="I21" s="13">
        <v>-4500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-18100</v>
      </c>
      <c r="F23" s="13">
        <v>-34000</v>
      </c>
      <c r="G23" s="13">
        <v>-34900</v>
      </c>
      <c r="H23" s="13">
        <v>-3800</v>
      </c>
      <c r="I23" s="13">
        <v>-7300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-18100</v>
      </c>
      <c r="F26" s="13">
        <v>-34000</v>
      </c>
      <c r="G26" s="13">
        <v>-34900</v>
      </c>
      <c r="H26" s="13">
        <v>-3800</v>
      </c>
      <c r="I26" s="13">
        <v>-7300</v>
      </c>
      <c r="J26" s="13">
        <v>-1500</v>
      </c>
      <c r="K26" s="13"/>
    </row>
    <row r="27" spans="3:11" x14ac:dyDescent="0.2">
      <c r="C27" s="11" t="s">
        <v>38</v>
      </c>
      <c r="D27" s="13">
        <v>-10200</v>
      </c>
      <c r="E27" s="13">
        <v>-18100</v>
      </c>
      <c r="F27" s="13">
        <v>-33800</v>
      </c>
      <c r="G27" s="13">
        <v>-34800</v>
      </c>
      <c r="H27" s="13">
        <v>-3800</v>
      </c>
      <c r="I27" s="13">
        <v>-7300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-18100</v>
      </c>
      <c r="F33" s="13">
        <v>-33800</v>
      </c>
      <c r="G33" s="13">
        <v>-34800</v>
      </c>
      <c r="H33" s="13">
        <v>-3800</v>
      </c>
      <c r="I33" s="13">
        <v>-7300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-18100</v>
      </c>
      <c r="F35" s="13">
        <v>-33800</v>
      </c>
      <c r="G35" s="13">
        <v>-34800</v>
      </c>
      <c r="H35" s="13">
        <v>-3800</v>
      </c>
      <c r="I35" s="13">
        <v>-7300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3600</v>
      </c>
      <c r="F41" s="13">
        <v>18900</v>
      </c>
      <c r="G41" s="13">
        <v>23300</v>
      </c>
      <c r="H41" s="13">
        <v>500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800</v>
      </c>
      <c r="F42" s="13">
        <v>900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>
        <v>1200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300</v>
      </c>
      <c r="G44" s="13">
        <v>200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7900</v>
      </c>
      <c r="F46" s="13">
        <v>23000</v>
      </c>
      <c r="G46" s="13">
        <v>29600</v>
      </c>
      <c r="H46" s="13">
        <v>600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2200</v>
      </c>
      <c r="G48" s="13">
        <v>700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6200</v>
      </c>
      <c r="F49" s="13">
        <v>7500</v>
      </c>
      <c r="G49" s="13">
        <v>4000</v>
      </c>
      <c r="H49" s="13">
        <v>7200</v>
      </c>
      <c r="I49" s="13">
        <v>8000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16400</v>
      </c>
      <c r="F54" s="13">
        <v>32700</v>
      </c>
      <c r="G54" s="13">
        <v>35200</v>
      </c>
      <c r="H54" s="13">
        <v>7900</v>
      </c>
      <c r="I54" s="13">
        <v>8700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1300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800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6800</v>
      </c>
      <c r="F59" s="13">
        <v>6400</v>
      </c>
      <c r="G59" s="13">
        <v>400</v>
      </c>
      <c r="H59" s="13">
        <v>1800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10400</v>
      </c>
      <c r="F60" s="13">
        <v>11600</v>
      </c>
      <c r="G60" s="13">
        <v>2400</v>
      </c>
      <c r="H60" s="13">
        <v>3000</v>
      </c>
      <c r="I60" s="13">
        <v>2300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11300</v>
      </c>
      <c r="F66" s="13">
        <v>12700</v>
      </c>
      <c r="G66" s="13">
        <v>2900</v>
      </c>
      <c r="H66" s="13">
        <v>3000</v>
      </c>
      <c r="I66" s="13">
        <v>2300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13500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-99300</v>
      </c>
      <c r="F72" s="13">
        <v>-81100</v>
      </c>
      <c r="G72" s="13">
        <v>-47400</v>
      </c>
      <c r="H72" s="13">
        <v>-12600</v>
      </c>
      <c r="I72" s="13">
        <v>-8800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5300</v>
      </c>
      <c r="F76" s="13">
        <v>20300</v>
      </c>
      <c r="G76" s="13">
        <v>32400</v>
      </c>
      <c r="H76" s="13">
        <v>-10400</v>
      </c>
      <c r="I76" s="13">
        <v>-7000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</v>
      </c>
      <c r="E81" s="13">
        <v>-18100</v>
      </c>
      <c r="F81" s="13">
        <v>-33800</v>
      </c>
      <c r="G81" s="13">
        <v>-34800</v>
      </c>
      <c r="H81" s="13">
        <v>-3800</v>
      </c>
      <c r="I81" s="13">
        <v>-7300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-13900</v>
      </c>
      <c r="F89" s="13">
        <v>-14500</v>
      </c>
      <c r="G89" s="13">
        <v>-10800</v>
      </c>
      <c r="H89" s="13">
        <v>-1300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200</v>
      </c>
      <c r="G94" s="13">
        <v>-200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-800</v>
      </c>
      <c r="F100" s="13">
        <v>10200</v>
      </c>
      <c r="G100" s="13">
        <v>33800</v>
      </c>
      <c r="H100" s="13">
        <v>1200</v>
      </c>
      <c r="I100" s="13">
        <v>1300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-15300</v>
      </c>
      <c r="F102" s="13">
        <v>-4300</v>
      </c>
      <c r="G102" s="13">
        <v>22800</v>
      </c>
      <c r="H102" s="13">
        <v>-100</v>
      </c>
      <c r="I102" s="13">
        <v>-300</v>
      </c>
      <c r="J102" s="13">
        <v>2100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62400</v>
      </c>
      <c r="F8" s="13">
        <v>47600</v>
      </c>
      <c r="G8" s="13">
        <v>40500</v>
      </c>
      <c r="H8" s="13">
        <v>28400</v>
      </c>
      <c r="I8" s="13">
        <v>25400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19500</v>
      </c>
      <c r="F9" s="13">
        <v>16300</v>
      </c>
      <c r="G9" s="13">
        <v>15200</v>
      </c>
      <c r="H9" s="13">
        <v>10700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42900</v>
      </c>
      <c r="F10" s="13">
        <v>31300</v>
      </c>
      <c r="G10" s="13">
        <v>25200</v>
      </c>
      <c r="H10" s="13">
        <v>17700</v>
      </c>
      <c r="I10" s="13">
        <v>17800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37000</v>
      </c>
      <c r="F12" s="13">
        <v>35400</v>
      </c>
      <c r="G12" s="13">
        <v>26600</v>
      </c>
      <c r="H12" s="13">
        <v>18600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3800</v>
      </c>
      <c r="G15" s="13">
        <v>3600</v>
      </c>
      <c r="H15" s="13">
        <v>1800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137200</v>
      </c>
      <c r="F17" s="13">
        <v>135300</v>
      </c>
      <c r="G17" s="13">
        <v>111900</v>
      </c>
      <c r="H17" s="13">
        <v>65600</v>
      </c>
      <c r="I17" s="13">
        <v>57600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-74800</v>
      </c>
      <c r="F18" s="13">
        <v>-87800</v>
      </c>
      <c r="G18" s="13">
        <v>-71400</v>
      </c>
      <c r="H18" s="13">
        <v>-37200</v>
      </c>
      <c r="I18" s="13">
        <v>-32300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7600</v>
      </c>
      <c r="F20" s="13">
        <v>400</v>
      </c>
      <c r="G20" s="13">
        <v>1400</v>
      </c>
      <c r="H20" s="13">
        <v>3100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-80600</v>
      </c>
      <c r="F21" s="13">
        <v>-84400</v>
      </c>
      <c r="G21" s="13">
        <v>-69200</v>
      </c>
      <c r="H21" s="13">
        <v>-38500</v>
      </c>
      <c r="I21" s="13">
        <v>-31200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600</v>
      </c>
      <c r="G22" s="13">
        <v>700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-61300</v>
      </c>
      <c r="E23" s="13">
        <v>-78500</v>
      </c>
      <c r="F23" s="13">
        <v>-87600</v>
      </c>
      <c r="G23" s="13">
        <v>-73500</v>
      </c>
      <c r="H23" s="13">
        <v>-41200</v>
      </c>
      <c r="I23" s="13">
        <v>-33600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-100</v>
      </c>
      <c r="G24" s="13">
        <v>200</v>
      </c>
      <c r="H24" s="13">
        <v>-1900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-79000</v>
      </c>
      <c r="F26" s="13">
        <v>-87400</v>
      </c>
      <c r="G26" s="13">
        <v>-73700</v>
      </c>
      <c r="H26" s="13">
        <v>-39300</v>
      </c>
      <c r="I26" s="13">
        <v>-33800</v>
      </c>
      <c r="J26" s="13" t="s">
        <v>92</v>
      </c>
      <c r="K26" s="13"/>
    </row>
    <row r="27" spans="3:11" x14ac:dyDescent="0.2">
      <c r="C27" s="11" t="s">
        <v>38</v>
      </c>
      <c r="D27" s="13">
        <v>-62500</v>
      </c>
      <c r="E27" s="13">
        <v>-79000</v>
      </c>
      <c r="F27" s="13">
        <v>-87500</v>
      </c>
      <c r="G27" s="13">
        <v>-73700</v>
      </c>
      <c r="H27" s="13">
        <v>-39300</v>
      </c>
      <c r="I27" s="13">
        <v>-33800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-7600</v>
      </c>
      <c r="F32" s="13">
        <v>-400</v>
      </c>
      <c r="G32" s="13">
        <v>-1400</v>
      </c>
      <c r="H32" s="13">
        <v>-3100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-62500</v>
      </c>
      <c r="E33" s="13">
        <v>-79000</v>
      </c>
      <c r="F33" s="13">
        <v>-87400</v>
      </c>
      <c r="G33" s="13">
        <v>-73700</v>
      </c>
      <c r="H33" s="13">
        <v>-39300</v>
      </c>
      <c r="I33" s="13">
        <v>-33800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-79000</v>
      </c>
      <c r="F35" s="13">
        <v>-87400</v>
      </c>
      <c r="G35" s="13">
        <v>-73700</v>
      </c>
      <c r="H35" s="13">
        <v>-39300</v>
      </c>
      <c r="I35" s="13">
        <v>-33800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123300</v>
      </c>
      <c r="F41" s="13">
        <v>161300</v>
      </c>
      <c r="G41" s="13">
        <v>193000</v>
      </c>
      <c r="H41" s="13">
        <v>74600</v>
      </c>
      <c r="I41" s="13">
        <v>18100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17300</v>
      </c>
      <c r="G42" s="13">
        <v>72400</v>
      </c>
      <c r="H42" s="13">
        <v>22700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15200</v>
      </c>
      <c r="F43" s="13">
        <v>8100</v>
      </c>
      <c r="G43" s="13">
        <v>7100</v>
      </c>
      <c r="H43" s="13">
        <v>7900</v>
      </c>
      <c r="I43" s="13">
        <v>9700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6500</v>
      </c>
      <c r="F44" s="13">
        <v>5200</v>
      </c>
      <c r="G44" s="13">
        <v>5700</v>
      </c>
      <c r="H44" s="13">
        <v>3400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700</v>
      </c>
      <c r="G45" s="13">
        <v>800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148000</v>
      </c>
      <c r="F46" s="13">
        <v>196300</v>
      </c>
      <c r="G46" s="13">
        <v>282900</v>
      </c>
      <c r="H46" s="13">
        <v>109700</v>
      </c>
      <c r="I46" s="13">
        <v>33800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23100</v>
      </c>
      <c r="F48" s="13">
        <v>21400</v>
      </c>
      <c r="G48" s="13">
        <v>16000</v>
      </c>
      <c r="H48" s="13">
        <v>5500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27200</v>
      </c>
      <c r="F49" s="13">
        <v>20000</v>
      </c>
      <c r="G49" s="13">
        <v>15700</v>
      </c>
      <c r="H49" s="13">
        <v>13300</v>
      </c>
      <c r="I49" s="13">
        <v>10200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6100</v>
      </c>
      <c r="F52" s="13">
        <v>4300</v>
      </c>
      <c r="G52" s="13">
        <v>3700</v>
      </c>
      <c r="H52" s="13">
        <v>1300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206200</v>
      </c>
      <c r="F54" s="13">
        <v>243800</v>
      </c>
      <c r="G54" s="13">
        <v>320200</v>
      </c>
      <c r="H54" s="13">
        <v>132100</v>
      </c>
      <c r="I54" s="13">
        <v>51700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2200</v>
      </c>
      <c r="G57" s="13">
        <v>2300</v>
      </c>
      <c r="H57" s="13">
        <v>1300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2700</v>
      </c>
      <c r="G58" s="13">
        <v>1800</v>
      </c>
      <c r="H58" s="13">
        <v>3900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9800</v>
      </c>
      <c r="F59" s="13">
        <v>3700</v>
      </c>
      <c r="G59" s="13">
        <v>6600</v>
      </c>
      <c r="H59" s="13">
        <v>2700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35600</v>
      </c>
      <c r="F60" s="13">
        <v>26800</v>
      </c>
      <c r="G60" s="13">
        <v>28600</v>
      </c>
      <c r="H60" s="13">
        <v>21600</v>
      </c>
      <c r="I60" s="13">
        <v>19300</v>
      </c>
      <c r="J60" s="13" t="s">
        <v>92</v>
      </c>
      <c r="K60" s="13"/>
    </row>
    <row r="61" spans="3:11" x14ac:dyDescent="0.2">
      <c r="C61" s="11" t="s">
        <v>69</v>
      </c>
      <c r="D61" s="13">
        <v>27800</v>
      </c>
      <c r="E61" s="13">
        <v>15700</v>
      </c>
      <c r="F61" s="13">
        <v>14100</v>
      </c>
      <c r="G61" s="13">
        <v>11200</v>
      </c>
      <c r="H61" s="13">
        <v>3300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500</v>
      </c>
      <c r="H62" s="13">
        <v>1300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54700</v>
      </c>
      <c r="F66" s="13">
        <v>43700</v>
      </c>
      <c r="G66" s="13">
        <v>44800</v>
      </c>
      <c r="H66" s="13">
        <v>31600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-440300</v>
      </c>
      <c r="E72" s="13">
        <v>-377800</v>
      </c>
      <c r="F72" s="13">
        <v>-298800</v>
      </c>
      <c r="G72" s="13">
        <v>-211400</v>
      </c>
      <c r="H72" s="13">
        <v>-137700</v>
      </c>
      <c r="I72" s="13">
        <v>-98300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151400</v>
      </c>
      <c r="F76" s="13">
        <v>200100</v>
      </c>
      <c r="G76" s="13">
        <v>275400</v>
      </c>
      <c r="H76" s="13">
        <v>100500</v>
      </c>
      <c r="I76" s="13">
        <v>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-62500</v>
      </c>
      <c r="E81" s="13">
        <v>-79000</v>
      </c>
      <c r="F81" s="13">
        <v>-87400</v>
      </c>
      <c r="G81" s="13">
        <v>-73700</v>
      </c>
      <c r="H81" s="13">
        <v>-39300</v>
      </c>
      <c r="I81" s="13">
        <v>-33800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5500</v>
      </c>
      <c r="F83" s="13">
        <v>3800</v>
      </c>
      <c r="G83" s="13">
        <v>2500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-48600</v>
      </c>
      <c r="F89" s="13">
        <v>-70100</v>
      </c>
      <c r="G89" s="13">
        <v>-57900</v>
      </c>
      <c r="H89" s="13">
        <v>-31700</v>
      </c>
      <c r="I89" s="13">
        <v>-31700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-4100</v>
      </c>
      <c r="G91" s="13">
        <v>-2700</v>
      </c>
      <c r="H91" s="13">
        <v>-500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8300</v>
      </c>
      <c r="F94" s="13">
        <v>42000</v>
      </c>
      <c r="G94" s="13">
        <v>-56900</v>
      </c>
      <c r="H94" s="13">
        <v>-24300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-2800</v>
      </c>
      <c r="F100" s="13">
        <v>-1600</v>
      </c>
      <c r="G100" s="13">
        <v>237800</v>
      </c>
      <c r="H100" s="13">
        <v>107000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5000</v>
      </c>
      <c r="F101" s="13">
        <v>-2000</v>
      </c>
      <c r="G101" s="13">
        <v>-4600</v>
      </c>
      <c r="H101" s="13">
        <v>5600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-38100</v>
      </c>
      <c r="F102" s="13">
        <v>-31700</v>
      </c>
      <c r="G102" s="13">
        <v>118300</v>
      </c>
      <c r="H102" s="13">
        <v>56600</v>
      </c>
      <c r="I102" s="13">
        <v>-35800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18800</v>
      </c>
      <c r="F8" s="13">
        <v>14200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17400</v>
      </c>
      <c r="F9" s="13">
        <v>13000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18300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4600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2700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6200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-600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1400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231400</v>
      </c>
      <c r="E8" s="13">
        <v>92400</v>
      </c>
      <c r="F8" s="13">
        <v>260000</v>
      </c>
      <c r="G8" s="13">
        <v>290800</v>
      </c>
      <c r="H8" s="13" t="s">
        <v>92</v>
      </c>
      <c r="I8" s="13">
        <v>11600</v>
      </c>
      <c r="J8" s="13">
        <v>24900</v>
      </c>
      <c r="K8" s="13"/>
    </row>
    <row r="9" spans="1:11" x14ac:dyDescent="0.2">
      <c r="C9" s="11" t="s">
        <v>22</v>
      </c>
      <c r="D9" s="13">
        <v>224400</v>
      </c>
      <c r="E9" s="13">
        <v>78200</v>
      </c>
      <c r="F9" s="13">
        <v>270600</v>
      </c>
      <c r="G9" s="13">
        <v>277900</v>
      </c>
      <c r="H9" s="13" t="s">
        <v>92</v>
      </c>
      <c r="I9" s="13">
        <v>9500</v>
      </c>
      <c r="J9" s="13">
        <v>24600</v>
      </c>
      <c r="K9" s="13"/>
    </row>
    <row r="10" spans="1:11" x14ac:dyDescent="0.2">
      <c r="C10" s="11" t="s">
        <v>23</v>
      </c>
      <c r="D10" s="13">
        <v>7000</v>
      </c>
      <c r="E10" s="13">
        <v>14200</v>
      </c>
      <c r="F10" s="13">
        <v>-10600</v>
      </c>
      <c r="G10" s="13">
        <v>12900</v>
      </c>
      <c r="H10" s="13" t="s">
        <v>92</v>
      </c>
      <c r="I10" s="13">
        <v>2100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5000</v>
      </c>
      <c r="F15" s="13">
        <v>8000</v>
      </c>
      <c r="G15" s="13">
        <v>4000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97200</v>
      </c>
      <c r="F17" s="13">
        <v>474600</v>
      </c>
      <c r="G17" s="13">
        <v>333900</v>
      </c>
      <c r="H17" s="13">
        <v>1900</v>
      </c>
      <c r="I17" s="13">
        <v>9800</v>
      </c>
      <c r="J17" s="13">
        <v>25100</v>
      </c>
      <c r="K17" s="13"/>
    </row>
    <row r="18" spans="3:11" x14ac:dyDescent="0.2">
      <c r="C18" s="11" t="s">
        <v>30</v>
      </c>
      <c r="D18" s="13">
        <v>-21600</v>
      </c>
      <c r="E18" s="13">
        <v>-4800</v>
      </c>
      <c r="F18" s="13">
        <v>-214500</v>
      </c>
      <c r="G18" s="13">
        <v>-43100</v>
      </c>
      <c r="H18" s="13">
        <v>-1900</v>
      </c>
      <c r="I18" s="13">
        <v>1800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1000</v>
      </c>
      <c r="F20" s="13">
        <v>15600</v>
      </c>
      <c r="G20" s="13">
        <v>9400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-800</v>
      </c>
      <c r="F21" s="13">
        <v>-222100</v>
      </c>
      <c r="G21" s="13">
        <v>-48400</v>
      </c>
      <c r="H21" s="13">
        <v>-1800</v>
      </c>
      <c r="I21" s="13">
        <v>1800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-5800</v>
      </c>
      <c r="F23" s="13">
        <v>-229700</v>
      </c>
      <c r="G23" s="13">
        <v>-52400</v>
      </c>
      <c r="H23" s="13">
        <v>-7500</v>
      </c>
      <c r="I23" s="13">
        <v>1800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0</v>
      </c>
      <c r="H24" s="13" t="s">
        <v>92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-6400</v>
      </c>
      <c r="F26" s="13">
        <v>-230200</v>
      </c>
      <c r="G26" s="13">
        <v>-52400</v>
      </c>
      <c r="H26" s="13">
        <v>-7500</v>
      </c>
      <c r="I26" s="13">
        <v>1500</v>
      </c>
      <c r="J26" s="13">
        <v>-100</v>
      </c>
      <c r="K26" s="13"/>
    </row>
    <row r="27" spans="3:11" x14ac:dyDescent="0.2">
      <c r="C27" s="11" t="s">
        <v>38</v>
      </c>
      <c r="D27" s="13">
        <v>-13600</v>
      </c>
      <c r="E27" s="13">
        <v>-3600</v>
      </c>
      <c r="F27" s="13">
        <v>-229400</v>
      </c>
      <c r="G27" s="13">
        <v>-49300</v>
      </c>
      <c r="H27" s="13">
        <v>4400</v>
      </c>
      <c r="I27" s="13">
        <v>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3400</v>
      </c>
      <c r="H29" s="13">
        <v>11900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-1000</v>
      </c>
      <c r="F32" s="13">
        <v>-15600</v>
      </c>
      <c r="G32" s="13">
        <v>-9400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-3700</v>
      </c>
      <c r="F33" s="13">
        <v>-229400</v>
      </c>
      <c r="G33" s="13">
        <v>-49300</v>
      </c>
      <c r="H33" s="13">
        <v>4400</v>
      </c>
      <c r="I33" s="13">
        <v>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-3700</v>
      </c>
      <c r="F35" s="13">
        <v>-229400</v>
      </c>
      <c r="G35" s="13">
        <v>-49300</v>
      </c>
      <c r="H35" s="13">
        <v>4400</v>
      </c>
      <c r="I35" s="13">
        <v>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279200</v>
      </c>
      <c r="F41" s="13">
        <v>259500</v>
      </c>
      <c r="G41" s="13">
        <v>327100</v>
      </c>
      <c r="H41" s="13">
        <v>3700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60200</v>
      </c>
      <c r="F43" s="13">
        <v>88000</v>
      </c>
      <c r="G43" s="13">
        <v>58200</v>
      </c>
      <c r="H43" s="13">
        <v>17000</v>
      </c>
      <c r="I43" s="13">
        <v>9000</v>
      </c>
      <c r="J43" s="13">
        <v>6800</v>
      </c>
      <c r="K43" s="13"/>
    </row>
    <row r="44" spans="2:11" x14ac:dyDescent="0.2">
      <c r="C44" s="11" t="s">
        <v>52</v>
      </c>
      <c r="D44" s="13">
        <v>33000</v>
      </c>
      <c r="E44" s="13">
        <v>32900</v>
      </c>
      <c r="F44" s="13">
        <v>46300</v>
      </c>
      <c r="G44" s="13">
        <v>60600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161600</v>
      </c>
      <c r="E45" s="13">
        <v>82800</v>
      </c>
      <c r="F45" s="13">
        <v>47500</v>
      </c>
      <c r="G45" s="13">
        <v>217500</v>
      </c>
      <c r="H45" s="13">
        <v>44300</v>
      </c>
      <c r="I45" s="13">
        <v>11500</v>
      </c>
      <c r="J45" s="13">
        <v>10200</v>
      </c>
      <c r="K45" s="13"/>
    </row>
    <row r="46" spans="2:11" x14ac:dyDescent="0.2">
      <c r="C46" s="11" t="s">
        <v>54</v>
      </c>
      <c r="D46" s="13">
        <v>465100</v>
      </c>
      <c r="E46" s="13">
        <v>455400</v>
      </c>
      <c r="F46" s="13">
        <v>441200</v>
      </c>
      <c r="G46" s="13">
        <v>663500</v>
      </c>
      <c r="H46" s="13">
        <v>65000</v>
      </c>
      <c r="I46" s="13">
        <v>20500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28400</v>
      </c>
      <c r="F48" s="13">
        <v>13500</v>
      </c>
      <c r="G48" s="13">
        <v>26200</v>
      </c>
      <c r="H48" s="13">
        <v>4700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482400</v>
      </c>
      <c r="E54" s="13">
        <v>483900</v>
      </c>
      <c r="F54" s="13">
        <v>454700</v>
      </c>
      <c r="G54" s="13">
        <v>695300</v>
      </c>
      <c r="H54" s="13">
        <v>69800</v>
      </c>
      <c r="I54" s="13">
        <v>20600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36800</v>
      </c>
      <c r="F57" s="13">
        <v>12900</v>
      </c>
      <c r="G57" s="13">
        <v>11400</v>
      </c>
      <c r="H57" s="13">
        <v>1100</v>
      </c>
      <c r="I57" s="13">
        <v>13000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9200</v>
      </c>
      <c r="F59" s="13">
        <v>11800</v>
      </c>
      <c r="G59" s="13">
        <v>29100</v>
      </c>
      <c r="H59" s="13">
        <v>4600</v>
      </c>
      <c r="I59" s="13">
        <v>6200</v>
      </c>
      <c r="J59" s="13">
        <v>8000</v>
      </c>
      <c r="K59" s="13"/>
    </row>
    <row r="60" spans="3:11" x14ac:dyDescent="0.2">
      <c r="C60" s="11" t="s">
        <v>68</v>
      </c>
      <c r="D60" s="13">
        <v>46700</v>
      </c>
      <c r="E60" s="13">
        <v>61500</v>
      </c>
      <c r="F60" s="13">
        <v>45600</v>
      </c>
      <c r="G60" s="13">
        <v>59800</v>
      </c>
      <c r="H60" s="13">
        <v>6800</v>
      </c>
      <c r="I60" s="13">
        <v>19200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61500</v>
      </c>
      <c r="F66" s="13">
        <v>46000</v>
      </c>
      <c r="G66" s="13">
        <v>61700</v>
      </c>
      <c r="H66" s="13">
        <v>9500</v>
      </c>
      <c r="I66" s="13">
        <v>19200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-290100</v>
      </c>
      <c r="E72" s="13">
        <v>-276500</v>
      </c>
      <c r="F72" s="13">
        <v>-272900</v>
      </c>
      <c r="G72" s="13">
        <v>-43400</v>
      </c>
      <c r="H72" s="13">
        <v>5800</v>
      </c>
      <c r="I72" s="13">
        <v>1300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441900</v>
      </c>
      <c r="E76" s="13">
        <v>426000</v>
      </c>
      <c r="F76" s="13">
        <v>409600</v>
      </c>
      <c r="G76" s="13">
        <v>633400</v>
      </c>
      <c r="H76" s="13">
        <v>60200</v>
      </c>
      <c r="I76" s="13">
        <v>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-3700</v>
      </c>
      <c r="F81" s="13">
        <v>-229400</v>
      </c>
      <c r="G81" s="13">
        <v>-49300</v>
      </c>
      <c r="H81" s="13">
        <v>4400</v>
      </c>
      <c r="I81" s="13">
        <v>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5800</v>
      </c>
      <c r="F83" s="13">
        <v>8700</v>
      </c>
      <c r="G83" s="13">
        <v>4900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9700</v>
      </c>
      <c r="F89" s="13">
        <v>-72900</v>
      </c>
      <c r="G89" s="13">
        <v>-218600</v>
      </c>
      <c r="H89" s="13">
        <v>-43600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-16000</v>
      </c>
      <c r="G91" s="13">
        <v>-31900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-16000</v>
      </c>
      <c r="G94" s="13">
        <v>-33000</v>
      </c>
      <c r="H94" s="13">
        <v>3000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17600</v>
      </c>
      <c r="F100" s="13">
        <v>34700</v>
      </c>
      <c r="G100" s="13">
        <v>584100</v>
      </c>
      <c r="H100" s="13">
        <v>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-7600</v>
      </c>
      <c r="F101" s="13">
        <v>-24300</v>
      </c>
      <c r="G101" s="13">
        <v>1800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19700</v>
      </c>
      <c r="F102" s="13">
        <v>-78500</v>
      </c>
      <c r="G102" s="13">
        <v>334300</v>
      </c>
      <c r="H102" s="13">
        <v>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2119100</v>
      </c>
      <c r="E8" s="13">
        <v>2116000</v>
      </c>
      <c r="F8" s="13">
        <v>1893700</v>
      </c>
      <c r="G8" s="13">
        <v>1850700</v>
      </c>
      <c r="H8" s="13">
        <v>1764100</v>
      </c>
      <c r="I8" s="13">
        <v>1785600</v>
      </c>
      <c r="J8" s="13">
        <v>1726300</v>
      </c>
      <c r="K8" s="13"/>
    </row>
    <row r="9" spans="1:11" x14ac:dyDescent="0.2">
      <c r="C9" s="11" t="s">
        <v>22</v>
      </c>
      <c r="D9" s="13">
        <v>1189400</v>
      </c>
      <c r="E9" s="13">
        <v>1227900</v>
      </c>
      <c r="F9" s="13">
        <v>1085200</v>
      </c>
      <c r="G9" s="13">
        <v>1112600</v>
      </c>
      <c r="H9" s="13">
        <v>1147600</v>
      </c>
      <c r="I9" s="13">
        <v>1151100</v>
      </c>
      <c r="J9" s="13">
        <v>1104900</v>
      </c>
      <c r="K9" s="13"/>
    </row>
    <row r="10" spans="1:11" x14ac:dyDescent="0.2">
      <c r="C10" s="11" t="s">
        <v>23</v>
      </c>
      <c r="D10" s="13">
        <v>929700</v>
      </c>
      <c r="E10" s="13">
        <v>888000</v>
      </c>
      <c r="F10" s="13">
        <v>808500</v>
      </c>
      <c r="G10" s="13">
        <v>738100</v>
      </c>
      <c r="H10" s="13">
        <v>616500</v>
      </c>
      <c r="I10" s="13">
        <v>634500</v>
      </c>
      <c r="J10" s="13">
        <v>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45300</v>
      </c>
      <c r="F12" s="13">
        <v>21700</v>
      </c>
      <c r="G12" s="13">
        <v>28300</v>
      </c>
      <c r="H12" s="13">
        <v>46200</v>
      </c>
      <c r="I12" s="13">
        <v>21200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10100</v>
      </c>
      <c r="F14" s="13">
        <v>-5200</v>
      </c>
      <c r="G14" s="13">
        <v>-6000</v>
      </c>
      <c r="H14" s="13">
        <v>-2000</v>
      </c>
      <c r="I14" s="13">
        <v>-2700</v>
      </c>
      <c r="J14" s="13">
        <v>1200</v>
      </c>
      <c r="K14" s="13"/>
    </row>
    <row r="15" spans="1:11" x14ac:dyDescent="0.2">
      <c r="C15" s="11" t="s">
        <v>28</v>
      </c>
      <c r="D15" s="13">
        <v>298800</v>
      </c>
      <c r="E15" s="13">
        <v>323400</v>
      </c>
      <c r="F15" s="13">
        <v>312700</v>
      </c>
      <c r="G15" s="13">
        <v>331600</v>
      </c>
      <c r="H15" s="13">
        <v>386900</v>
      </c>
      <c r="I15" s="13">
        <v>359900</v>
      </c>
      <c r="J15" s="13">
        <v>354800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1831100</v>
      </c>
      <c r="E17" s="13">
        <v>1858800</v>
      </c>
      <c r="F17" s="13">
        <v>1645000</v>
      </c>
      <c r="G17" s="13">
        <v>1654300</v>
      </c>
      <c r="H17" s="13">
        <v>1651700</v>
      </c>
      <c r="I17" s="13">
        <v>1618000</v>
      </c>
      <c r="J17" s="13">
        <v>1535700</v>
      </c>
      <c r="K17" s="13"/>
    </row>
    <row r="18" spans="3:11" x14ac:dyDescent="0.2">
      <c r="C18" s="11" t="s">
        <v>30</v>
      </c>
      <c r="D18" s="13">
        <v>288000</v>
      </c>
      <c r="E18" s="13">
        <v>257200</v>
      </c>
      <c r="F18" s="13">
        <v>248700</v>
      </c>
      <c r="G18" s="13">
        <v>196400</v>
      </c>
      <c r="H18" s="13">
        <v>112500</v>
      </c>
      <c r="I18" s="13">
        <v>167500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-8200</v>
      </c>
      <c r="F20" s="13">
        <v>-3200</v>
      </c>
      <c r="G20" s="13">
        <v>800</v>
      </c>
      <c r="H20" s="13">
        <v>27500</v>
      </c>
      <c r="I20" s="13">
        <v>18700</v>
      </c>
      <c r="J20" s="13">
        <v>23900</v>
      </c>
      <c r="K20" s="13"/>
    </row>
    <row r="21" spans="3:11" x14ac:dyDescent="0.2">
      <c r="C21" s="11" t="s">
        <v>33</v>
      </c>
      <c r="D21" s="13">
        <v>594400</v>
      </c>
      <c r="E21" s="13">
        <v>588800</v>
      </c>
      <c r="F21" s="13">
        <v>564600</v>
      </c>
      <c r="G21" s="13">
        <v>527200</v>
      </c>
      <c r="H21" s="13">
        <v>471900</v>
      </c>
      <c r="I21" s="13">
        <v>508700</v>
      </c>
      <c r="J21" s="13">
        <v>521600</v>
      </c>
      <c r="K21" s="13"/>
    </row>
    <row r="22" spans="3:11" x14ac:dyDescent="0.2">
      <c r="C22" s="11" t="s">
        <v>34</v>
      </c>
      <c r="D22" s="13">
        <v>77100</v>
      </c>
      <c r="E22" s="13">
        <v>73800</v>
      </c>
      <c r="F22" s="13">
        <v>32500</v>
      </c>
      <c r="G22" s="13">
        <v>10700</v>
      </c>
      <c r="H22" s="13">
        <v>13100</v>
      </c>
      <c r="I22" s="13">
        <v>11600</v>
      </c>
      <c r="J22" s="13">
        <v>10500</v>
      </c>
      <c r="K22" s="13"/>
    </row>
    <row r="23" spans="3:11" x14ac:dyDescent="0.2">
      <c r="C23" s="11" t="s">
        <v>35</v>
      </c>
      <c r="D23" s="13">
        <v>217500</v>
      </c>
      <c r="E23" s="13">
        <v>182400</v>
      </c>
      <c r="F23" s="13">
        <v>225300</v>
      </c>
      <c r="G23" s="13">
        <v>191900</v>
      </c>
      <c r="H23" s="13">
        <v>74500</v>
      </c>
      <c r="I23" s="13">
        <v>141200</v>
      </c>
      <c r="J23" s="13">
        <v>156200</v>
      </c>
      <c r="K23" s="13"/>
    </row>
    <row r="24" spans="3:11" x14ac:dyDescent="0.2">
      <c r="C24" s="11" t="s">
        <v>36</v>
      </c>
      <c r="D24" s="13">
        <v>64700</v>
      </c>
      <c r="E24" s="13">
        <v>58100</v>
      </c>
      <c r="F24" s="13">
        <v>63100</v>
      </c>
      <c r="G24" s="13">
        <v>43700</v>
      </c>
      <c r="H24" s="13">
        <v>15500</v>
      </c>
      <c r="I24" s="13">
        <v>22300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124300</v>
      </c>
      <c r="F26" s="13">
        <v>162200</v>
      </c>
      <c r="G26" s="13">
        <v>148100</v>
      </c>
      <c r="H26" s="13">
        <v>59000</v>
      </c>
      <c r="I26" s="13">
        <v>118900</v>
      </c>
      <c r="J26" s="13">
        <v>131100</v>
      </c>
      <c r="K26" s="13"/>
    </row>
    <row r="27" spans="3:11" x14ac:dyDescent="0.2">
      <c r="C27" s="11" t="s">
        <v>38</v>
      </c>
      <c r="D27" s="13">
        <v>135400</v>
      </c>
      <c r="E27" s="13">
        <v>102600</v>
      </c>
      <c r="F27" s="13">
        <v>153100</v>
      </c>
      <c r="G27" s="13">
        <v>138900</v>
      </c>
      <c r="H27" s="13">
        <v>43100</v>
      </c>
      <c r="I27" s="13">
        <v>62500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-46600</v>
      </c>
      <c r="J29" s="13">
        <v>-138900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8200</v>
      </c>
      <c r="F32" s="13">
        <v>3200</v>
      </c>
      <c r="G32" s="13">
        <v>-800</v>
      </c>
      <c r="H32" s="13">
        <v>-27500</v>
      </c>
      <c r="I32" s="13">
        <v>-18700</v>
      </c>
      <c r="J32" s="13">
        <v>-23900</v>
      </c>
      <c r="K32" s="13"/>
    </row>
    <row r="33" spans="2:11" x14ac:dyDescent="0.2">
      <c r="C33" s="11" t="s">
        <v>44</v>
      </c>
      <c r="D33" s="13">
        <v>135400</v>
      </c>
      <c r="E33" s="13">
        <v>102600</v>
      </c>
      <c r="F33" s="13">
        <v>153100</v>
      </c>
      <c r="G33" s="13">
        <v>138900</v>
      </c>
      <c r="H33" s="13">
        <v>43100</v>
      </c>
      <c r="I33" s="13">
        <v>62500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102600</v>
      </c>
      <c r="F35" s="13">
        <v>153100</v>
      </c>
      <c r="G35" s="13">
        <v>138900</v>
      </c>
      <c r="H35" s="13">
        <v>43100</v>
      </c>
      <c r="I35" s="13">
        <v>62500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79900</v>
      </c>
      <c r="F41" s="13">
        <v>85400</v>
      </c>
      <c r="G41" s="13">
        <v>72100</v>
      </c>
      <c r="H41" s="13">
        <v>104500</v>
      </c>
      <c r="I41" s="13">
        <v>116300</v>
      </c>
      <c r="J41" s="13">
        <v>118700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268800</v>
      </c>
      <c r="E43" s="13">
        <v>262100</v>
      </c>
      <c r="F43" s="13">
        <v>256600</v>
      </c>
      <c r="G43" s="13">
        <v>251700</v>
      </c>
      <c r="H43" s="13">
        <v>234100</v>
      </c>
      <c r="I43" s="13">
        <v>232600</v>
      </c>
      <c r="J43" s="13">
        <v>222100</v>
      </c>
      <c r="K43" s="13"/>
    </row>
    <row r="44" spans="2:11" x14ac:dyDescent="0.2">
      <c r="C44" s="11" t="s">
        <v>52</v>
      </c>
      <c r="D44" s="13">
        <v>42000</v>
      </c>
      <c r="E44" s="13">
        <v>48500</v>
      </c>
      <c r="F44" s="13">
        <v>33100</v>
      </c>
      <c r="G44" s="13">
        <v>27700</v>
      </c>
      <c r="H44" s="13">
        <v>19000</v>
      </c>
      <c r="I44" s="13">
        <v>19400</v>
      </c>
      <c r="J44" s="13">
        <v>20900</v>
      </c>
      <c r="K44" s="13"/>
    </row>
    <row r="45" spans="2:11" x14ac:dyDescent="0.2">
      <c r="C45" s="11" t="s">
        <v>53</v>
      </c>
      <c r="D45" s="13">
        <v>17800</v>
      </c>
      <c r="E45" s="13">
        <v>17400</v>
      </c>
      <c r="F45" s="13">
        <v>16100</v>
      </c>
      <c r="G45" s="13">
        <v>28800</v>
      </c>
      <c r="H45" s="13">
        <v>14500</v>
      </c>
      <c r="I45" s="13">
        <v>39400</v>
      </c>
      <c r="J45" s="13">
        <v>28500</v>
      </c>
      <c r="K45" s="13"/>
    </row>
    <row r="46" spans="2:11" x14ac:dyDescent="0.2">
      <c r="C46" s="11" t="s">
        <v>54</v>
      </c>
      <c r="D46" s="13">
        <v>440500</v>
      </c>
      <c r="E46" s="13">
        <v>441000</v>
      </c>
      <c r="F46" s="13">
        <v>423500</v>
      </c>
      <c r="G46" s="13">
        <v>405800</v>
      </c>
      <c r="H46" s="13">
        <v>391500</v>
      </c>
      <c r="I46" s="13">
        <v>426400</v>
      </c>
      <c r="J46" s="13">
        <v>407400</v>
      </c>
      <c r="K46" s="13"/>
    </row>
    <row r="47" spans="2:11" x14ac:dyDescent="0.2">
      <c r="C47" s="11" t="s">
        <v>55</v>
      </c>
      <c r="D47" s="13">
        <v>27000</v>
      </c>
      <c r="E47" s="13">
        <v>27300</v>
      </c>
      <c r="F47" s="13">
        <v>27600</v>
      </c>
      <c r="G47" s="13">
        <v>43700</v>
      </c>
      <c r="H47" s="13">
        <v>32500</v>
      </c>
      <c r="I47" s="13">
        <v>31500</v>
      </c>
      <c r="J47" s="13">
        <v>31000</v>
      </c>
      <c r="K47" s="13"/>
    </row>
    <row r="48" spans="2:11" x14ac:dyDescent="0.2">
      <c r="C48" s="11" t="s">
        <v>56</v>
      </c>
      <c r="D48" s="13">
        <v>1187700</v>
      </c>
      <c r="E48" s="13">
        <v>1243800</v>
      </c>
      <c r="F48" s="13">
        <v>1224500</v>
      </c>
      <c r="G48" s="13">
        <v>1315400</v>
      </c>
      <c r="H48" s="13">
        <v>1353200</v>
      </c>
      <c r="I48" s="13">
        <v>1351800</v>
      </c>
      <c r="J48" s="13">
        <v>1440200</v>
      </c>
      <c r="K48" s="13"/>
    </row>
    <row r="49" spans="3:11" x14ac:dyDescent="0.2">
      <c r="C49" s="11" t="s">
        <v>57</v>
      </c>
      <c r="D49" s="13">
        <v>1136600</v>
      </c>
      <c r="E49" s="13">
        <v>1101900</v>
      </c>
      <c r="F49" s="13">
        <v>1084900</v>
      </c>
      <c r="G49" s="13">
        <v>1186200</v>
      </c>
      <c r="H49" s="13">
        <v>1343700</v>
      </c>
      <c r="I49" s="13">
        <v>1291700</v>
      </c>
      <c r="J49" s="13">
        <v>1369700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134000</v>
      </c>
      <c r="F52" s="13">
        <v>113400</v>
      </c>
      <c r="G52" s="13">
        <v>93300</v>
      </c>
      <c r="H52" s="13">
        <v>75300</v>
      </c>
      <c r="I52" s="13">
        <v>78800</v>
      </c>
      <c r="J52" s="13">
        <v>100400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2988300</v>
      </c>
      <c r="E54" s="13">
        <v>3029800</v>
      </c>
      <c r="F54" s="13">
        <v>2945600</v>
      </c>
      <c r="G54" s="13">
        <v>3090800</v>
      </c>
      <c r="H54" s="13">
        <v>3212500</v>
      </c>
      <c r="I54" s="13">
        <v>3203300</v>
      </c>
      <c r="J54" s="13">
        <v>3433000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255800</v>
      </c>
      <c r="E57" s="13">
        <v>243700</v>
      </c>
      <c r="F57" s="13">
        <v>233100</v>
      </c>
      <c r="G57" s="13">
        <v>257500</v>
      </c>
      <c r="H57" s="13">
        <v>295900</v>
      </c>
      <c r="I57" s="13">
        <v>330500</v>
      </c>
      <c r="J57" s="13">
        <v>294000</v>
      </c>
      <c r="K57" s="13"/>
    </row>
    <row r="58" spans="3:11" x14ac:dyDescent="0.2">
      <c r="C58" s="11" t="s">
        <v>66</v>
      </c>
      <c r="D58" s="13">
        <v>376000</v>
      </c>
      <c r="E58" s="13">
        <v>406000</v>
      </c>
      <c r="F58" s="13">
        <v>233900</v>
      </c>
      <c r="G58" s="13">
        <v>491500</v>
      </c>
      <c r="H58" s="13">
        <v>390200</v>
      </c>
      <c r="I58" s="13">
        <v>245600</v>
      </c>
      <c r="J58" s="13">
        <v>283200</v>
      </c>
      <c r="K58" s="13"/>
    </row>
    <row r="59" spans="3:11" x14ac:dyDescent="0.2">
      <c r="C59" s="11" t="s">
        <v>67</v>
      </c>
      <c r="D59" s="13">
        <v>223400</v>
      </c>
      <c r="E59" s="13">
        <v>257200</v>
      </c>
      <c r="F59" s="13">
        <v>250000</v>
      </c>
      <c r="G59" s="13">
        <v>262700</v>
      </c>
      <c r="H59" s="13">
        <v>178700</v>
      </c>
      <c r="I59" s="13">
        <v>178800</v>
      </c>
      <c r="J59" s="13">
        <v>145400</v>
      </c>
      <c r="K59" s="13"/>
    </row>
    <row r="60" spans="3:11" x14ac:dyDescent="0.2">
      <c r="C60" s="11" t="s">
        <v>68</v>
      </c>
      <c r="D60" s="13">
        <v>886900</v>
      </c>
      <c r="E60" s="13">
        <v>931100</v>
      </c>
      <c r="F60" s="13">
        <v>747400</v>
      </c>
      <c r="G60" s="13">
        <v>1053400</v>
      </c>
      <c r="H60" s="13">
        <v>932100</v>
      </c>
      <c r="I60" s="13">
        <v>818000</v>
      </c>
      <c r="J60" s="13">
        <v>781100</v>
      </c>
      <c r="K60" s="13"/>
    </row>
    <row r="61" spans="3:11" x14ac:dyDescent="0.2">
      <c r="C61" s="11" t="s">
        <v>69</v>
      </c>
      <c r="D61" s="13">
        <v>1486900</v>
      </c>
      <c r="E61" s="13">
        <v>1498700</v>
      </c>
      <c r="F61" s="13">
        <v>1584700</v>
      </c>
      <c r="G61" s="13">
        <v>1383100</v>
      </c>
      <c r="H61" s="13">
        <v>1588700</v>
      </c>
      <c r="I61" s="13">
        <v>1623800</v>
      </c>
      <c r="J61" s="13">
        <v>1722800</v>
      </c>
      <c r="K61" s="13"/>
    </row>
    <row r="62" spans="3:11" x14ac:dyDescent="0.2">
      <c r="C62" s="11" t="s">
        <v>70</v>
      </c>
      <c r="D62" s="13">
        <v>33300</v>
      </c>
      <c r="E62" s="13">
        <v>36300</v>
      </c>
      <c r="F62" s="13">
        <v>32600</v>
      </c>
      <c r="G62" s="13">
        <v>29200</v>
      </c>
      <c r="H62" s="13">
        <v>35000</v>
      </c>
      <c r="I62" s="13">
        <v>33100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2494900</v>
      </c>
      <c r="E66" s="13">
        <v>2538100</v>
      </c>
      <c r="F66" s="13">
        <v>2439300</v>
      </c>
      <c r="G66" s="13">
        <v>2540500</v>
      </c>
      <c r="H66" s="13">
        <v>2626500</v>
      </c>
      <c r="I66" s="13">
        <v>2557800</v>
      </c>
      <c r="J66" s="13">
        <v>2667600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-417100</v>
      </c>
      <c r="F72" s="13">
        <v>-363400</v>
      </c>
      <c r="G72" s="13">
        <v>-383100</v>
      </c>
      <c r="H72" s="13">
        <v>-407700</v>
      </c>
      <c r="I72" s="13">
        <v>-261200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482000</v>
      </c>
      <c r="F76" s="13">
        <v>496100</v>
      </c>
      <c r="G76" s="13">
        <v>539600</v>
      </c>
      <c r="H76" s="13">
        <v>575500</v>
      </c>
      <c r="I76" s="13">
        <v>635800</v>
      </c>
      <c r="J76" s="13">
        <v>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135400</v>
      </c>
      <c r="E81" s="13">
        <v>102600</v>
      </c>
      <c r="F81" s="13">
        <v>153100</v>
      </c>
      <c r="G81" s="13">
        <v>138900</v>
      </c>
      <c r="H81" s="13">
        <v>43100</v>
      </c>
      <c r="I81" s="13">
        <v>62500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283100</v>
      </c>
      <c r="F83" s="13">
        <v>261200</v>
      </c>
      <c r="G83" s="13">
        <v>267600</v>
      </c>
      <c r="H83" s="13">
        <v>266800</v>
      </c>
      <c r="I83" s="13">
        <v>246600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470500</v>
      </c>
      <c r="E89" s="13">
        <v>443400</v>
      </c>
      <c r="F89" s="13">
        <v>439100</v>
      </c>
      <c r="G89" s="13">
        <v>485000</v>
      </c>
      <c r="H89" s="13">
        <v>465200</v>
      </c>
      <c r="I89" s="13">
        <v>500800</v>
      </c>
      <c r="J89" s="13">
        <v>487800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-144900</v>
      </c>
      <c r="F91" s="13">
        <v>-174900</v>
      </c>
      <c r="G91" s="13">
        <v>-121200</v>
      </c>
      <c r="H91" s="13">
        <v>-118700</v>
      </c>
      <c r="I91" s="13">
        <v>-94200</v>
      </c>
      <c r="J91" s="13">
        <v>-133600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-137600</v>
      </c>
      <c r="F94" s="13">
        <v>-158600</v>
      </c>
      <c r="G94" s="13">
        <v>-113000</v>
      </c>
      <c r="H94" s="13">
        <v>-146900</v>
      </c>
      <c r="I94" s="13">
        <v>-108300</v>
      </c>
      <c r="J94" s="13">
        <v>-218200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123300</v>
      </c>
      <c r="F96" s="13">
        <v>146500</v>
      </c>
      <c r="G96" s="13">
        <v>143200</v>
      </c>
      <c r="H96" s="13">
        <v>151900</v>
      </c>
      <c r="I96" s="13">
        <v>144300</v>
      </c>
      <c r="J96" s="13">
        <v>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-261900</v>
      </c>
      <c r="E100" s="13">
        <v>-314200</v>
      </c>
      <c r="F100" s="13">
        <v>-262900</v>
      </c>
      <c r="G100" s="13">
        <v>-397100</v>
      </c>
      <c r="H100" s="13">
        <v>-344600</v>
      </c>
      <c r="I100" s="13">
        <v>-388900</v>
      </c>
      <c r="J100" s="13">
        <v>-248200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-8400</v>
      </c>
      <c r="F102" s="13">
        <v>17600</v>
      </c>
      <c r="G102" s="13">
        <v>-25100</v>
      </c>
      <c r="H102" s="13">
        <v>-26300</v>
      </c>
      <c r="I102" s="13">
        <v>3600</v>
      </c>
      <c r="J102" s="13">
        <v>21400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5246500</v>
      </c>
      <c r="E8" s="13">
        <v>4467900</v>
      </c>
      <c r="F8" s="13">
        <v>4813100</v>
      </c>
      <c r="G8" s="13">
        <v>5902600</v>
      </c>
      <c r="H8" s="13">
        <v>5820800</v>
      </c>
      <c r="I8" s="13">
        <v>5435800</v>
      </c>
      <c r="J8" s="13">
        <v>3770400</v>
      </c>
      <c r="K8" s="13"/>
    </row>
    <row r="9" spans="1:11" x14ac:dyDescent="0.2">
      <c r="C9" s="11" t="s">
        <v>22</v>
      </c>
      <c r="D9" s="13">
        <v>4286600</v>
      </c>
      <c r="E9" s="13">
        <v>3820500</v>
      </c>
      <c r="F9" s="13">
        <v>3855500</v>
      </c>
      <c r="G9" s="13">
        <v>4527400</v>
      </c>
      <c r="H9" s="13">
        <v>4488500</v>
      </c>
      <c r="I9" s="13">
        <v>4322600</v>
      </c>
      <c r="J9" s="13">
        <v>3056100</v>
      </c>
      <c r="K9" s="13"/>
    </row>
    <row r="10" spans="1:11" x14ac:dyDescent="0.2">
      <c r="C10" s="11" t="s">
        <v>23</v>
      </c>
      <c r="D10" s="13">
        <v>959800</v>
      </c>
      <c r="E10" s="13">
        <v>647400</v>
      </c>
      <c r="F10" s="13">
        <v>957600</v>
      </c>
      <c r="G10" s="13">
        <v>1375200</v>
      </c>
      <c r="H10" s="13">
        <v>1332300</v>
      </c>
      <c r="I10" s="13">
        <v>1113100</v>
      </c>
      <c r="J10" s="13">
        <v>714400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400600</v>
      </c>
      <c r="E12" s="13">
        <v>361900</v>
      </c>
      <c r="F12" s="13">
        <v>406500</v>
      </c>
      <c r="G12" s="13">
        <v>415900</v>
      </c>
      <c r="H12" s="13">
        <v>382800</v>
      </c>
      <c r="I12" s="13">
        <v>317300</v>
      </c>
      <c r="J12" s="13">
        <v>198100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-1100</v>
      </c>
      <c r="F14" s="13">
        <v>-2700</v>
      </c>
      <c r="G14" s="13">
        <v>500</v>
      </c>
      <c r="H14" s="13">
        <v>-11200</v>
      </c>
      <c r="I14" s="13">
        <v>9300</v>
      </c>
      <c r="J14" s="13">
        <v>-600</v>
      </c>
      <c r="K14" s="13"/>
    </row>
    <row r="15" spans="1:11" x14ac:dyDescent="0.2">
      <c r="C15" s="11" t="s">
        <v>28</v>
      </c>
      <c r="D15" s="13">
        <v>296200</v>
      </c>
      <c r="E15" s="13">
        <v>283400</v>
      </c>
      <c r="F15" s="13">
        <v>271800</v>
      </c>
      <c r="G15" s="13">
        <v>267400</v>
      </c>
      <c r="H15" s="13">
        <v>241100</v>
      </c>
      <c r="I15" s="13">
        <v>176800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4939100</v>
      </c>
      <c r="E17" s="13">
        <v>4386600</v>
      </c>
      <c r="F17" s="13">
        <v>4449200</v>
      </c>
      <c r="G17" s="13">
        <v>5106500</v>
      </c>
      <c r="H17" s="13">
        <v>5027500</v>
      </c>
      <c r="I17" s="13">
        <v>4774900</v>
      </c>
      <c r="J17" s="13">
        <v>3348300</v>
      </c>
      <c r="K17" s="13"/>
    </row>
    <row r="18" spans="3:11" x14ac:dyDescent="0.2">
      <c r="C18" s="11" t="s">
        <v>30</v>
      </c>
      <c r="D18" s="13">
        <v>307300</v>
      </c>
      <c r="E18" s="13">
        <v>81300</v>
      </c>
      <c r="F18" s="13">
        <v>363900</v>
      </c>
      <c r="G18" s="13">
        <v>796100</v>
      </c>
      <c r="H18" s="13">
        <v>793300</v>
      </c>
      <c r="I18" s="13">
        <v>660800</v>
      </c>
      <c r="J18" s="13">
        <v>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-40900</v>
      </c>
      <c r="F20" s="13">
        <v>-11100</v>
      </c>
      <c r="G20" s="13">
        <v>-62800</v>
      </c>
      <c r="H20" s="13">
        <v>-52900</v>
      </c>
      <c r="I20" s="13">
        <v>-4200</v>
      </c>
      <c r="J20" s="13">
        <v>10500</v>
      </c>
      <c r="K20" s="13"/>
    </row>
    <row r="21" spans="3:11" x14ac:dyDescent="0.2">
      <c r="C21" s="11" t="s">
        <v>33</v>
      </c>
      <c r="D21" s="13">
        <v>680000</v>
      </c>
      <c r="E21" s="13">
        <v>405600</v>
      </c>
      <c r="F21" s="13">
        <v>646900</v>
      </c>
      <c r="G21" s="13">
        <v>1126300</v>
      </c>
      <c r="H21" s="13">
        <v>1087300</v>
      </c>
      <c r="I21" s="13">
        <v>841900</v>
      </c>
      <c r="J21" s="13">
        <v>530700</v>
      </c>
      <c r="K21" s="13"/>
    </row>
    <row r="22" spans="3:11" x14ac:dyDescent="0.2">
      <c r="C22" s="11" t="s">
        <v>34</v>
      </c>
      <c r="D22" s="13">
        <v>68400</v>
      </c>
      <c r="E22" s="13">
        <v>63300</v>
      </c>
      <c r="F22" s="13">
        <v>42500</v>
      </c>
      <c r="G22" s="13">
        <v>36200</v>
      </c>
      <c r="H22" s="13">
        <v>35800</v>
      </c>
      <c r="I22" s="13">
        <v>36000</v>
      </c>
      <c r="J22" s="13">
        <v>29400</v>
      </c>
      <c r="K22" s="13"/>
    </row>
    <row r="23" spans="3:11" x14ac:dyDescent="0.2">
      <c r="C23" s="11" t="s">
        <v>35</v>
      </c>
      <c r="D23" s="13">
        <v>430700</v>
      </c>
      <c r="E23" s="13">
        <v>191500</v>
      </c>
      <c r="F23" s="13">
        <v>393600</v>
      </c>
      <c r="G23" s="13">
        <v>887000</v>
      </c>
      <c r="H23" s="13">
        <v>864300</v>
      </c>
      <c r="I23" s="13">
        <v>653500</v>
      </c>
      <c r="J23" s="13">
        <v>414600</v>
      </c>
      <c r="K23" s="13"/>
    </row>
    <row r="24" spans="3:11" x14ac:dyDescent="0.2">
      <c r="C24" s="11" t="s">
        <v>36</v>
      </c>
      <c r="D24" s="13">
        <v>50200</v>
      </c>
      <c r="E24" s="13">
        <v>29300</v>
      </c>
      <c r="F24" s="13">
        <v>34900</v>
      </c>
      <c r="G24" s="13">
        <v>91100</v>
      </c>
      <c r="H24" s="13">
        <v>107600</v>
      </c>
      <c r="I24" s="13">
        <v>76300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380500</v>
      </c>
      <c r="E26" s="13">
        <v>162200</v>
      </c>
      <c r="F26" s="13">
        <v>358700</v>
      </c>
      <c r="G26" s="13">
        <v>795900</v>
      </c>
      <c r="H26" s="13">
        <v>756700</v>
      </c>
      <c r="I26" s="13">
        <v>577300</v>
      </c>
      <c r="J26" s="13">
        <v>365300</v>
      </c>
      <c r="K26" s="13"/>
    </row>
    <row r="27" spans="3:11" x14ac:dyDescent="0.2">
      <c r="C27" s="11" t="s">
        <v>38</v>
      </c>
      <c r="D27" s="13">
        <v>369800</v>
      </c>
      <c r="E27" s="13">
        <v>155100</v>
      </c>
      <c r="F27" s="13">
        <v>349100</v>
      </c>
      <c r="G27" s="13">
        <v>785200</v>
      </c>
      <c r="H27" s="13">
        <v>746200</v>
      </c>
      <c r="I27" s="13">
        <v>573200</v>
      </c>
      <c r="J27" s="13">
        <v>362200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</v>
      </c>
      <c r="E32" s="13">
        <v>40900</v>
      </c>
      <c r="F32" s="13">
        <v>11100</v>
      </c>
      <c r="G32" s="13">
        <v>62800</v>
      </c>
      <c r="H32" s="13">
        <v>52900</v>
      </c>
      <c r="I32" s="13">
        <v>4200</v>
      </c>
      <c r="J32" s="13">
        <v>-10500</v>
      </c>
      <c r="K32" s="13"/>
    </row>
    <row r="33" spans="2:11" x14ac:dyDescent="0.2">
      <c r="C33" s="11" t="s">
        <v>44</v>
      </c>
      <c r="D33" s="13">
        <v>369800</v>
      </c>
      <c r="E33" s="13">
        <v>155000</v>
      </c>
      <c r="F33" s="13">
        <v>349100</v>
      </c>
      <c r="G33" s="13">
        <v>785200</v>
      </c>
      <c r="H33" s="13">
        <v>746200</v>
      </c>
      <c r="I33" s="13">
        <v>573200</v>
      </c>
      <c r="J33" s="13">
        <v>362200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369800</v>
      </c>
      <c r="E35" s="13">
        <v>155000</v>
      </c>
      <c r="F35" s="13">
        <v>349100</v>
      </c>
      <c r="G35" s="13">
        <v>785200</v>
      </c>
      <c r="H35" s="13">
        <v>746200</v>
      </c>
      <c r="I35" s="13">
        <v>573200</v>
      </c>
      <c r="J35" s="13">
        <v>362200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617700</v>
      </c>
      <c r="E41" s="13">
        <v>1845300</v>
      </c>
      <c r="F41" s="13">
        <v>1019700</v>
      </c>
      <c r="G41" s="13">
        <v>882300</v>
      </c>
      <c r="H41" s="13">
        <v>435300</v>
      </c>
      <c r="I41" s="13">
        <v>275400</v>
      </c>
      <c r="J41" s="13">
        <v>327800</v>
      </c>
      <c r="K41" s="13"/>
    </row>
    <row r="42" spans="2:11" x14ac:dyDescent="0.2">
      <c r="C42" s="11" t="s">
        <v>50</v>
      </c>
      <c r="D42" s="13">
        <v>2316000</v>
      </c>
      <c r="E42" s="13">
        <v>1187900</v>
      </c>
      <c r="F42" s="13">
        <v>1608100</v>
      </c>
      <c r="G42" s="13">
        <v>1485300</v>
      </c>
      <c r="H42" s="13">
        <v>1346300</v>
      </c>
      <c r="I42" s="13">
        <v>825400</v>
      </c>
      <c r="J42" s="13">
        <v>708600</v>
      </c>
      <c r="K42" s="13"/>
    </row>
    <row r="43" spans="2:11" x14ac:dyDescent="0.2">
      <c r="C43" s="11" t="s">
        <v>51</v>
      </c>
      <c r="D43" s="13">
        <v>1295800</v>
      </c>
      <c r="E43" s="13">
        <v>1117500</v>
      </c>
      <c r="F43" s="13">
        <v>1045000</v>
      </c>
      <c r="G43" s="13">
        <v>1107800</v>
      </c>
      <c r="H43" s="13">
        <v>1204100</v>
      </c>
      <c r="I43" s="13">
        <v>1340800</v>
      </c>
      <c r="J43" s="13">
        <v>893400</v>
      </c>
      <c r="K43" s="13"/>
    </row>
    <row r="44" spans="2:11" x14ac:dyDescent="0.2">
      <c r="C44" s="11" t="s">
        <v>52</v>
      </c>
      <c r="D44" s="13">
        <v>804200</v>
      </c>
      <c r="E44" s="13">
        <v>724400</v>
      </c>
      <c r="F44" s="13">
        <v>684500</v>
      </c>
      <c r="G44" s="13">
        <v>862900</v>
      </c>
      <c r="H44" s="13">
        <v>885800</v>
      </c>
      <c r="I44" s="13">
        <v>739100</v>
      </c>
      <c r="J44" s="13">
        <v>446900</v>
      </c>
      <c r="K44" s="13"/>
    </row>
    <row r="45" spans="2:11" x14ac:dyDescent="0.2">
      <c r="C45" s="11" t="s">
        <v>53</v>
      </c>
      <c r="D45" s="13">
        <v>88200</v>
      </c>
      <c r="E45" s="13">
        <v>66500</v>
      </c>
      <c r="F45" s="13">
        <v>60100</v>
      </c>
      <c r="G45" s="13">
        <v>44800</v>
      </c>
      <c r="H45" s="13">
        <v>36000</v>
      </c>
      <c r="I45" s="13">
        <v>24400</v>
      </c>
      <c r="J45" s="13">
        <v>50000</v>
      </c>
      <c r="K45" s="13"/>
    </row>
    <row r="46" spans="2:11" x14ac:dyDescent="0.2">
      <c r="C46" s="11" t="s">
        <v>54</v>
      </c>
      <c r="D46" s="13">
        <v>5133500</v>
      </c>
      <c r="E46" s="13">
        <v>4956200</v>
      </c>
      <c r="F46" s="13">
        <v>4443200</v>
      </c>
      <c r="G46" s="13">
        <v>4406000</v>
      </c>
      <c r="H46" s="13">
        <v>3925700</v>
      </c>
      <c r="I46" s="13">
        <v>3223700</v>
      </c>
      <c r="J46" s="13">
        <v>2438100</v>
      </c>
      <c r="K46" s="13"/>
    </row>
    <row r="47" spans="2:11" x14ac:dyDescent="0.2">
      <c r="C47" s="11" t="s">
        <v>55</v>
      </c>
      <c r="D47" s="13">
        <v>521500</v>
      </c>
      <c r="E47" s="13">
        <v>464400</v>
      </c>
      <c r="F47" s="13">
        <v>85300</v>
      </c>
      <c r="G47" s="13">
        <v>141700</v>
      </c>
      <c r="H47" s="13">
        <v>129100</v>
      </c>
      <c r="I47" s="13">
        <v>48800</v>
      </c>
      <c r="J47" s="13">
        <v>73400</v>
      </c>
      <c r="K47" s="13"/>
    </row>
    <row r="48" spans="2:11" x14ac:dyDescent="0.2">
      <c r="C48" s="11" t="s">
        <v>56</v>
      </c>
      <c r="D48" s="13">
        <v>1565300</v>
      </c>
      <c r="E48" s="13">
        <v>1508400</v>
      </c>
      <c r="F48" s="13">
        <v>1556000</v>
      </c>
      <c r="G48" s="13">
        <v>1386500</v>
      </c>
      <c r="H48" s="13">
        <v>1224300</v>
      </c>
      <c r="I48" s="13">
        <v>1000900</v>
      </c>
      <c r="J48" s="13">
        <v>657600</v>
      </c>
      <c r="K48" s="13"/>
    </row>
    <row r="49" spans="3:11" x14ac:dyDescent="0.2">
      <c r="C49" s="11" t="s">
        <v>57</v>
      </c>
      <c r="D49" s="13">
        <v>19200</v>
      </c>
      <c r="E49" s="13">
        <v>27700</v>
      </c>
      <c r="F49" s="13">
        <v>36700</v>
      </c>
      <c r="G49" s="13">
        <v>48600</v>
      </c>
      <c r="H49" s="13">
        <v>55900</v>
      </c>
      <c r="I49" s="13">
        <v>60500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107600</v>
      </c>
      <c r="F52" s="13">
        <v>76200</v>
      </c>
      <c r="G52" s="13">
        <v>80600</v>
      </c>
      <c r="H52" s="13">
        <v>61300</v>
      </c>
      <c r="I52" s="13">
        <v>55400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7371800</v>
      </c>
      <c r="E54" s="13">
        <v>7093200</v>
      </c>
      <c r="F54" s="13">
        <v>6234600</v>
      </c>
      <c r="G54" s="13">
        <v>6103600</v>
      </c>
      <c r="H54" s="13">
        <v>5428100</v>
      </c>
      <c r="I54" s="13">
        <v>4408100</v>
      </c>
      <c r="J54" s="13">
        <v>3322600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2327600</v>
      </c>
      <c r="E57" s="13">
        <v>2409800</v>
      </c>
      <c r="F57" s="13">
        <v>1335100</v>
      </c>
      <c r="G57" s="13">
        <v>1075700</v>
      </c>
      <c r="H57" s="13">
        <v>1179000</v>
      </c>
      <c r="I57" s="13">
        <v>1315400</v>
      </c>
      <c r="J57" s="13">
        <v>817900</v>
      </c>
      <c r="K57" s="13"/>
    </row>
    <row r="58" spans="3:11" x14ac:dyDescent="0.2">
      <c r="C58" s="11" t="s">
        <v>66</v>
      </c>
      <c r="D58" s="13">
        <v>144400</v>
      </c>
      <c r="E58" s="13">
        <v>103600</v>
      </c>
      <c r="F58" s="13">
        <v>901700</v>
      </c>
      <c r="G58" s="13">
        <v>249500</v>
      </c>
      <c r="H58" s="13">
        <v>323800</v>
      </c>
      <c r="I58" s="13">
        <v>166100</v>
      </c>
      <c r="J58" s="13">
        <v>215500</v>
      </c>
      <c r="K58" s="13"/>
    </row>
    <row r="59" spans="3:11" x14ac:dyDescent="0.2">
      <c r="C59" s="11" t="s">
        <v>67</v>
      </c>
      <c r="D59" s="13">
        <v>201300</v>
      </c>
      <c r="E59" s="13">
        <v>159500</v>
      </c>
      <c r="F59" s="13">
        <v>207300</v>
      </c>
      <c r="G59" s="13">
        <v>132400</v>
      </c>
      <c r="H59" s="13">
        <v>139900</v>
      </c>
      <c r="I59" s="13">
        <v>78300</v>
      </c>
      <c r="J59" s="13">
        <v>56100</v>
      </c>
      <c r="K59" s="13"/>
    </row>
    <row r="60" spans="3:11" x14ac:dyDescent="0.2">
      <c r="C60" s="11" t="s">
        <v>68</v>
      </c>
      <c r="D60" s="13">
        <v>3068500</v>
      </c>
      <c r="E60" s="13">
        <v>3002000</v>
      </c>
      <c r="F60" s="13">
        <v>2803600</v>
      </c>
      <c r="G60" s="13">
        <v>1869100</v>
      </c>
      <c r="H60" s="13">
        <v>2054200</v>
      </c>
      <c r="I60" s="13">
        <v>1814000</v>
      </c>
      <c r="J60" s="13">
        <v>1261700</v>
      </c>
      <c r="K60" s="13"/>
    </row>
    <row r="61" spans="3:11" x14ac:dyDescent="0.2">
      <c r="C61" s="11" t="s">
        <v>69</v>
      </c>
      <c r="D61" s="13">
        <v>696900</v>
      </c>
      <c r="E61" s="13">
        <v>711500</v>
      </c>
      <c r="F61" s="13">
        <v>31600</v>
      </c>
      <c r="G61" s="13">
        <v>727800</v>
      </c>
      <c r="H61" s="13">
        <v>611600</v>
      </c>
      <c r="I61" s="13">
        <v>614500</v>
      </c>
      <c r="J61" s="13">
        <v>593200</v>
      </c>
      <c r="K61" s="13"/>
    </row>
    <row r="62" spans="3:11" x14ac:dyDescent="0.2">
      <c r="C62" s="11" t="s">
        <v>70</v>
      </c>
      <c r="D62" s="13">
        <v>21400</v>
      </c>
      <c r="E62" s="13">
        <v>19400</v>
      </c>
      <c r="F62" s="13">
        <v>17800</v>
      </c>
      <c r="G62" s="13">
        <v>27900</v>
      </c>
      <c r="H62" s="13">
        <v>38400</v>
      </c>
      <c r="I62" s="13">
        <v>43000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3906600</v>
      </c>
      <c r="E66" s="13">
        <v>3866300</v>
      </c>
      <c r="F66" s="13">
        <v>3018500</v>
      </c>
      <c r="G66" s="13">
        <v>2814400</v>
      </c>
      <c r="H66" s="13">
        <v>2850800</v>
      </c>
      <c r="I66" s="13">
        <v>2580400</v>
      </c>
      <c r="J66" s="13">
        <v>1972200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3434000</v>
      </c>
      <c r="E72" s="13">
        <v>3183900</v>
      </c>
      <c r="F72" s="13">
        <v>3184900</v>
      </c>
      <c r="G72" s="13">
        <v>3240600</v>
      </c>
      <c r="H72" s="13">
        <v>2535000</v>
      </c>
      <c r="I72" s="13">
        <v>1787600</v>
      </c>
      <c r="J72" s="13">
        <v>1318300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3392800</v>
      </c>
      <c r="E76" s="13">
        <v>3162200</v>
      </c>
      <c r="F76" s="13">
        <v>3166300</v>
      </c>
      <c r="G76" s="13">
        <v>3240900</v>
      </c>
      <c r="H76" s="13">
        <v>2542200</v>
      </c>
      <c r="I76" s="13">
        <v>1802800</v>
      </c>
      <c r="J76" s="13">
        <v>1342600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369800</v>
      </c>
      <c r="E81" s="13">
        <v>155000</v>
      </c>
      <c r="F81" s="13">
        <v>349100</v>
      </c>
      <c r="G81" s="13">
        <v>785200</v>
      </c>
      <c r="H81" s="13">
        <v>746200</v>
      </c>
      <c r="I81" s="13">
        <v>573200</v>
      </c>
      <c r="J81" s="13">
        <v>362200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297300</v>
      </c>
      <c r="E83" s="13">
        <v>283600</v>
      </c>
      <c r="F83" s="13">
        <v>273200</v>
      </c>
      <c r="G83" s="13">
        <v>268200</v>
      </c>
      <c r="H83" s="13">
        <v>240800</v>
      </c>
      <c r="I83" s="13">
        <v>175500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375800</v>
      </c>
      <c r="F89" s="13">
        <v>1069600</v>
      </c>
      <c r="G89" s="13">
        <v>1098600</v>
      </c>
      <c r="H89" s="13">
        <v>1096700</v>
      </c>
      <c r="I89" s="13">
        <v>669500</v>
      </c>
      <c r="J89" s="13">
        <v>518800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-316600</v>
      </c>
      <c r="F91" s="13">
        <v>-441800</v>
      </c>
      <c r="G91" s="13">
        <v>-397600</v>
      </c>
      <c r="H91" s="13">
        <v>-410000</v>
      </c>
      <c r="I91" s="13">
        <v>-441400</v>
      </c>
      <c r="J91" s="13">
        <v>-362200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-1429900</v>
      </c>
      <c r="E94" s="13">
        <v>-209800</v>
      </c>
      <c r="F94" s="13">
        <v>-555900</v>
      </c>
      <c r="G94" s="13">
        <v>-456700</v>
      </c>
      <c r="H94" s="13">
        <v>-915400</v>
      </c>
      <c r="I94" s="13">
        <v>-510700</v>
      </c>
      <c r="J94" s="13">
        <v>-799600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72900</v>
      </c>
      <c r="F96" s="13">
        <v>153500</v>
      </c>
      <c r="G96" s="13">
        <v>155400</v>
      </c>
      <c r="H96" s="13">
        <v>122000</v>
      </c>
      <c r="I96" s="13">
        <v>89200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-215700</v>
      </c>
      <c r="E100" s="13">
        <v>685100</v>
      </c>
      <c r="F100" s="13">
        <v>-313000</v>
      </c>
      <c r="G100" s="13">
        <v>-195400</v>
      </c>
      <c r="H100" s="13">
        <v>-34000</v>
      </c>
      <c r="I100" s="13">
        <v>-207000</v>
      </c>
      <c r="J100" s="13">
        <v>429900</v>
      </c>
      <c r="K100" s="13"/>
    </row>
    <row r="101" spans="3:11" x14ac:dyDescent="0.2">
      <c r="C101" s="11" t="s">
        <v>19</v>
      </c>
      <c r="D101" s="13">
        <v>-2700</v>
      </c>
      <c r="E101" s="13">
        <v>2400</v>
      </c>
      <c r="F101" s="13">
        <v>6300</v>
      </c>
      <c r="G101" s="13">
        <v>-11400</v>
      </c>
      <c r="H101" s="13">
        <v>-5700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-1174900</v>
      </c>
      <c r="E102" s="13">
        <v>853400</v>
      </c>
      <c r="F102" s="13">
        <v>207000</v>
      </c>
      <c r="G102" s="13">
        <v>435000</v>
      </c>
      <c r="H102" s="13">
        <v>141600</v>
      </c>
      <c r="I102" s="13">
        <v>-48400</v>
      </c>
      <c r="J102" s="13">
        <v>149400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20500</v>
      </c>
      <c r="E8" s="13">
        <v>19700</v>
      </c>
      <c r="F8" s="13">
        <v>15100</v>
      </c>
      <c r="G8" s="13">
        <v>17100</v>
      </c>
      <c r="H8" s="13">
        <v>14800</v>
      </c>
      <c r="I8" s="13">
        <v>15400</v>
      </c>
      <c r="J8" s="13">
        <v>11600</v>
      </c>
      <c r="K8" s="13"/>
    </row>
    <row r="9" spans="1:11" x14ac:dyDescent="0.2">
      <c r="C9" s="11" t="s">
        <v>22</v>
      </c>
      <c r="D9" s="13">
        <v>10800</v>
      </c>
      <c r="E9" s="13">
        <v>9900</v>
      </c>
      <c r="F9" s="13">
        <v>7400</v>
      </c>
      <c r="G9" s="13">
        <v>8500</v>
      </c>
      <c r="H9" s="13">
        <v>7800</v>
      </c>
      <c r="I9" s="13">
        <v>8000</v>
      </c>
      <c r="J9" s="13">
        <v>6400</v>
      </c>
      <c r="K9" s="13"/>
    </row>
    <row r="10" spans="1:11" x14ac:dyDescent="0.2">
      <c r="C10" s="11" t="s">
        <v>23</v>
      </c>
      <c r="D10" s="13">
        <v>9700</v>
      </c>
      <c r="E10" s="13">
        <v>9800</v>
      </c>
      <c r="F10" s="13">
        <v>7700</v>
      </c>
      <c r="G10" s="13">
        <v>8600</v>
      </c>
      <c r="H10" s="13">
        <v>7000</v>
      </c>
      <c r="I10" s="13">
        <v>7300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2100</v>
      </c>
      <c r="G12" s="13">
        <v>1700</v>
      </c>
      <c r="H12" s="13">
        <v>1600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18500</v>
      </c>
      <c r="F17" s="13">
        <v>14400</v>
      </c>
      <c r="G17" s="13">
        <v>15200</v>
      </c>
      <c r="H17" s="13">
        <v>13500</v>
      </c>
      <c r="I17" s="13">
        <v>14200</v>
      </c>
      <c r="J17" s="13">
        <v>11500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700</v>
      </c>
      <c r="G18" s="13">
        <v>1900</v>
      </c>
      <c r="H18" s="13">
        <v>1300</v>
      </c>
      <c r="I18" s="13">
        <v>1100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1800</v>
      </c>
      <c r="F21" s="13">
        <v>1200</v>
      </c>
      <c r="G21" s="13">
        <v>2300</v>
      </c>
      <c r="H21" s="13">
        <v>1800</v>
      </c>
      <c r="I21" s="13">
        <v>1600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1700</v>
      </c>
      <c r="F23" s="13">
        <v>800</v>
      </c>
      <c r="G23" s="13">
        <v>2900</v>
      </c>
      <c r="H23" s="13">
        <v>1300</v>
      </c>
      <c r="I23" s="13">
        <v>1200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400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600</v>
      </c>
      <c r="G26" s="13">
        <v>2500</v>
      </c>
      <c r="H26" s="13">
        <v>1100</v>
      </c>
      <c r="I26" s="13">
        <v>1100</v>
      </c>
      <c r="J26" s="13">
        <v>200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600</v>
      </c>
      <c r="G27" s="13">
        <v>2500</v>
      </c>
      <c r="H27" s="13">
        <v>1100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600</v>
      </c>
      <c r="G33" s="13">
        <v>2500</v>
      </c>
      <c r="H33" s="13">
        <v>1100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600</v>
      </c>
      <c r="G35" s="13">
        <v>2500</v>
      </c>
      <c r="H35" s="13">
        <v>1100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2100</v>
      </c>
      <c r="F41" s="13">
        <v>3400</v>
      </c>
      <c r="G41" s="13">
        <v>4800</v>
      </c>
      <c r="H41" s="13">
        <v>4100</v>
      </c>
      <c r="I41" s="13">
        <v>3700</v>
      </c>
      <c r="J41" s="13">
        <v>3100</v>
      </c>
      <c r="K41" s="13"/>
    </row>
    <row r="42" spans="2:11" x14ac:dyDescent="0.2">
      <c r="C42" s="11" t="s">
        <v>50</v>
      </c>
      <c r="D42" s="13">
        <v>6700</v>
      </c>
      <c r="E42" s="13">
        <v>9700</v>
      </c>
      <c r="F42" s="13">
        <v>8100</v>
      </c>
      <c r="G42" s="13">
        <v>5900</v>
      </c>
      <c r="H42" s="13">
        <v>4600</v>
      </c>
      <c r="I42" s="13">
        <v>4200</v>
      </c>
      <c r="J42" s="13">
        <v>2400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>
        <v>1600</v>
      </c>
      <c r="G43" s="13">
        <v>1100</v>
      </c>
      <c r="H43" s="13">
        <v>1800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4500</v>
      </c>
      <c r="E44" s="13">
        <v>5200</v>
      </c>
      <c r="F44" s="13">
        <v>3200</v>
      </c>
      <c r="G44" s="13">
        <v>2400</v>
      </c>
      <c r="H44" s="13">
        <v>2600</v>
      </c>
      <c r="I44" s="13">
        <v>2400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18700</v>
      </c>
      <c r="F46" s="13">
        <v>16600</v>
      </c>
      <c r="G46" s="13">
        <v>14500</v>
      </c>
      <c r="H46" s="13">
        <v>13200</v>
      </c>
      <c r="I46" s="13">
        <v>11300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2900</v>
      </c>
      <c r="G48" s="13">
        <v>2800</v>
      </c>
      <c r="H48" s="13">
        <v>2900</v>
      </c>
      <c r="I48" s="13">
        <v>3100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23100</v>
      </c>
      <c r="F54" s="13">
        <v>20200</v>
      </c>
      <c r="G54" s="13">
        <v>17600</v>
      </c>
      <c r="H54" s="13">
        <v>16400</v>
      </c>
      <c r="I54" s="13">
        <v>14700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700</v>
      </c>
      <c r="H57" s="13">
        <v>1300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3700</v>
      </c>
      <c r="G59" s="13">
        <v>1800</v>
      </c>
      <c r="H59" s="13">
        <v>1800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6600</v>
      </c>
      <c r="F60" s="13">
        <v>5500</v>
      </c>
      <c r="G60" s="13">
        <v>3700</v>
      </c>
      <c r="H60" s="13">
        <v>4300</v>
      </c>
      <c r="I60" s="13">
        <v>4200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6900</v>
      </c>
      <c r="F66" s="13">
        <v>5500</v>
      </c>
      <c r="G66" s="13">
        <v>3900</v>
      </c>
      <c r="H66" s="13">
        <v>5500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6400</v>
      </c>
      <c r="F72" s="13">
        <v>4900</v>
      </c>
      <c r="G72" s="13">
        <v>4300</v>
      </c>
      <c r="H72" s="13">
        <v>1700</v>
      </c>
      <c r="I72" s="13">
        <v>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16300</v>
      </c>
      <c r="F76" s="13">
        <v>14600</v>
      </c>
      <c r="G76" s="13">
        <v>13700</v>
      </c>
      <c r="H76" s="13">
        <v>11000</v>
      </c>
      <c r="I76" s="13">
        <v>9800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600</v>
      </c>
      <c r="G81" s="13">
        <v>2500</v>
      </c>
      <c r="H81" s="13">
        <v>1100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1200</v>
      </c>
      <c r="F89" s="13">
        <v>1300</v>
      </c>
      <c r="G89" s="13">
        <v>2300</v>
      </c>
      <c r="H89" s="13">
        <v>700</v>
      </c>
      <c r="I89" s="13">
        <v>3300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-300</v>
      </c>
      <c r="H91" s="13">
        <v>-300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-2400</v>
      </c>
      <c r="F94" s="13">
        <v>-2800</v>
      </c>
      <c r="G94" s="13">
        <v>-1600</v>
      </c>
      <c r="H94" s="13">
        <v>-600</v>
      </c>
      <c r="I94" s="13">
        <v>-2600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300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-1200</v>
      </c>
      <c r="F102" s="13">
        <v>-1500</v>
      </c>
      <c r="G102" s="13">
        <v>800</v>
      </c>
      <c r="H102" s="13">
        <v>400</v>
      </c>
      <c r="I102" s="13">
        <v>500</v>
      </c>
      <c r="J102" s="13">
        <v>1100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21000</v>
      </c>
      <c r="E8" s="13">
        <v>53700</v>
      </c>
      <c r="F8" s="13">
        <v>48300</v>
      </c>
      <c r="G8" s="13">
        <v>34400</v>
      </c>
      <c r="H8" s="13">
        <v>30600</v>
      </c>
      <c r="I8" s="13">
        <v>20100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53700</v>
      </c>
      <c r="F10" s="13">
        <v>48300</v>
      </c>
      <c r="G10" s="13">
        <v>34400</v>
      </c>
      <c r="H10" s="13">
        <v>30600</v>
      </c>
      <c r="I10" s="13">
        <v>20100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800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33800</v>
      </c>
      <c r="F17" s="13">
        <v>32100</v>
      </c>
      <c r="G17" s="13">
        <v>24500</v>
      </c>
      <c r="H17" s="13">
        <v>21200</v>
      </c>
      <c r="I17" s="13">
        <v>13800</v>
      </c>
      <c r="J17" s="13">
        <v>12100</v>
      </c>
      <c r="K17" s="13"/>
    </row>
    <row r="18" spans="3:11" x14ac:dyDescent="0.2">
      <c r="C18" s="11" t="s">
        <v>30</v>
      </c>
      <c r="D18" s="13">
        <v>-13100</v>
      </c>
      <c r="E18" s="13">
        <v>19900</v>
      </c>
      <c r="F18" s="13">
        <v>16200</v>
      </c>
      <c r="G18" s="13">
        <v>10000</v>
      </c>
      <c r="H18" s="13">
        <v>9400</v>
      </c>
      <c r="I18" s="13">
        <v>6300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-11600</v>
      </c>
      <c r="E21" s="13">
        <v>21100</v>
      </c>
      <c r="F21" s="13">
        <v>17000</v>
      </c>
      <c r="G21" s="13">
        <v>10600</v>
      </c>
      <c r="H21" s="13">
        <v>10000</v>
      </c>
      <c r="I21" s="13">
        <v>6800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19900</v>
      </c>
      <c r="F23" s="13">
        <v>16200</v>
      </c>
      <c r="G23" s="13">
        <v>10000</v>
      </c>
      <c r="H23" s="13">
        <v>9400</v>
      </c>
      <c r="I23" s="13">
        <v>6300</v>
      </c>
      <c r="J23" s="13">
        <v>5400</v>
      </c>
      <c r="K23" s="13"/>
    </row>
    <row r="24" spans="3:11" x14ac:dyDescent="0.2">
      <c r="C24" s="11" t="s">
        <v>36</v>
      </c>
      <c r="D24" s="13">
        <v>-3700</v>
      </c>
      <c r="E24" s="13">
        <v>4400</v>
      </c>
      <c r="F24" s="13">
        <v>3600</v>
      </c>
      <c r="G24" s="13">
        <v>2200</v>
      </c>
      <c r="H24" s="13">
        <v>2100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15600</v>
      </c>
      <c r="F26" s="13">
        <v>12600</v>
      </c>
      <c r="G26" s="13">
        <v>7800</v>
      </c>
      <c r="H26" s="13">
        <v>7300</v>
      </c>
      <c r="I26" s="13">
        <v>5000</v>
      </c>
      <c r="J26" s="13">
        <v>4400</v>
      </c>
      <c r="K26" s="13"/>
    </row>
    <row r="27" spans="3:11" x14ac:dyDescent="0.2">
      <c r="C27" s="11" t="s">
        <v>38</v>
      </c>
      <c r="D27" s="13">
        <v>-9400</v>
      </c>
      <c r="E27" s="13">
        <v>15600</v>
      </c>
      <c r="F27" s="13">
        <v>12600</v>
      </c>
      <c r="G27" s="13">
        <v>7800</v>
      </c>
      <c r="H27" s="13">
        <v>7300</v>
      </c>
      <c r="I27" s="13">
        <v>5000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-9400</v>
      </c>
      <c r="E33" s="13">
        <v>15600</v>
      </c>
      <c r="F33" s="13">
        <v>12600</v>
      </c>
      <c r="G33" s="13">
        <v>7800</v>
      </c>
      <c r="H33" s="13">
        <v>7300</v>
      </c>
      <c r="I33" s="13">
        <v>5000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15600</v>
      </c>
      <c r="F35" s="13">
        <v>12600</v>
      </c>
      <c r="G35" s="13">
        <v>7800</v>
      </c>
      <c r="H35" s="13">
        <v>7300</v>
      </c>
      <c r="I35" s="13">
        <v>5000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87200</v>
      </c>
      <c r="F41" s="13">
        <v>123500</v>
      </c>
      <c r="G41" s="13">
        <v>38300</v>
      </c>
      <c r="H41" s="13">
        <v>15600</v>
      </c>
      <c r="I41" s="13">
        <v>12500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100</v>
      </c>
      <c r="F44" s="13">
        <v>300</v>
      </c>
      <c r="G44" s="13">
        <v>200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8000</v>
      </c>
      <c r="E45" s="13">
        <v>8100</v>
      </c>
      <c r="F45" s="13">
        <v>4700</v>
      </c>
      <c r="G45" s="13">
        <v>2400</v>
      </c>
      <c r="H45" s="13">
        <v>2400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149100</v>
      </c>
      <c r="E46" s="13">
        <v>97300</v>
      </c>
      <c r="F46" s="13">
        <v>130800</v>
      </c>
      <c r="G46" s="13">
        <v>48400</v>
      </c>
      <c r="H46" s="13">
        <v>32000</v>
      </c>
      <c r="I46" s="13">
        <v>22100</v>
      </c>
      <c r="J46" s="13">
        <v>12600</v>
      </c>
      <c r="K46" s="13"/>
    </row>
    <row r="47" spans="2:11" x14ac:dyDescent="0.2">
      <c r="C47" s="11" t="s">
        <v>55</v>
      </c>
      <c r="D47" s="13">
        <v>62600</v>
      </c>
      <c r="E47" s="13">
        <v>38800</v>
      </c>
      <c r="F47" s="13">
        <v>43100</v>
      </c>
      <c r="G47" s="13">
        <v>50500</v>
      </c>
      <c r="H47" s="13">
        <v>83600</v>
      </c>
      <c r="I47" s="13">
        <v>39000</v>
      </c>
      <c r="J47" s="13">
        <v>36400</v>
      </c>
      <c r="K47" s="13"/>
    </row>
    <row r="48" spans="2:11" x14ac:dyDescent="0.2">
      <c r="C48" s="11" t="s">
        <v>56</v>
      </c>
      <c r="D48" s="13">
        <v>24200</v>
      </c>
      <c r="E48" s="13">
        <v>23400</v>
      </c>
      <c r="F48" s="13">
        <v>22100</v>
      </c>
      <c r="G48" s="13">
        <v>11500</v>
      </c>
      <c r="H48" s="13">
        <v>12100</v>
      </c>
      <c r="I48" s="13">
        <v>11700</v>
      </c>
      <c r="J48" s="13">
        <v>12100</v>
      </c>
      <c r="K48" s="13"/>
    </row>
    <row r="49" spans="3:11" x14ac:dyDescent="0.2">
      <c r="C49" s="11" t="s">
        <v>57</v>
      </c>
      <c r="D49" s="13">
        <v>14500</v>
      </c>
      <c r="E49" s="13">
        <v>14800</v>
      </c>
      <c r="F49" s="13">
        <v>15000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15300</v>
      </c>
      <c r="F52" s="13">
        <v>15900</v>
      </c>
      <c r="G52" s="13">
        <v>6000</v>
      </c>
      <c r="H52" s="13">
        <v>6100</v>
      </c>
      <c r="I52" s="13">
        <v>4800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1761600</v>
      </c>
      <c r="E54" s="13">
        <v>1659000</v>
      </c>
      <c r="F54" s="13">
        <v>1366700</v>
      </c>
      <c r="G54" s="13">
        <v>713700</v>
      </c>
      <c r="H54" s="13">
        <v>574000</v>
      </c>
      <c r="I54" s="13">
        <v>410100</v>
      </c>
      <c r="J54" s="13">
        <v>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1624700</v>
      </c>
      <c r="E57" s="13">
        <v>1378200</v>
      </c>
      <c r="F57" s="13">
        <v>912000</v>
      </c>
      <c r="G57" s="13">
        <v>574300</v>
      </c>
      <c r="H57" s="13">
        <v>433400</v>
      </c>
      <c r="I57" s="13">
        <v>368100</v>
      </c>
      <c r="J57" s="13">
        <v>315300</v>
      </c>
      <c r="K57" s="13"/>
    </row>
    <row r="58" spans="3:11" x14ac:dyDescent="0.2">
      <c r="C58" s="11" t="s">
        <v>66</v>
      </c>
      <c r="D58" s="13">
        <v>400</v>
      </c>
      <c r="E58" s="13">
        <v>3000</v>
      </c>
      <c r="F58" s="13">
        <v>400</v>
      </c>
      <c r="G58" s="13">
        <v>0</v>
      </c>
      <c r="H58" s="13">
        <v>0</v>
      </c>
      <c r="I58" s="13">
        <v>0</v>
      </c>
      <c r="J58" s="13">
        <v>17000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1632900</v>
      </c>
      <c r="E60" s="13">
        <v>1397300</v>
      </c>
      <c r="F60" s="13">
        <v>919100</v>
      </c>
      <c r="G60" s="13">
        <v>578900</v>
      </c>
      <c r="H60" s="13">
        <v>437200</v>
      </c>
      <c r="I60" s="13">
        <v>370400</v>
      </c>
      <c r="J60" s="13">
        <v>332300</v>
      </c>
      <c r="K60" s="13"/>
    </row>
    <row r="61" spans="3:11" x14ac:dyDescent="0.2">
      <c r="C61" s="11" t="s">
        <v>69</v>
      </c>
      <c r="D61" s="13">
        <v>36000</v>
      </c>
      <c r="E61" s="13">
        <v>158500</v>
      </c>
      <c r="F61" s="13">
        <v>361200</v>
      </c>
      <c r="G61" s="13">
        <v>83000</v>
      </c>
      <c r="H61" s="13">
        <v>90800</v>
      </c>
      <c r="I61" s="13">
        <v>2700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1668900</v>
      </c>
      <c r="E66" s="13">
        <v>1555800</v>
      </c>
      <c r="F66" s="13">
        <v>1280300</v>
      </c>
      <c r="G66" s="13">
        <v>661900</v>
      </c>
      <c r="H66" s="13">
        <v>528000</v>
      </c>
      <c r="I66" s="13">
        <v>373300</v>
      </c>
      <c r="J66" s="13">
        <v>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58500</v>
      </c>
      <c r="F72" s="13">
        <v>42900</v>
      </c>
      <c r="G72" s="13">
        <v>30300</v>
      </c>
      <c r="H72" s="13">
        <v>22500</v>
      </c>
      <c r="I72" s="13">
        <v>15200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103200</v>
      </c>
      <c r="F76" s="13">
        <v>86400</v>
      </c>
      <c r="G76" s="13">
        <v>51800</v>
      </c>
      <c r="H76" s="13">
        <v>46000</v>
      </c>
      <c r="I76" s="13">
        <v>36900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-9400</v>
      </c>
      <c r="E81" s="13">
        <v>15600</v>
      </c>
      <c r="F81" s="13">
        <v>12600</v>
      </c>
      <c r="G81" s="13">
        <v>7800</v>
      </c>
      <c r="H81" s="13">
        <v>7300</v>
      </c>
      <c r="I81" s="13">
        <v>5000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25300</v>
      </c>
      <c r="F89" s="13">
        <v>23000</v>
      </c>
      <c r="G89" s="13">
        <v>18300</v>
      </c>
      <c r="H89" s="13">
        <v>3100</v>
      </c>
      <c r="I89" s="13">
        <v>4300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-4800</v>
      </c>
      <c r="G91" s="13">
        <v>-100</v>
      </c>
      <c r="H91" s="13">
        <v>-900</v>
      </c>
      <c r="I91" s="13">
        <v>-200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-331000</v>
      </c>
      <c r="F94" s="13">
        <v>-205000</v>
      </c>
      <c r="G94" s="13">
        <v>-128900</v>
      </c>
      <c r="H94" s="13">
        <v>-153500</v>
      </c>
      <c r="I94" s="13">
        <v>-36800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269400</v>
      </c>
      <c r="F100" s="13">
        <v>267100</v>
      </c>
      <c r="G100" s="13">
        <v>133400</v>
      </c>
      <c r="H100" s="13">
        <v>153600</v>
      </c>
      <c r="I100" s="13">
        <v>37300</v>
      </c>
      <c r="J100" s="13">
        <v>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43600</v>
      </c>
      <c r="E102" s="13">
        <v>-36300</v>
      </c>
      <c r="F102" s="13">
        <v>85100</v>
      </c>
      <c r="G102" s="13">
        <v>22700</v>
      </c>
      <c r="H102" s="13">
        <v>3100</v>
      </c>
      <c r="I102" s="13">
        <v>4800</v>
      </c>
      <c r="J102" s="13">
        <v>4500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5982000</v>
      </c>
      <c r="E8" s="13">
        <v>5020000</v>
      </c>
      <c r="F8" s="13">
        <v>5752000</v>
      </c>
      <c r="G8" s="13">
        <v>9375000</v>
      </c>
      <c r="H8" s="13">
        <v>5578000</v>
      </c>
      <c r="I8" s="13">
        <v>5133000</v>
      </c>
      <c r="J8" s="13">
        <v>7519000</v>
      </c>
      <c r="K8" s="13"/>
    </row>
    <row r="9" spans="1:11" x14ac:dyDescent="0.2">
      <c r="C9" s="11" t="s">
        <v>22</v>
      </c>
      <c r="D9" s="13">
        <v>2774000</v>
      </c>
      <c r="E9" s="13">
        <v>2763000</v>
      </c>
      <c r="F9" s="13">
        <v>3193000</v>
      </c>
      <c r="G9" s="13">
        <v>3189000</v>
      </c>
      <c r="H9" s="13">
        <v>2210000</v>
      </c>
      <c r="I9" s="13">
        <v>2282000</v>
      </c>
      <c r="J9" s="13">
        <v>3210000</v>
      </c>
      <c r="K9" s="13"/>
    </row>
    <row r="10" spans="1:11" x14ac:dyDescent="0.2">
      <c r="C10" s="11" t="s">
        <v>23</v>
      </c>
      <c r="D10" s="13">
        <v>3208000</v>
      </c>
      <c r="E10" s="13">
        <v>2257000</v>
      </c>
      <c r="F10" s="13">
        <v>2559000</v>
      </c>
      <c r="G10" s="13">
        <v>6186000</v>
      </c>
      <c r="H10" s="13">
        <v>3368000</v>
      </c>
      <c r="I10" s="13">
        <v>2851000</v>
      </c>
      <c r="J10" s="13">
        <v>4309000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373000</v>
      </c>
      <c r="E14" s="13">
        <v>566000</v>
      </c>
      <c r="F14" s="13">
        <v>1134000</v>
      </c>
      <c r="G14" s="13">
        <v>94000</v>
      </c>
      <c r="H14" s="13">
        <v>732000</v>
      </c>
      <c r="I14" s="13" t="s">
        <v>92</v>
      </c>
      <c r="J14" s="13">
        <v>532000</v>
      </c>
      <c r="K14" s="13"/>
    </row>
    <row r="15" spans="1:11" x14ac:dyDescent="0.2">
      <c r="C15" s="11" t="s">
        <v>28</v>
      </c>
      <c r="D15" s="13">
        <v>485000</v>
      </c>
      <c r="E15" s="13">
        <v>501000</v>
      </c>
      <c r="F15" s="13">
        <v>512000</v>
      </c>
      <c r="G15" s="13">
        <v>624000</v>
      </c>
      <c r="H15" s="13">
        <v>693000</v>
      </c>
      <c r="I15" s="13">
        <v>692000</v>
      </c>
      <c r="J15" s="13">
        <v>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5244000</v>
      </c>
      <c r="E17" s="13">
        <v>5007000</v>
      </c>
      <c r="F17" s="13">
        <v>5473000</v>
      </c>
      <c r="G17" s="13">
        <v>5945000</v>
      </c>
      <c r="H17" s="13">
        <v>4805000</v>
      </c>
      <c r="I17" s="13">
        <v>4893000</v>
      </c>
      <c r="J17" s="13">
        <v>6573000</v>
      </c>
      <c r="K17" s="13"/>
    </row>
    <row r="18" spans="3:11" x14ac:dyDescent="0.2">
      <c r="C18" s="11" t="s">
        <v>30</v>
      </c>
      <c r="D18" s="13">
        <v>738000</v>
      </c>
      <c r="E18" s="13">
        <v>13000</v>
      </c>
      <c r="F18" s="13">
        <v>279000</v>
      </c>
      <c r="G18" s="13">
        <v>3430000</v>
      </c>
      <c r="H18" s="13">
        <v>773000</v>
      </c>
      <c r="I18" s="13">
        <v>240000</v>
      </c>
      <c r="J18" s="13">
        <v>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76000</v>
      </c>
      <c r="F20" s="13">
        <v>-311000</v>
      </c>
      <c r="G20" s="13">
        <v>-362000</v>
      </c>
      <c r="H20" s="13">
        <v>-54000</v>
      </c>
      <c r="I20" s="13">
        <v>-138000</v>
      </c>
      <c r="J20" s="13">
        <v>-392000</v>
      </c>
      <c r="K20" s="13"/>
    </row>
    <row r="21" spans="3:11" x14ac:dyDescent="0.2">
      <c r="C21" s="11" t="s">
        <v>33</v>
      </c>
      <c r="D21" s="13">
        <v>1331000</v>
      </c>
      <c r="E21" s="13">
        <v>438000</v>
      </c>
      <c r="F21" s="13">
        <v>1102000</v>
      </c>
      <c r="G21" s="13">
        <v>4416000</v>
      </c>
      <c r="H21" s="13">
        <v>1520000</v>
      </c>
      <c r="I21" s="13">
        <v>1070000</v>
      </c>
      <c r="J21" s="13">
        <v>2095000</v>
      </c>
      <c r="K21" s="13"/>
    </row>
    <row r="22" spans="3:11" x14ac:dyDescent="0.2">
      <c r="C22" s="11" t="s">
        <v>34</v>
      </c>
      <c r="D22" s="13">
        <v>113000</v>
      </c>
      <c r="E22" s="13">
        <v>117000</v>
      </c>
      <c r="F22" s="13">
        <v>120000</v>
      </c>
      <c r="G22" s="13">
        <v>84000</v>
      </c>
      <c r="H22" s="13">
        <v>70000</v>
      </c>
      <c r="I22" s="13">
        <v>69000</v>
      </c>
      <c r="J22" s="13">
        <v>70000</v>
      </c>
      <c r="K22" s="13"/>
    </row>
    <row r="23" spans="3:11" x14ac:dyDescent="0.2">
      <c r="C23" s="11" t="s">
        <v>35</v>
      </c>
      <c r="D23" s="13">
        <v>619000</v>
      </c>
      <c r="E23" s="13">
        <v>-527000</v>
      </c>
      <c r="F23" s="13">
        <v>-444000</v>
      </c>
      <c r="G23" s="13">
        <v>3693000</v>
      </c>
      <c r="H23" s="13">
        <v>42000</v>
      </c>
      <c r="I23" s="13">
        <v>344000</v>
      </c>
      <c r="J23" s="13">
        <v>803000</v>
      </c>
      <c r="K23" s="13"/>
    </row>
    <row r="24" spans="3:11" x14ac:dyDescent="0.2">
      <c r="C24" s="11" t="s">
        <v>36</v>
      </c>
      <c r="D24" s="13">
        <v>304000</v>
      </c>
      <c r="E24" s="13">
        <v>-79000</v>
      </c>
      <c r="F24" s="13">
        <v>174000</v>
      </c>
      <c r="G24" s="13">
        <v>1024000</v>
      </c>
      <c r="H24" s="13">
        <v>-100000</v>
      </c>
      <c r="I24" s="13">
        <v>186000</v>
      </c>
      <c r="J24" s="13">
        <v>414000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-448000</v>
      </c>
      <c r="F26" s="13">
        <v>-618000</v>
      </c>
      <c r="G26" s="13">
        <v>2669000</v>
      </c>
      <c r="H26" s="13">
        <v>142000</v>
      </c>
      <c r="I26" s="13">
        <v>158000</v>
      </c>
      <c r="J26" s="13">
        <v>389000</v>
      </c>
      <c r="K26" s="13"/>
    </row>
    <row r="27" spans="3:11" x14ac:dyDescent="0.2">
      <c r="C27" s="11" t="s">
        <v>38</v>
      </c>
      <c r="D27" s="13">
        <v>213000</v>
      </c>
      <c r="E27" s="13">
        <v>-203000</v>
      </c>
      <c r="F27" s="13">
        <v>-173000</v>
      </c>
      <c r="G27" s="13">
        <v>2669000</v>
      </c>
      <c r="H27" s="13">
        <v>-195000</v>
      </c>
      <c r="I27" s="13">
        <v>-65000</v>
      </c>
      <c r="J27" s="13">
        <v>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-105000</v>
      </c>
      <c r="E29" s="13">
        <v>243000</v>
      </c>
      <c r="F29" s="13">
        <v>445000</v>
      </c>
      <c r="G29" s="13">
        <v>0</v>
      </c>
      <c r="H29" s="13">
        <v>-337000</v>
      </c>
      <c r="I29" s="13">
        <v>-223000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-76000</v>
      </c>
      <c r="F32" s="13">
        <v>311000</v>
      </c>
      <c r="G32" s="13">
        <v>362000</v>
      </c>
      <c r="H32" s="13">
        <v>54000</v>
      </c>
      <c r="I32" s="13">
        <v>138000</v>
      </c>
      <c r="J32" s="13">
        <v>392000</v>
      </c>
      <c r="K32" s="13"/>
    </row>
    <row r="33" spans="2:11" x14ac:dyDescent="0.2">
      <c r="C33" s="11" t="s">
        <v>44</v>
      </c>
      <c r="D33" s="13">
        <v>213000</v>
      </c>
      <c r="E33" s="13">
        <v>-203000</v>
      </c>
      <c r="F33" s="13">
        <v>-173000</v>
      </c>
      <c r="G33" s="13">
        <v>2669000</v>
      </c>
      <c r="H33" s="13">
        <v>-195000</v>
      </c>
      <c r="I33" s="13">
        <v>-65000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-203000</v>
      </c>
      <c r="F35" s="13">
        <v>-173000</v>
      </c>
      <c r="G35" s="13">
        <v>2669000</v>
      </c>
      <c r="H35" s="13">
        <v>-195000</v>
      </c>
      <c r="I35" s="13">
        <v>-65000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1677000</v>
      </c>
      <c r="E41" s="13">
        <v>842000</v>
      </c>
      <c r="F41" s="13">
        <v>1258000</v>
      </c>
      <c r="G41" s="13">
        <v>2365000</v>
      </c>
      <c r="H41" s="13">
        <v>1613000</v>
      </c>
      <c r="I41" s="13">
        <v>1315000</v>
      </c>
      <c r="J41" s="13">
        <v>1408000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820000</v>
      </c>
      <c r="E43" s="13">
        <v>703000</v>
      </c>
      <c r="F43" s="13">
        <v>832000</v>
      </c>
      <c r="G43" s="13">
        <v>848000</v>
      </c>
      <c r="H43" s="13">
        <v>540000</v>
      </c>
      <c r="I43" s="13">
        <v>558000</v>
      </c>
      <c r="J43" s="13">
        <v>895000</v>
      </c>
      <c r="K43" s="13"/>
    </row>
    <row r="44" spans="2:11" x14ac:dyDescent="0.2">
      <c r="C44" s="11" t="s">
        <v>52</v>
      </c>
      <c r="D44" s="13">
        <v>935000</v>
      </c>
      <c r="E44" s="13">
        <v>985000</v>
      </c>
      <c r="F44" s="13">
        <v>1102000</v>
      </c>
      <c r="G44" s="13">
        <v>982000</v>
      </c>
      <c r="H44" s="13">
        <v>716000</v>
      </c>
      <c r="I44" s="13">
        <v>735000</v>
      </c>
      <c r="J44" s="13">
        <v>952000</v>
      </c>
      <c r="K44" s="13"/>
    </row>
    <row r="45" spans="2:11" x14ac:dyDescent="0.2">
      <c r="C45" s="11" t="s">
        <v>53</v>
      </c>
      <c r="D45" s="13">
        <v>367000</v>
      </c>
      <c r="E45" s="13">
        <v>1869000</v>
      </c>
      <c r="F45" s="13">
        <v>47000</v>
      </c>
      <c r="G45" s="13">
        <v>45000</v>
      </c>
      <c r="H45" s="13">
        <v>53000</v>
      </c>
      <c r="I45" s="13">
        <v>55000</v>
      </c>
      <c r="J45" s="13">
        <v>146000</v>
      </c>
      <c r="K45" s="13"/>
    </row>
    <row r="46" spans="2:11" x14ac:dyDescent="0.2">
      <c r="C46" s="11" t="s">
        <v>54</v>
      </c>
      <c r="D46" s="13">
        <v>3799000</v>
      </c>
      <c r="E46" s="13">
        <v>4399000</v>
      </c>
      <c r="F46" s="13">
        <v>3239000</v>
      </c>
      <c r="G46" s="13">
        <v>4240000</v>
      </c>
      <c r="H46" s="13">
        <v>2922000</v>
      </c>
      <c r="I46" s="13">
        <v>2663000</v>
      </c>
      <c r="J46" s="13">
        <v>3401000</v>
      </c>
      <c r="K46" s="13"/>
    </row>
    <row r="47" spans="2:11" x14ac:dyDescent="0.2">
      <c r="C47" s="11" t="s">
        <v>55</v>
      </c>
      <c r="D47" s="13">
        <v>720000</v>
      </c>
      <c r="E47" s="13">
        <v>485000</v>
      </c>
      <c r="F47" s="13">
        <v>607000</v>
      </c>
      <c r="G47" s="13">
        <v>495000</v>
      </c>
      <c r="H47" s="13">
        <v>501000</v>
      </c>
      <c r="I47" s="13">
        <v>632000</v>
      </c>
      <c r="J47" s="13">
        <v>953000</v>
      </c>
      <c r="K47" s="13"/>
    </row>
    <row r="48" spans="2:11" x14ac:dyDescent="0.2">
      <c r="C48" s="11" t="s">
        <v>56</v>
      </c>
      <c r="D48" s="13">
        <v>6429000</v>
      </c>
      <c r="E48" s="13">
        <v>6503000</v>
      </c>
      <c r="F48" s="13">
        <v>8050000</v>
      </c>
      <c r="G48" s="13">
        <v>8988000</v>
      </c>
      <c r="H48" s="13">
        <v>8938000</v>
      </c>
      <c r="I48" s="13">
        <v>9680000</v>
      </c>
      <c r="J48" s="13">
        <v>9596000</v>
      </c>
      <c r="K48" s="13"/>
    </row>
    <row r="49" spans="3:11" x14ac:dyDescent="0.2">
      <c r="C49" s="11" t="s">
        <v>57</v>
      </c>
      <c r="D49" s="13">
        <v>196000</v>
      </c>
      <c r="E49" s="13">
        <v>221000</v>
      </c>
      <c r="F49" s="13">
        <v>242000</v>
      </c>
      <c r="G49" s="13">
        <v>186000</v>
      </c>
      <c r="H49" s="13">
        <v>189000</v>
      </c>
      <c r="I49" s="13">
        <v>248000</v>
      </c>
      <c r="J49" s="13">
        <v>233000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223000</v>
      </c>
      <c r="F52" s="13">
        <v>246000</v>
      </c>
      <c r="G52" s="13">
        <v>201000</v>
      </c>
      <c r="H52" s="13">
        <v>157000</v>
      </c>
      <c r="I52" s="13">
        <v>188000</v>
      </c>
      <c r="J52" s="13">
        <v>208000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13727000</v>
      </c>
      <c r="E54" s="13">
        <v>14245000</v>
      </c>
      <c r="F54" s="13">
        <v>14564000</v>
      </c>
      <c r="G54" s="13">
        <v>16336000</v>
      </c>
      <c r="H54" s="13">
        <v>13242000</v>
      </c>
      <c r="I54" s="13">
        <v>13737000</v>
      </c>
      <c r="J54" s="13">
        <v>14715000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665000</v>
      </c>
      <c r="F57" s="13">
        <v>854000</v>
      </c>
      <c r="G57" s="13">
        <v>813000</v>
      </c>
      <c r="H57" s="13">
        <v>663000</v>
      </c>
      <c r="I57" s="13">
        <v>558000</v>
      </c>
      <c r="J57" s="13">
        <v>798000</v>
      </c>
      <c r="K57" s="13"/>
    </row>
    <row r="58" spans="3:11" x14ac:dyDescent="0.2">
      <c r="C58" s="11" t="s">
        <v>66</v>
      </c>
      <c r="D58" s="13">
        <v>267000</v>
      </c>
      <c r="E58" s="13">
        <v>223000</v>
      </c>
      <c r="F58" s="13">
        <v>365000</v>
      </c>
      <c r="G58" s="13">
        <v>402000</v>
      </c>
      <c r="H58" s="13">
        <v>408000</v>
      </c>
      <c r="I58" s="13">
        <v>355000</v>
      </c>
      <c r="J58" s="13">
        <v>313000</v>
      </c>
      <c r="K58" s="13"/>
    </row>
    <row r="59" spans="3:11" x14ac:dyDescent="0.2">
      <c r="C59" s="11" t="s">
        <v>67</v>
      </c>
      <c r="D59" s="13">
        <v>384000</v>
      </c>
      <c r="E59" s="13">
        <v>797000</v>
      </c>
      <c r="F59" s="13">
        <v>164000</v>
      </c>
      <c r="G59" s="13">
        <v>511000</v>
      </c>
      <c r="H59" s="13">
        <v>196000</v>
      </c>
      <c r="I59" s="13">
        <v>174000</v>
      </c>
      <c r="J59" s="13">
        <v>378000</v>
      </c>
      <c r="K59" s="13"/>
    </row>
    <row r="60" spans="3:11" x14ac:dyDescent="0.2">
      <c r="C60" s="11" t="s">
        <v>68</v>
      </c>
      <c r="D60" s="13">
        <v>1566000</v>
      </c>
      <c r="E60" s="13">
        <v>1844000</v>
      </c>
      <c r="F60" s="13">
        <v>1560000</v>
      </c>
      <c r="G60" s="13">
        <v>1897000</v>
      </c>
      <c r="H60" s="13">
        <v>1462000</v>
      </c>
      <c r="I60" s="13">
        <v>1271000</v>
      </c>
      <c r="J60" s="13">
        <v>1688000</v>
      </c>
      <c r="K60" s="13"/>
    </row>
    <row r="61" spans="3:11" x14ac:dyDescent="0.2">
      <c r="C61" s="11" t="s">
        <v>69</v>
      </c>
      <c r="D61" s="13">
        <v>1367000</v>
      </c>
      <c r="E61" s="13">
        <v>1343000</v>
      </c>
      <c r="F61" s="13">
        <v>1376000</v>
      </c>
      <c r="G61" s="13">
        <v>1425000</v>
      </c>
      <c r="H61" s="13">
        <v>799000</v>
      </c>
      <c r="I61" s="13">
        <v>662000</v>
      </c>
      <c r="J61" s="13">
        <v>591000</v>
      </c>
      <c r="K61" s="13"/>
    </row>
    <row r="62" spans="3:11" x14ac:dyDescent="0.2">
      <c r="C62" s="11" t="s">
        <v>70</v>
      </c>
      <c r="D62" s="13">
        <v>1747000</v>
      </c>
      <c r="E62" s="13">
        <v>1892000</v>
      </c>
      <c r="F62" s="13">
        <v>2009000</v>
      </c>
      <c r="G62" s="13">
        <v>1893000</v>
      </c>
      <c r="H62" s="13">
        <v>1720000</v>
      </c>
      <c r="I62" s="13">
        <v>1825000</v>
      </c>
      <c r="J62" s="13">
        <v>1834000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4870000</v>
      </c>
      <c r="E66" s="13">
        <v>5274000</v>
      </c>
      <c r="F66" s="13">
        <v>5189000</v>
      </c>
      <c r="G66" s="13">
        <v>5557000</v>
      </c>
      <c r="H66" s="13">
        <v>4288000</v>
      </c>
      <c r="I66" s="13">
        <v>4175000</v>
      </c>
      <c r="J66" s="13">
        <v>4547000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-723000</v>
      </c>
      <c r="E72" s="13">
        <v>-638000</v>
      </c>
      <c r="F72" s="13">
        <v>-271000</v>
      </c>
      <c r="G72" s="13">
        <v>901000</v>
      </c>
      <c r="H72" s="13">
        <v>-1053000</v>
      </c>
      <c r="I72" s="13">
        <v>-765000</v>
      </c>
      <c r="J72" s="13">
        <v>-448000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8845000</v>
      </c>
      <c r="E76" s="13">
        <v>8960000</v>
      </c>
      <c r="F76" s="13">
        <v>9376000</v>
      </c>
      <c r="G76" s="13">
        <v>10780000</v>
      </c>
      <c r="H76" s="13">
        <v>8955000</v>
      </c>
      <c r="I76" s="13">
        <v>9563000</v>
      </c>
      <c r="J76" s="13">
        <v>10169000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213000</v>
      </c>
      <c r="E81" s="13">
        <v>-203000</v>
      </c>
      <c r="F81" s="13">
        <v>-173000</v>
      </c>
      <c r="G81" s="13">
        <v>2669000</v>
      </c>
      <c r="H81" s="13">
        <v>-195000</v>
      </c>
      <c r="I81" s="13">
        <v>-65000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496000</v>
      </c>
      <c r="F83" s="13">
        <v>499000</v>
      </c>
      <c r="G83" s="13">
        <v>619000</v>
      </c>
      <c r="H83" s="13">
        <v>687000</v>
      </c>
      <c r="I83" s="13">
        <v>676000</v>
      </c>
      <c r="J83" s="13">
        <v>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1335000</v>
      </c>
      <c r="E89" s="13">
        <v>1119000</v>
      </c>
      <c r="F89" s="13">
        <v>1191000</v>
      </c>
      <c r="G89" s="13">
        <v>3070000</v>
      </c>
      <c r="H89" s="13">
        <v>1405000</v>
      </c>
      <c r="I89" s="13">
        <v>1365000</v>
      </c>
      <c r="J89" s="13">
        <v>1817000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-997000</v>
      </c>
      <c r="E91" s="13">
        <v>-1117000</v>
      </c>
      <c r="F91" s="13">
        <v>-888000</v>
      </c>
      <c r="G91" s="13">
        <v>-592000</v>
      </c>
      <c r="H91" s="13">
        <v>-590000</v>
      </c>
      <c r="I91" s="13">
        <v>-737000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-1108000</v>
      </c>
      <c r="F94" s="13">
        <v>-908000</v>
      </c>
      <c r="G94" s="13">
        <v>-2095000</v>
      </c>
      <c r="H94" s="13">
        <v>-608000</v>
      </c>
      <c r="I94" s="13">
        <v>-873000</v>
      </c>
      <c r="J94" s="13">
        <v>-2312000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294000</v>
      </c>
      <c r="E96" s="13">
        <v>163000</v>
      </c>
      <c r="F96" s="13">
        <v>869000</v>
      </c>
      <c r="G96" s="13">
        <v>567000</v>
      </c>
      <c r="H96" s="13">
        <v>115000</v>
      </c>
      <c r="I96" s="13">
        <v>192500</v>
      </c>
      <c r="J96" s="13">
        <v>572000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-405000</v>
      </c>
      <c r="E100" s="13">
        <v>-417000</v>
      </c>
      <c r="F100" s="13">
        <v>-1391000</v>
      </c>
      <c r="G100" s="13">
        <v>-215000</v>
      </c>
      <c r="H100" s="13">
        <v>-501000</v>
      </c>
      <c r="I100" s="13">
        <v>-562000</v>
      </c>
      <c r="J100" s="13">
        <v>-1071000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1000</v>
      </c>
      <c r="G101" s="13">
        <v>-8000</v>
      </c>
      <c r="H101" s="13">
        <v>2000</v>
      </c>
      <c r="I101" s="13">
        <v>-21000</v>
      </c>
      <c r="J101" s="13">
        <v>2000</v>
      </c>
      <c r="K101" s="13"/>
    </row>
    <row r="102" spans="3:11" x14ac:dyDescent="0.2">
      <c r="C102" s="11" t="s">
        <v>20</v>
      </c>
      <c r="D102" s="13">
        <v>915000</v>
      </c>
      <c r="E102" s="13">
        <v>-416000</v>
      </c>
      <c r="F102" s="13">
        <v>-1107000</v>
      </c>
      <c r="G102" s="13">
        <v>752000</v>
      </c>
      <c r="H102" s="13">
        <v>298000</v>
      </c>
      <c r="I102" s="13">
        <v>-91000</v>
      </c>
      <c r="J102" s="13">
        <v>-1564000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45900</v>
      </c>
      <c r="F8" s="13">
        <v>31100</v>
      </c>
      <c r="G8" s="13">
        <v>21200</v>
      </c>
      <c r="H8" s="13">
        <v>13000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11300</v>
      </c>
      <c r="F9" s="13">
        <v>9600</v>
      </c>
      <c r="G9" s="13">
        <v>6600</v>
      </c>
      <c r="H9" s="13">
        <v>5900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34600</v>
      </c>
      <c r="F10" s="13">
        <v>21500</v>
      </c>
      <c r="G10" s="13">
        <v>14600</v>
      </c>
      <c r="H10" s="13">
        <v>7200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51400</v>
      </c>
      <c r="F12" s="13">
        <v>76400</v>
      </c>
      <c r="G12" s="13">
        <v>59200</v>
      </c>
      <c r="H12" s="13">
        <v>54300</v>
      </c>
      <c r="I12" s="13">
        <v>47800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5400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2300</v>
      </c>
      <c r="F15" s="13">
        <v>4000</v>
      </c>
      <c r="G15" s="13">
        <v>5500</v>
      </c>
      <c r="H15" s="13">
        <v>6000</v>
      </c>
      <c r="I15" s="13">
        <v>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109900</v>
      </c>
      <c r="F17" s="13">
        <v>136800</v>
      </c>
      <c r="G17" s="13">
        <v>86500</v>
      </c>
      <c r="H17" s="13">
        <v>79000</v>
      </c>
      <c r="I17" s="13">
        <v>72300</v>
      </c>
      <c r="J17" s="13" t="s">
        <v>92</v>
      </c>
      <c r="K17" s="13"/>
    </row>
    <row r="18" spans="3:11" x14ac:dyDescent="0.2">
      <c r="C18" s="11" t="s">
        <v>30</v>
      </c>
      <c r="D18" s="13">
        <v>-111800</v>
      </c>
      <c r="E18" s="13">
        <v>-64100</v>
      </c>
      <c r="F18" s="13">
        <v>-105700</v>
      </c>
      <c r="G18" s="13">
        <v>-65300</v>
      </c>
      <c r="H18" s="13">
        <v>-66000</v>
      </c>
      <c r="I18" s="13">
        <v>-64600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1600</v>
      </c>
      <c r="G20" s="13">
        <v>5400</v>
      </c>
      <c r="H20" s="13">
        <v>1800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-63400</v>
      </c>
      <c r="F21" s="13">
        <v>-103300</v>
      </c>
      <c r="G21" s="13">
        <v>-65200</v>
      </c>
      <c r="H21" s="13">
        <v>-61800</v>
      </c>
      <c r="I21" s="13">
        <v>-60500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16700</v>
      </c>
      <c r="F22" s="13">
        <v>6900</v>
      </c>
      <c r="G22" s="13">
        <v>8300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-359900</v>
      </c>
      <c r="E23" s="13">
        <v>-85000</v>
      </c>
      <c r="F23" s="13">
        <v>-113800</v>
      </c>
      <c r="G23" s="13">
        <v>-79100</v>
      </c>
      <c r="H23" s="13">
        <v>-73700</v>
      </c>
      <c r="I23" s="13">
        <v>-64200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3900</v>
      </c>
      <c r="F24" s="13">
        <v>2900</v>
      </c>
      <c r="G24" s="13">
        <v>500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-88900</v>
      </c>
      <c r="F26" s="13">
        <v>-116700</v>
      </c>
      <c r="G26" s="13">
        <v>-79500</v>
      </c>
      <c r="H26" s="13">
        <v>-74400</v>
      </c>
      <c r="I26" s="13">
        <v>-64500</v>
      </c>
      <c r="J26" s="13" t="s">
        <v>92</v>
      </c>
      <c r="K26" s="13"/>
    </row>
    <row r="27" spans="3:11" x14ac:dyDescent="0.2">
      <c r="C27" s="11" t="s">
        <v>38</v>
      </c>
      <c r="D27" s="13">
        <v>-351100</v>
      </c>
      <c r="E27" s="13">
        <v>-91700</v>
      </c>
      <c r="F27" s="13">
        <v>-116700</v>
      </c>
      <c r="G27" s="13">
        <v>-79500</v>
      </c>
      <c r="H27" s="13">
        <v>-77600</v>
      </c>
      <c r="I27" s="13">
        <v>-64500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-1600</v>
      </c>
      <c r="G32" s="13">
        <v>-5400</v>
      </c>
      <c r="H32" s="13">
        <v>-1800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-350700</v>
      </c>
      <c r="E33" s="13">
        <v>-88900</v>
      </c>
      <c r="F33" s="13">
        <v>-116700</v>
      </c>
      <c r="G33" s="13">
        <v>-79500</v>
      </c>
      <c r="H33" s="13">
        <v>-74400</v>
      </c>
      <c r="I33" s="13">
        <v>-64500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-350700</v>
      </c>
      <c r="E35" s="13">
        <v>-88900</v>
      </c>
      <c r="F35" s="13">
        <v>-116700</v>
      </c>
      <c r="G35" s="13">
        <v>-79500</v>
      </c>
      <c r="H35" s="13">
        <v>-74400</v>
      </c>
      <c r="I35" s="13">
        <v>-64500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95300</v>
      </c>
      <c r="F41" s="13">
        <v>9200</v>
      </c>
      <c r="G41" s="13">
        <v>21600</v>
      </c>
      <c r="H41" s="13">
        <v>43700</v>
      </c>
      <c r="I41" s="13">
        <v>24600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13600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15800</v>
      </c>
      <c r="F43" s="13">
        <v>5100</v>
      </c>
      <c r="G43" s="13">
        <v>2100</v>
      </c>
      <c r="H43" s="13">
        <v>3600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2500</v>
      </c>
      <c r="F45" s="13">
        <v>900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255500</v>
      </c>
      <c r="E46" s="13">
        <v>113500</v>
      </c>
      <c r="F46" s="13">
        <v>17700</v>
      </c>
      <c r="G46" s="13">
        <v>27500</v>
      </c>
      <c r="H46" s="13">
        <v>48900</v>
      </c>
      <c r="I46" s="13">
        <v>45300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6700</v>
      </c>
      <c r="F48" s="13">
        <v>11600</v>
      </c>
      <c r="G48" s="13">
        <v>16400</v>
      </c>
      <c r="H48" s="13">
        <v>2100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276600</v>
      </c>
      <c r="E49" s="13">
        <v>0</v>
      </c>
      <c r="F49" s="13">
        <v>0</v>
      </c>
      <c r="G49" s="13">
        <v>0</v>
      </c>
      <c r="H49" s="13">
        <v>8300</v>
      </c>
      <c r="I49" s="13">
        <v>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14400</v>
      </c>
      <c r="F52" s="13">
        <v>1600</v>
      </c>
      <c r="G52" s="13">
        <v>3100</v>
      </c>
      <c r="H52" s="13">
        <v>2000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554000</v>
      </c>
      <c r="E54" s="13">
        <v>151100</v>
      </c>
      <c r="F54" s="13">
        <v>38000</v>
      </c>
      <c r="G54" s="13">
        <v>49200</v>
      </c>
      <c r="H54" s="13">
        <v>63600</v>
      </c>
      <c r="I54" s="13">
        <v>64200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1700</v>
      </c>
      <c r="F57" s="13">
        <v>2800</v>
      </c>
      <c r="G57" s="13">
        <v>3800</v>
      </c>
      <c r="H57" s="13">
        <v>3300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2800</v>
      </c>
      <c r="F58" s="13">
        <v>20100</v>
      </c>
      <c r="G58" s="13">
        <v>64400</v>
      </c>
      <c r="H58" s="13">
        <v>2300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5900</v>
      </c>
      <c r="F59" s="13">
        <v>7100</v>
      </c>
      <c r="G59" s="13">
        <v>12300</v>
      </c>
      <c r="H59" s="13">
        <v>15400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67700</v>
      </c>
      <c r="E60" s="13">
        <v>24200</v>
      </c>
      <c r="F60" s="13">
        <v>38600</v>
      </c>
      <c r="G60" s="13">
        <v>87700</v>
      </c>
      <c r="H60" s="13">
        <v>24500</v>
      </c>
      <c r="I60" s="13">
        <v>21000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87400</v>
      </c>
      <c r="F61" s="13">
        <v>24000</v>
      </c>
      <c r="G61" s="13">
        <v>8900</v>
      </c>
      <c r="H61" s="13">
        <v>14300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294300</v>
      </c>
      <c r="E62" s="13">
        <v>6400</v>
      </c>
      <c r="F62" s="13">
        <v>4400</v>
      </c>
      <c r="G62" s="13">
        <v>1300</v>
      </c>
      <c r="H62" s="13">
        <v>6300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123000</v>
      </c>
      <c r="F66" s="13">
        <v>74600</v>
      </c>
      <c r="G66" s="13">
        <v>112900</v>
      </c>
      <c r="H66" s="13">
        <v>64300</v>
      </c>
      <c r="I66" s="13">
        <v>44000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14200</v>
      </c>
      <c r="F70" s="13">
        <v>0</v>
      </c>
      <c r="G70" s="13">
        <v>279500</v>
      </c>
      <c r="H70" s="13">
        <v>275700</v>
      </c>
      <c r="I70" s="13">
        <v>227000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-943100</v>
      </c>
      <c r="E72" s="13">
        <v>-592400</v>
      </c>
      <c r="F72" s="13">
        <v>-503400</v>
      </c>
      <c r="G72" s="13">
        <v>-386700</v>
      </c>
      <c r="H72" s="13">
        <v>-307200</v>
      </c>
      <c r="I72" s="13">
        <v>-232800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>
        <v>14000</v>
      </c>
      <c r="F76" s="13">
        <v>-36600</v>
      </c>
      <c r="G76" s="13">
        <v>-343200</v>
      </c>
      <c r="H76" s="13">
        <v>-276400</v>
      </c>
      <c r="I76" s="13">
        <v>-206900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-350700</v>
      </c>
      <c r="E81" s="13">
        <v>-88900</v>
      </c>
      <c r="F81" s="13">
        <v>-116700</v>
      </c>
      <c r="G81" s="13">
        <v>-79500</v>
      </c>
      <c r="H81" s="13">
        <v>-74400</v>
      </c>
      <c r="I81" s="13">
        <v>-64500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5700</v>
      </c>
      <c r="F83" s="13">
        <v>7200</v>
      </c>
      <c r="G83" s="13">
        <v>9100</v>
      </c>
      <c r="H83" s="13">
        <v>6000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-108900</v>
      </c>
      <c r="E89" s="13">
        <v>-68300</v>
      </c>
      <c r="F89" s="13">
        <v>-94000</v>
      </c>
      <c r="G89" s="13">
        <v>-66200</v>
      </c>
      <c r="H89" s="13">
        <v>-46300</v>
      </c>
      <c r="I89" s="13">
        <v>-46000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-1300</v>
      </c>
      <c r="G91" s="13">
        <v>-600</v>
      </c>
      <c r="H91" s="13">
        <v>-2200</v>
      </c>
      <c r="I91" s="13">
        <v>-5100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-400</v>
      </c>
      <c r="F94" s="13">
        <v>-1300</v>
      </c>
      <c r="G94" s="13">
        <v>-600</v>
      </c>
      <c r="H94" s="13">
        <v>11400</v>
      </c>
      <c r="I94" s="13">
        <v>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210900</v>
      </c>
      <c r="E100" s="13">
        <v>168200</v>
      </c>
      <c r="F100" s="13">
        <v>82000</v>
      </c>
      <c r="G100" s="13">
        <v>44700</v>
      </c>
      <c r="H100" s="13">
        <v>53500</v>
      </c>
      <c r="I100" s="13">
        <v>-2300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89900</v>
      </c>
      <c r="E102" s="13">
        <v>99600</v>
      </c>
      <c r="F102" s="13">
        <v>-13300</v>
      </c>
      <c r="G102" s="13">
        <v>-22200</v>
      </c>
      <c r="H102" s="13">
        <v>18600</v>
      </c>
      <c r="I102" s="13">
        <v>-40000</v>
      </c>
      <c r="J102" s="13">
        <v>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32000</v>
      </c>
      <c r="E8" s="13">
        <v>16100</v>
      </c>
      <c r="F8" s="13">
        <v>400</v>
      </c>
      <c r="G8" s="13">
        <v>100</v>
      </c>
      <c r="H8" s="13" t="s">
        <v>92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11400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4700</v>
      </c>
      <c r="F10" s="13">
        <v>100</v>
      </c>
      <c r="G10" s="13">
        <v>0</v>
      </c>
      <c r="H10" s="13" t="s">
        <v>92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5200</v>
      </c>
      <c r="G14" s="13">
        <v>1300</v>
      </c>
      <c r="H14" s="13">
        <v>1900</v>
      </c>
      <c r="I14" s="13">
        <v>-15500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15900</v>
      </c>
      <c r="F17" s="13">
        <v>6100</v>
      </c>
      <c r="G17" s="13">
        <v>5700</v>
      </c>
      <c r="H17" s="13">
        <v>3000</v>
      </c>
      <c r="I17" s="13">
        <v>3100</v>
      </c>
      <c r="J17" s="13">
        <v>1900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-5700</v>
      </c>
      <c r="G18" s="13">
        <v>-5600</v>
      </c>
      <c r="H18" s="13">
        <v>-3000</v>
      </c>
      <c r="I18" s="13">
        <v>-2600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-5400</v>
      </c>
      <c r="G21" s="13">
        <v>-5400</v>
      </c>
      <c r="H21" s="13">
        <v>-3400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1300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-3100</v>
      </c>
      <c r="F23" s="13">
        <v>-12100</v>
      </c>
      <c r="G23" s="13">
        <v>-6900</v>
      </c>
      <c r="H23" s="13">
        <v>-5300</v>
      </c>
      <c r="I23" s="13">
        <v>12900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-3100</v>
      </c>
      <c r="F26" s="13">
        <v>-12100</v>
      </c>
      <c r="G26" s="13">
        <v>-6900</v>
      </c>
      <c r="H26" s="13">
        <v>-5300</v>
      </c>
      <c r="I26" s="13">
        <v>12900</v>
      </c>
      <c r="J26" s="13">
        <v>300</v>
      </c>
      <c r="K26" s="13"/>
    </row>
    <row r="27" spans="3:11" x14ac:dyDescent="0.2">
      <c r="C27" s="11" t="s">
        <v>38</v>
      </c>
      <c r="D27" s="13">
        <v>-3700</v>
      </c>
      <c r="E27" s="13">
        <v>-3100</v>
      </c>
      <c r="F27" s="13">
        <v>-12100</v>
      </c>
      <c r="G27" s="13">
        <v>-6900</v>
      </c>
      <c r="H27" s="13">
        <v>-5300</v>
      </c>
      <c r="I27" s="13">
        <v>4100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-7400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-3100</v>
      </c>
      <c r="F33" s="13">
        <v>-12100</v>
      </c>
      <c r="G33" s="13">
        <v>-6900</v>
      </c>
      <c r="H33" s="13">
        <v>-5300</v>
      </c>
      <c r="I33" s="13">
        <v>4100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-3100</v>
      </c>
      <c r="F35" s="13">
        <v>-12100</v>
      </c>
      <c r="G35" s="13">
        <v>-6900</v>
      </c>
      <c r="H35" s="13">
        <v>-5300</v>
      </c>
      <c r="I35" s="13">
        <v>4100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300</v>
      </c>
      <c r="G41" s="13">
        <v>3300</v>
      </c>
      <c r="H41" s="13">
        <v>1900</v>
      </c>
      <c r="I41" s="13">
        <v>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7000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2600</v>
      </c>
      <c r="F43" s="13">
        <v>200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20400</v>
      </c>
      <c r="E44" s="13">
        <v>4700</v>
      </c>
      <c r="F44" s="13">
        <v>2000</v>
      </c>
      <c r="G44" s="13">
        <v>1500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25100</v>
      </c>
      <c r="E46" s="13">
        <v>10400</v>
      </c>
      <c r="F46" s="13">
        <v>2600</v>
      </c>
      <c r="G46" s="13">
        <v>4900</v>
      </c>
      <c r="H46" s="13">
        <v>2400</v>
      </c>
      <c r="I46" s="13">
        <v>7100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10800</v>
      </c>
      <c r="F48" s="13">
        <v>6300</v>
      </c>
      <c r="G48" s="13">
        <v>4000</v>
      </c>
      <c r="H48" s="13">
        <v>3300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>
        <v>6600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>
        <v>0</v>
      </c>
      <c r="G52" s="13">
        <v>0</v>
      </c>
      <c r="H52" s="13">
        <v>0</v>
      </c>
      <c r="I52" s="13" t="s">
        <v>92</v>
      </c>
      <c r="J52" s="13">
        <v>141300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21500</v>
      </c>
      <c r="F54" s="13">
        <v>8900</v>
      </c>
      <c r="G54" s="13">
        <v>14100</v>
      </c>
      <c r="H54" s="13">
        <v>12300</v>
      </c>
      <c r="I54" s="13">
        <v>7100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400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3400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5800</v>
      </c>
      <c r="F60" s="13">
        <v>900</v>
      </c>
      <c r="G60" s="13">
        <v>400</v>
      </c>
      <c r="H60" s="13">
        <v>600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15300</v>
      </c>
      <c r="E61" s="13">
        <v>8400</v>
      </c>
      <c r="F61" s="13">
        <v>5200</v>
      </c>
      <c r="G61" s="13">
        <v>2900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14200</v>
      </c>
      <c r="F66" s="13">
        <v>6100</v>
      </c>
      <c r="G66" s="13">
        <v>3300</v>
      </c>
      <c r="H66" s="13">
        <v>2300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-58700</v>
      </c>
      <c r="F72" s="13">
        <v>-55700</v>
      </c>
      <c r="G72" s="13">
        <v>-43600</v>
      </c>
      <c r="H72" s="13">
        <v>-36700</v>
      </c>
      <c r="I72" s="13">
        <v>-31400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7300</v>
      </c>
      <c r="F76" s="13">
        <v>2800</v>
      </c>
      <c r="G76" s="13">
        <v>10800</v>
      </c>
      <c r="H76" s="13">
        <v>10100</v>
      </c>
      <c r="I76" s="13">
        <v>5700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-3100</v>
      </c>
      <c r="F81" s="13">
        <v>-12100</v>
      </c>
      <c r="G81" s="13">
        <v>-6900</v>
      </c>
      <c r="H81" s="13">
        <v>-5300</v>
      </c>
      <c r="I81" s="13">
        <v>4100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-4800</v>
      </c>
      <c r="F89" s="13">
        <v>-5100</v>
      </c>
      <c r="G89" s="13">
        <v>-5600</v>
      </c>
      <c r="H89" s="13">
        <v>-1700</v>
      </c>
      <c r="I89" s="13">
        <v>-9700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-2300</v>
      </c>
      <c r="F91" s="13">
        <v>-2700</v>
      </c>
      <c r="G91" s="13">
        <v>-1000</v>
      </c>
      <c r="H91" s="13">
        <v>-1100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-2300</v>
      </c>
      <c r="F94" s="13">
        <v>-2600</v>
      </c>
      <c r="G94" s="13">
        <v>-700</v>
      </c>
      <c r="H94" s="13">
        <v>3300</v>
      </c>
      <c r="I94" s="13">
        <v>6900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9200</v>
      </c>
      <c r="F100" s="13">
        <v>4700</v>
      </c>
      <c r="G100" s="13">
        <v>7600</v>
      </c>
      <c r="H100" s="13">
        <v>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2100</v>
      </c>
      <c r="F102" s="13">
        <v>-3100</v>
      </c>
      <c r="G102" s="13">
        <v>1400</v>
      </c>
      <c r="H102" s="13">
        <v>1800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900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7200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-6300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-6100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-6300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-6300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-6300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1300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3400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-6800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1800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-6300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-1000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2809000</v>
      </c>
      <c r="E8" s="13">
        <v>2963900</v>
      </c>
      <c r="F8" s="13">
        <v>2918800</v>
      </c>
      <c r="G8" s="13">
        <v>3132500</v>
      </c>
      <c r="H8" s="13">
        <v>2998100</v>
      </c>
      <c r="I8" s="13">
        <v>2622100</v>
      </c>
      <c r="J8" s="13">
        <v>2446400</v>
      </c>
      <c r="K8" s="13"/>
    </row>
    <row r="9" spans="1:11" x14ac:dyDescent="0.2">
      <c r="C9" s="11" t="s">
        <v>22</v>
      </c>
      <c r="D9" s="13">
        <v>1777100</v>
      </c>
      <c r="E9" s="13">
        <v>1854600</v>
      </c>
      <c r="F9" s="13">
        <v>1993900</v>
      </c>
      <c r="G9" s="13">
        <v>2142000</v>
      </c>
      <c r="H9" s="13">
        <v>1961600</v>
      </c>
      <c r="I9" s="13">
        <v>1730200</v>
      </c>
      <c r="J9" s="13">
        <v>1624300</v>
      </c>
      <c r="K9" s="13"/>
    </row>
    <row r="10" spans="1:11" x14ac:dyDescent="0.2">
      <c r="C10" s="11" t="s">
        <v>23</v>
      </c>
      <c r="D10" s="13">
        <v>1031900</v>
      </c>
      <c r="E10" s="13">
        <v>1109300</v>
      </c>
      <c r="F10" s="13">
        <v>924900</v>
      </c>
      <c r="G10" s="13">
        <v>990500</v>
      </c>
      <c r="H10" s="13">
        <v>1036500</v>
      </c>
      <c r="I10" s="13">
        <v>891900</v>
      </c>
      <c r="J10" s="13">
        <v>822100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28100</v>
      </c>
      <c r="F12" s="13">
        <v>22500</v>
      </c>
      <c r="G12" s="13">
        <v>26700</v>
      </c>
      <c r="H12" s="13">
        <v>29800</v>
      </c>
      <c r="I12" s="13">
        <v>29200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16400</v>
      </c>
      <c r="F14" s="13">
        <v>253400</v>
      </c>
      <c r="G14" s="13">
        <v>-18100</v>
      </c>
      <c r="H14" s="13">
        <v>33400</v>
      </c>
      <c r="I14" s="13">
        <v>63200</v>
      </c>
      <c r="J14" s="13">
        <v>245400</v>
      </c>
      <c r="K14" s="13"/>
    </row>
    <row r="15" spans="1:11" x14ac:dyDescent="0.2">
      <c r="C15" s="11" t="s">
        <v>28</v>
      </c>
      <c r="D15" s="13">
        <v>98000</v>
      </c>
      <c r="E15" s="13">
        <v>101800</v>
      </c>
      <c r="F15" s="13">
        <v>91200</v>
      </c>
      <c r="G15" s="13">
        <v>99300</v>
      </c>
      <c r="H15" s="13">
        <v>117000</v>
      </c>
      <c r="I15" s="13">
        <v>114600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2640300</v>
      </c>
      <c r="E17" s="13">
        <v>2775700</v>
      </c>
      <c r="F17" s="13">
        <v>2875200</v>
      </c>
      <c r="G17" s="13">
        <v>3127800</v>
      </c>
      <c r="H17" s="13">
        <v>2861700</v>
      </c>
      <c r="I17" s="13">
        <v>2492600</v>
      </c>
      <c r="J17" s="13">
        <v>2365100</v>
      </c>
      <c r="K17" s="13"/>
    </row>
    <row r="18" spans="3:11" x14ac:dyDescent="0.2">
      <c r="C18" s="11" t="s">
        <v>30</v>
      </c>
      <c r="D18" s="13">
        <v>168700</v>
      </c>
      <c r="E18" s="13">
        <v>188200</v>
      </c>
      <c r="F18" s="13">
        <v>43600</v>
      </c>
      <c r="G18" s="13">
        <v>4700</v>
      </c>
      <c r="H18" s="13">
        <v>136400</v>
      </c>
      <c r="I18" s="13">
        <v>129500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7200</v>
      </c>
      <c r="F20" s="13">
        <v>2600</v>
      </c>
      <c r="G20" s="13">
        <v>14300</v>
      </c>
      <c r="H20" s="13">
        <v>-1300</v>
      </c>
      <c r="I20" s="13">
        <v>2700</v>
      </c>
      <c r="J20" s="13">
        <v>36500</v>
      </c>
      <c r="K20" s="13"/>
    </row>
    <row r="21" spans="3:11" x14ac:dyDescent="0.2">
      <c r="C21" s="11" t="s">
        <v>33</v>
      </c>
      <c r="D21" s="13">
        <v>256700</v>
      </c>
      <c r="E21" s="13">
        <v>282800</v>
      </c>
      <c r="F21" s="13">
        <v>132200</v>
      </c>
      <c r="G21" s="13">
        <v>89700</v>
      </c>
      <c r="H21" s="13">
        <v>254700</v>
      </c>
      <c r="I21" s="13">
        <v>241400</v>
      </c>
      <c r="J21" s="13">
        <v>163100</v>
      </c>
      <c r="K21" s="13"/>
    </row>
    <row r="22" spans="3:11" x14ac:dyDescent="0.2">
      <c r="C22" s="11" t="s">
        <v>34</v>
      </c>
      <c r="D22" s="13">
        <v>30000</v>
      </c>
      <c r="E22" s="13">
        <v>58500</v>
      </c>
      <c r="F22" s="13">
        <v>116100</v>
      </c>
      <c r="G22" s="13">
        <v>99400</v>
      </c>
      <c r="H22" s="13">
        <v>116500</v>
      </c>
      <c r="I22" s="13">
        <v>93700</v>
      </c>
      <c r="J22" s="13">
        <v>158400</v>
      </c>
      <c r="K22" s="13"/>
    </row>
    <row r="23" spans="3:11" x14ac:dyDescent="0.2">
      <c r="C23" s="11" t="s">
        <v>35</v>
      </c>
      <c r="D23" s="13">
        <v>87200</v>
      </c>
      <c r="E23" s="13">
        <v>163600</v>
      </c>
      <c r="F23" s="13">
        <v>-290200</v>
      </c>
      <c r="G23" s="13">
        <v>-90300</v>
      </c>
      <c r="H23" s="13">
        <v>-11100</v>
      </c>
      <c r="I23" s="13">
        <v>-25100</v>
      </c>
      <c r="J23" s="13">
        <v>-354200</v>
      </c>
      <c r="K23" s="13"/>
    </row>
    <row r="24" spans="3:11" x14ac:dyDescent="0.2">
      <c r="C24" s="11" t="s">
        <v>36</v>
      </c>
      <c r="D24" s="13">
        <v>-13000</v>
      </c>
      <c r="E24" s="13">
        <v>64300</v>
      </c>
      <c r="F24" s="13">
        <v>-56500</v>
      </c>
      <c r="G24" s="13">
        <v>-13300</v>
      </c>
      <c r="H24" s="13">
        <v>-26400</v>
      </c>
      <c r="I24" s="13">
        <v>27300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99300</v>
      </c>
      <c r="F26" s="13">
        <v>-233700</v>
      </c>
      <c r="G26" s="13">
        <v>-77000</v>
      </c>
      <c r="H26" s="13">
        <v>15300</v>
      </c>
      <c r="I26" s="13">
        <v>-52400</v>
      </c>
      <c r="J26" s="13">
        <v>-302200</v>
      </c>
      <c r="K26" s="13"/>
    </row>
    <row r="27" spans="3:11" x14ac:dyDescent="0.2">
      <c r="C27" s="11" t="s">
        <v>38</v>
      </c>
      <c r="D27" s="13">
        <v>99900</v>
      </c>
      <c r="E27" s="13">
        <v>124800</v>
      </c>
      <c r="F27" s="13">
        <v>1801500</v>
      </c>
      <c r="G27" s="13">
        <v>71600</v>
      </c>
      <c r="H27" s="13">
        <v>189600</v>
      </c>
      <c r="I27" s="13">
        <v>97800</v>
      </c>
      <c r="J27" s="13">
        <v>494500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25500</v>
      </c>
      <c r="F29" s="13">
        <v>2035300</v>
      </c>
      <c r="G29" s="13">
        <v>148800</v>
      </c>
      <c r="H29" s="13">
        <v>174500</v>
      </c>
      <c r="I29" s="13">
        <v>150500</v>
      </c>
      <c r="J29" s="13">
        <v>797500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-7200</v>
      </c>
      <c r="F32" s="13">
        <v>-2600</v>
      </c>
      <c r="G32" s="13">
        <v>-14300</v>
      </c>
      <c r="H32" s="13">
        <v>1300</v>
      </c>
      <c r="I32" s="13">
        <v>-2700</v>
      </c>
      <c r="J32" s="13">
        <v>-36500</v>
      </c>
      <c r="K32" s="13"/>
    </row>
    <row r="33" spans="2:11" x14ac:dyDescent="0.2">
      <c r="C33" s="11" t="s">
        <v>44</v>
      </c>
      <c r="D33" s="13">
        <v>99900</v>
      </c>
      <c r="E33" s="13">
        <v>124800</v>
      </c>
      <c r="F33" s="13">
        <v>1801500</v>
      </c>
      <c r="G33" s="13">
        <v>71600</v>
      </c>
      <c r="H33" s="13">
        <v>189600</v>
      </c>
      <c r="I33" s="13">
        <v>97800</v>
      </c>
      <c r="J33" s="13">
        <v>494500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124800</v>
      </c>
      <c r="F35" s="13">
        <v>1801500</v>
      </c>
      <c r="G35" s="13">
        <v>71600</v>
      </c>
      <c r="H35" s="13">
        <v>189600</v>
      </c>
      <c r="I35" s="13">
        <v>97800</v>
      </c>
      <c r="J35" s="13">
        <v>494500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368900</v>
      </c>
      <c r="F41" s="13">
        <v>753900</v>
      </c>
      <c r="G41" s="13">
        <v>243700</v>
      </c>
      <c r="H41" s="13">
        <v>187900</v>
      </c>
      <c r="I41" s="13">
        <v>531600</v>
      </c>
      <c r="J41" s="13">
        <v>627100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571900</v>
      </c>
      <c r="E43" s="13">
        <v>704400</v>
      </c>
      <c r="F43" s="13">
        <v>558400</v>
      </c>
      <c r="G43" s="13">
        <v>321300</v>
      </c>
      <c r="H43" s="13">
        <v>306200</v>
      </c>
      <c r="I43" s="13">
        <v>345800</v>
      </c>
      <c r="J43" s="13">
        <v>421900</v>
      </c>
      <c r="K43" s="13"/>
    </row>
    <row r="44" spans="2:11" x14ac:dyDescent="0.2">
      <c r="C44" s="11" t="s">
        <v>52</v>
      </c>
      <c r="D44" s="13">
        <v>446100</v>
      </c>
      <c r="E44" s="13">
        <v>462100</v>
      </c>
      <c r="F44" s="13">
        <v>462800</v>
      </c>
      <c r="G44" s="13">
        <v>780600</v>
      </c>
      <c r="H44" s="13">
        <v>562800</v>
      </c>
      <c r="I44" s="13">
        <v>318600</v>
      </c>
      <c r="J44" s="13">
        <v>548400</v>
      </c>
      <c r="K44" s="13"/>
    </row>
    <row r="45" spans="2:11" x14ac:dyDescent="0.2">
      <c r="C45" s="11" t="s">
        <v>53</v>
      </c>
      <c r="D45" s="13">
        <v>4000</v>
      </c>
      <c r="E45" s="13">
        <v>6000</v>
      </c>
      <c r="F45" s="13">
        <v>10200</v>
      </c>
      <c r="G45" s="13">
        <v>1838500</v>
      </c>
      <c r="H45" s="13">
        <v>1815900</v>
      </c>
      <c r="I45" s="13">
        <v>501200</v>
      </c>
      <c r="J45" s="13">
        <v>9000</v>
      </c>
      <c r="K45" s="13"/>
    </row>
    <row r="46" spans="2:11" x14ac:dyDescent="0.2">
      <c r="C46" s="11" t="s">
        <v>54</v>
      </c>
      <c r="D46" s="13">
        <v>1184200</v>
      </c>
      <c r="E46" s="13">
        <v>1578600</v>
      </c>
      <c r="F46" s="13">
        <v>2925900</v>
      </c>
      <c r="G46" s="13">
        <v>3235300</v>
      </c>
      <c r="H46" s="13">
        <v>2913600</v>
      </c>
      <c r="I46" s="13">
        <v>1728100</v>
      </c>
      <c r="J46" s="13">
        <v>1659900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230800</v>
      </c>
      <c r="K47" s="13"/>
    </row>
    <row r="48" spans="2:11" x14ac:dyDescent="0.2">
      <c r="C48" s="11" t="s">
        <v>56</v>
      </c>
      <c r="D48" s="13">
        <v>328500</v>
      </c>
      <c r="E48" s="13">
        <v>368500</v>
      </c>
      <c r="F48" s="13">
        <v>385900</v>
      </c>
      <c r="G48" s="13">
        <v>346300</v>
      </c>
      <c r="H48" s="13">
        <v>316700</v>
      </c>
      <c r="I48" s="13">
        <v>313600</v>
      </c>
      <c r="J48" s="13">
        <v>452900</v>
      </c>
      <c r="K48" s="13"/>
    </row>
    <row r="49" spans="3:11" x14ac:dyDescent="0.2">
      <c r="C49" s="11" t="s">
        <v>57</v>
      </c>
      <c r="D49" s="13">
        <v>1804400</v>
      </c>
      <c r="E49" s="13">
        <v>1855300</v>
      </c>
      <c r="F49" s="13">
        <v>1914800</v>
      </c>
      <c r="G49" s="13">
        <v>2155300</v>
      </c>
      <c r="H49" s="13">
        <v>2071300</v>
      </c>
      <c r="I49" s="13">
        <v>1673900</v>
      </c>
      <c r="J49" s="13">
        <v>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1700</v>
      </c>
      <c r="F52" s="13">
        <v>100</v>
      </c>
      <c r="G52" s="13">
        <v>400</v>
      </c>
      <c r="H52" s="13">
        <v>900</v>
      </c>
      <c r="I52" s="13">
        <v>1293000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3379600</v>
      </c>
      <c r="E54" s="13">
        <v>3842300</v>
      </c>
      <c r="F54" s="13">
        <v>5258400</v>
      </c>
      <c r="G54" s="13">
        <v>5775600</v>
      </c>
      <c r="H54" s="13">
        <v>5340400</v>
      </c>
      <c r="I54" s="13">
        <v>5107300</v>
      </c>
      <c r="J54" s="13">
        <v>5246000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397300</v>
      </c>
      <c r="F57" s="13">
        <v>396600</v>
      </c>
      <c r="G57" s="13">
        <v>453100</v>
      </c>
      <c r="H57" s="13">
        <v>388600</v>
      </c>
      <c r="I57" s="13">
        <v>362500</v>
      </c>
      <c r="J57" s="13">
        <v>456800</v>
      </c>
      <c r="K57" s="13"/>
    </row>
    <row r="58" spans="3:11" x14ac:dyDescent="0.2">
      <c r="C58" s="11" t="s">
        <v>66</v>
      </c>
      <c r="D58" s="13">
        <v>43500</v>
      </c>
      <c r="E58" s="13">
        <v>40700</v>
      </c>
      <c r="F58" s="13">
        <v>35500</v>
      </c>
      <c r="G58" s="13">
        <v>38100</v>
      </c>
      <c r="H58" s="13">
        <v>29400</v>
      </c>
      <c r="I58" s="13">
        <v>29000</v>
      </c>
      <c r="J58" s="13">
        <v>136900</v>
      </c>
      <c r="K58" s="13"/>
    </row>
    <row r="59" spans="3:11" x14ac:dyDescent="0.2">
      <c r="C59" s="11" t="s">
        <v>67</v>
      </c>
      <c r="D59" s="13">
        <v>139500</v>
      </c>
      <c r="E59" s="13">
        <v>164800</v>
      </c>
      <c r="F59" s="13">
        <v>264500</v>
      </c>
      <c r="G59" s="13">
        <v>636200</v>
      </c>
      <c r="H59" s="13">
        <v>648800</v>
      </c>
      <c r="I59" s="13">
        <v>453200</v>
      </c>
      <c r="J59" s="13">
        <v>445000</v>
      </c>
      <c r="K59" s="13"/>
    </row>
    <row r="60" spans="3:11" x14ac:dyDescent="0.2">
      <c r="C60" s="11" t="s">
        <v>68</v>
      </c>
      <c r="D60" s="13">
        <v>523200</v>
      </c>
      <c r="E60" s="13">
        <v>687100</v>
      </c>
      <c r="F60" s="13">
        <v>764800</v>
      </c>
      <c r="G60" s="13">
        <v>1188100</v>
      </c>
      <c r="H60" s="13">
        <v>1164100</v>
      </c>
      <c r="I60" s="13">
        <v>944900</v>
      </c>
      <c r="J60" s="13">
        <v>1140100</v>
      </c>
      <c r="K60" s="13"/>
    </row>
    <row r="61" spans="3:11" x14ac:dyDescent="0.2">
      <c r="C61" s="11" t="s">
        <v>69</v>
      </c>
      <c r="D61" s="13">
        <v>610700</v>
      </c>
      <c r="E61" s="13">
        <v>638400</v>
      </c>
      <c r="F61" s="13">
        <v>1642500</v>
      </c>
      <c r="G61" s="13">
        <v>3200500</v>
      </c>
      <c r="H61" s="13">
        <v>2538800</v>
      </c>
      <c r="I61" s="13">
        <v>2455200</v>
      </c>
      <c r="J61" s="13">
        <v>2214400</v>
      </c>
      <c r="K61" s="13"/>
    </row>
    <row r="62" spans="3:11" x14ac:dyDescent="0.2">
      <c r="C62" s="11" t="s">
        <v>70</v>
      </c>
      <c r="D62" s="13">
        <v>188400</v>
      </c>
      <c r="E62" s="13">
        <v>187900</v>
      </c>
      <c r="F62" s="13">
        <v>142800</v>
      </c>
      <c r="G62" s="13">
        <v>42100</v>
      </c>
      <c r="H62" s="13">
        <v>56200</v>
      </c>
      <c r="I62" s="13">
        <v>236200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1469900</v>
      </c>
      <c r="E66" s="13">
        <v>1700600</v>
      </c>
      <c r="F66" s="13">
        <v>2740100</v>
      </c>
      <c r="G66" s="13">
        <v>4506500</v>
      </c>
      <c r="H66" s="13">
        <v>3861400</v>
      </c>
      <c r="I66" s="13">
        <v>3691500</v>
      </c>
      <c r="J66" s="13">
        <v>3517100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2219300</v>
      </c>
      <c r="E72" s="13">
        <v>2169000</v>
      </c>
      <c r="F72" s="13">
        <v>2096000</v>
      </c>
      <c r="G72" s="13">
        <v>362100</v>
      </c>
      <c r="H72" s="13">
        <v>359900</v>
      </c>
      <c r="I72" s="13">
        <v>243900</v>
      </c>
      <c r="J72" s="13">
        <v>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1909700</v>
      </c>
      <c r="E76" s="13">
        <v>2140900</v>
      </c>
      <c r="F76" s="13">
        <v>2517600</v>
      </c>
      <c r="G76" s="13">
        <v>1263200</v>
      </c>
      <c r="H76" s="13">
        <v>1471900</v>
      </c>
      <c r="I76" s="13">
        <v>1407500</v>
      </c>
      <c r="J76" s="13">
        <v>1720900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99900</v>
      </c>
      <c r="E81" s="13">
        <v>124800</v>
      </c>
      <c r="F81" s="13">
        <v>1801500</v>
      </c>
      <c r="G81" s="13">
        <v>71600</v>
      </c>
      <c r="H81" s="13">
        <v>189600</v>
      </c>
      <c r="I81" s="13">
        <v>97800</v>
      </c>
      <c r="J81" s="13">
        <v>494500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57300</v>
      </c>
      <c r="F83" s="13">
        <v>48900</v>
      </c>
      <c r="G83" s="13">
        <v>49000</v>
      </c>
      <c r="H83" s="13">
        <v>51900</v>
      </c>
      <c r="I83" s="13">
        <v>59300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162600</v>
      </c>
      <c r="F89" s="13">
        <v>-409700</v>
      </c>
      <c r="G89" s="13">
        <v>-53800</v>
      </c>
      <c r="H89" s="13">
        <v>288400</v>
      </c>
      <c r="I89" s="13">
        <v>290300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-44000</v>
      </c>
      <c r="F91" s="13">
        <v>-59000</v>
      </c>
      <c r="G91" s="13">
        <v>-64000</v>
      </c>
      <c r="H91" s="13">
        <v>-43600</v>
      </c>
      <c r="I91" s="13">
        <v>-44100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1021200</v>
      </c>
      <c r="F94" s="13">
        <v>3180100</v>
      </c>
      <c r="G94" s="13">
        <v>-359800</v>
      </c>
      <c r="H94" s="13">
        <v>-423500</v>
      </c>
      <c r="I94" s="13">
        <v>108300</v>
      </c>
      <c r="J94" s="13">
        <v>2797600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>
        <v>50600</v>
      </c>
      <c r="F96" s="13">
        <v>66500</v>
      </c>
      <c r="G96" s="13">
        <v>68600</v>
      </c>
      <c r="H96" s="13">
        <v>71500</v>
      </c>
      <c r="I96" s="13">
        <v>75200</v>
      </c>
      <c r="J96" s="13">
        <v>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-401200</v>
      </c>
      <c r="E100" s="13">
        <v>-1578200</v>
      </c>
      <c r="F100" s="13">
        <v>-2264100</v>
      </c>
      <c r="G100" s="13">
        <v>487600</v>
      </c>
      <c r="H100" s="13">
        <v>-209900</v>
      </c>
      <c r="I100" s="13">
        <v>-497100</v>
      </c>
      <c r="J100" s="13">
        <v>-2724600</v>
      </c>
      <c r="K100" s="13"/>
    </row>
    <row r="101" spans="3:11" x14ac:dyDescent="0.2">
      <c r="C101" s="11" t="s">
        <v>19</v>
      </c>
      <c r="D101" s="13">
        <v>-8000</v>
      </c>
      <c r="E101" s="13">
        <v>11000</v>
      </c>
      <c r="F101" s="13">
        <v>3700</v>
      </c>
      <c r="G101" s="13">
        <v>-20100</v>
      </c>
      <c r="H101" s="13">
        <v>1300</v>
      </c>
      <c r="I101" s="13">
        <v>5100</v>
      </c>
      <c r="J101" s="13">
        <v>-8400</v>
      </c>
      <c r="K101" s="13"/>
    </row>
    <row r="102" spans="3:11" x14ac:dyDescent="0.2">
      <c r="C102" s="11" t="s">
        <v>20</v>
      </c>
      <c r="D102" s="13">
        <v>-243300</v>
      </c>
      <c r="E102" s="13">
        <v>-383400</v>
      </c>
      <c r="F102" s="13">
        <v>510000</v>
      </c>
      <c r="G102" s="13">
        <v>53900</v>
      </c>
      <c r="H102" s="13">
        <v>-343700</v>
      </c>
      <c r="I102" s="13">
        <v>-93400</v>
      </c>
      <c r="J102" s="13">
        <v>65700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27600</v>
      </c>
      <c r="E8" s="13">
        <v>26600</v>
      </c>
      <c r="F8" s="13">
        <v>17600</v>
      </c>
      <c r="G8" s="13">
        <v>12300</v>
      </c>
      <c r="H8" s="13">
        <v>11800</v>
      </c>
      <c r="I8" s="13">
        <v>16500</v>
      </c>
      <c r="J8" s="13">
        <v>21900</v>
      </c>
      <c r="K8" s="13"/>
    </row>
    <row r="9" spans="1:11" x14ac:dyDescent="0.2">
      <c r="C9" s="11" t="s">
        <v>22</v>
      </c>
      <c r="D9" s="13">
        <v>14300</v>
      </c>
      <c r="E9" s="13">
        <v>16300</v>
      </c>
      <c r="F9" s="13">
        <v>11300</v>
      </c>
      <c r="G9" s="13">
        <v>6100</v>
      </c>
      <c r="H9" s="13">
        <v>6200</v>
      </c>
      <c r="I9" s="13">
        <v>10100</v>
      </c>
      <c r="J9" s="13">
        <v>13700</v>
      </c>
      <c r="K9" s="13"/>
    </row>
    <row r="10" spans="1:11" x14ac:dyDescent="0.2">
      <c r="C10" s="11" t="s">
        <v>23</v>
      </c>
      <c r="D10" s="13">
        <v>13400</v>
      </c>
      <c r="E10" s="13">
        <v>10200</v>
      </c>
      <c r="F10" s="13">
        <v>6400</v>
      </c>
      <c r="G10" s="13">
        <v>6200</v>
      </c>
      <c r="H10" s="13">
        <v>5600</v>
      </c>
      <c r="I10" s="13">
        <v>6300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3400</v>
      </c>
      <c r="G12" s="13">
        <v>2800</v>
      </c>
      <c r="H12" s="13">
        <v>2400</v>
      </c>
      <c r="I12" s="13">
        <v>4000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2000</v>
      </c>
      <c r="H14" s="13">
        <v>-100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3400</v>
      </c>
      <c r="E15" s="13">
        <v>3000</v>
      </c>
      <c r="F15" s="13">
        <v>2700</v>
      </c>
      <c r="G15" s="13">
        <v>1900</v>
      </c>
      <c r="H15" s="13">
        <v>2700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28900</v>
      </c>
      <c r="F17" s="13">
        <v>23700</v>
      </c>
      <c r="G17" s="13">
        <v>17000</v>
      </c>
      <c r="H17" s="13">
        <v>15600</v>
      </c>
      <c r="I17" s="13">
        <v>24900</v>
      </c>
      <c r="J17" s="13">
        <v>31800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-6000</v>
      </c>
      <c r="G18" s="13">
        <v>-4700</v>
      </c>
      <c r="H18" s="13">
        <v>-3800</v>
      </c>
      <c r="I18" s="13">
        <v>-8400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-1800</v>
      </c>
      <c r="F20" s="13">
        <v>0</v>
      </c>
      <c r="G20" s="13">
        <v>-200</v>
      </c>
      <c r="H20" s="13">
        <v>300</v>
      </c>
      <c r="I20" s="13">
        <v>1500</v>
      </c>
      <c r="J20" s="13">
        <v>-500</v>
      </c>
      <c r="K20" s="13"/>
    </row>
    <row r="21" spans="3:11" x14ac:dyDescent="0.2">
      <c r="C21" s="11" t="s">
        <v>33</v>
      </c>
      <c r="D21" s="13">
        <v>5500</v>
      </c>
      <c r="E21" s="13">
        <v>2500</v>
      </c>
      <c r="F21" s="13">
        <v>-3300</v>
      </c>
      <c r="G21" s="13">
        <v>-2500</v>
      </c>
      <c r="H21" s="13">
        <v>-1400</v>
      </c>
      <c r="I21" s="13">
        <v>-6800</v>
      </c>
      <c r="J21" s="13">
        <v>-5700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1800</v>
      </c>
      <c r="G22" s="13">
        <v>3600</v>
      </c>
      <c r="H22" s="13">
        <v>3800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200</v>
      </c>
      <c r="E23" s="13">
        <v>-4000</v>
      </c>
      <c r="F23" s="13">
        <v>-7800</v>
      </c>
      <c r="G23" s="13">
        <v>-10100</v>
      </c>
      <c r="H23" s="13">
        <v>-7900</v>
      </c>
      <c r="I23" s="13">
        <v>-11500</v>
      </c>
      <c r="J23" s="13">
        <v>-10000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-4000</v>
      </c>
      <c r="F26" s="13">
        <v>-7500</v>
      </c>
      <c r="G26" s="13">
        <v>-10100</v>
      </c>
      <c r="H26" s="13">
        <v>-7900</v>
      </c>
      <c r="I26" s="13">
        <v>-11500</v>
      </c>
      <c r="J26" s="13">
        <v>-15700</v>
      </c>
      <c r="K26" s="13"/>
    </row>
    <row r="27" spans="3:11" x14ac:dyDescent="0.2">
      <c r="C27" s="11" t="s">
        <v>38</v>
      </c>
      <c r="D27" s="13">
        <v>700</v>
      </c>
      <c r="E27" s="13">
        <v>-4000</v>
      </c>
      <c r="F27" s="13">
        <v>-7500</v>
      </c>
      <c r="G27" s="13">
        <v>-10100</v>
      </c>
      <c r="H27" s="13">
        <v>-7900</v>
      </c>
      <c r="I27" s="13">
        <v>-11500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1800</v>
      </c>
      <c r="F32" s="13">
        <v>0</v>
      </c>
      <c r="G32" s="13">
        <v>200</v>
      </c>
      <c r="H32" s="13">
        <v>-300</v>
      </c>
      <c r="I32" s="13">
        <v>-1500</v>
      </c>
      <c r="J32" s="13">
        <v>500</v>
      </c>
      <c r="K32" s="13"/>
    </row>
    <row r="33" spans="2:11" x14ac:dyDescent="0.2">
      <c r="C33" s="11" t="s">
        <v>44</v>
      </c>
      <c r="D33" s="13">
        <v>700</v>
      </c>
      <c r="E33" s="13">
        <v>-4000</v>
      </c>
      <c r="F33" s="13">
        <v>-7500</v>
      </c>
      <c r="G33" s="13">
        <v>-10100</v>
      </c>
      <c r="H33" s="13">
        <v>-7900</v>
      </c>
      <c r="I33" s="13">
        <v>-11500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-4000</v>
      </c>
      <c r="F35" s="13">
        <v>-7500</v>
      </c>
      <c r="G35" s="13">
        <v>-10100</v>
      </c>
      <c r="H35" s="13">
        <v>-7900</v>
      </c>
      <c r="I35" s="13">
        <v>-11500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5200</v>
      </c>
      <c r="F41" s="13">
        <v>4000</v>
      </c>
      <c r="G41" s="13">
        <v>3500</v>
      </c>
      <c r="H41" s="13">
        <v>3100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13800</v>
      </c>
      <c r="F43" s="13">
        <v>11600</v>
      </c>
      <c r="G43" s="13">
        <v>12000</v>
      </c>
      <c r="H43" s="13">
        <v>12600</v>
      </c>
      <c r="I43" s="13">
        <v>13100</v>
      </c>
      <c r="J43" s="13">
        <v>13600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3400</v>
      </c>
      <c r="G44" s="13">
        <v>3600</v>
      </c>
      <c r="H44" s="13">
        <v>2400</v>
      </c>
      <c r="I44" s="13">
        <v>2600</v>
      </c>
      <c r="J44" s="13">
        <v>3200</v>
      </c>
      <c r="K44" s="13"/>
    </row>
    <row r="45" spans="2:11" x14ac:dyDescent="0.2">
      <c r="C45" s="11" t="s">
        <v>53</v>
      </c>
      <c r="D45" s="13">
        <v>7400</v>
      </c>
      <c r="E45" s="13">
        <v>6800</v>
      </c>
      <c r="F45" s="13">
        <v>7000</v>
      </c>
      <c r="G45" s="13">
        <v>6800</v>
      </c>
      <c r="H45" s="13">
        <v>6700</v>
      </c>
      <c r="I45" s="13">
        <v>7000</v>
      </c>
      <c r="J45" s="13">
        <v>6900</v>
      </c>
      <c r="K45" s="13"/>
    </row>
    <row r="46" spans="2:11" x14ac:dyDescent="0.2">
      <c r="C46" s="11" t="s">
        <v>54</v>
      </c>
      <c r="D46" s="13">
        <v>26300</v>
      </c>
      <c r="E46" s="13">
        <v>28500</v>
      </c>
      <c r="F46" s="13">
        <v>26300</v>
      </c>
      <c r="G46" s="13">
        <v>26100</v>
      </c>
      <c r="H46" s="13">
        <v>24900</v>
      </c>
      <c r="I46" s="13">
        <v>23100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2100</v>
      </c>
      <c r="G48" s="13">
        <v>2700</v>
      </c>
      <c r="H48" s="13">
        <v>1400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12600</v>
      </c>
      <c r="G49" s="13">
        <v>12600</v>
      </c>
      <c r="H49" s="13">
        <v>13300</v>
      </c>
      <c r="I49" s="13">
        <v>15100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44800</v>
      </c>
      <c r="F54" s="13">
        <v>42000</v>
      </c>
      <c r="G54" s="13">
        <v>42100</v>
      </c>
      <c r="H54" s="13">
        <v>40300</v>
      </c>
      <c r="I54" s="13">
        <v>40000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1300</v>
      </c>
      <c r="G57" s="13">
        <v>1400</v>
      </c>
      <c r="H57" s="13">
        <v>2900</v>
      </c>
      <c r="I57" s="13">
        <v>3500</v>
      </c>
      <c r="J57" s="13">
        <v>3500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1400</v>
      </c>
      <c r="G58" s="13">
        <v>400</v>
      </c>
      <c r="H58" s="13">
        <v>9000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200</v>
      </c>
      <c r="H59" s="13">
        <v>1600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3700</v>
      </c>
      <c r="E60" s="13">
        <v>5400</v>
      </c>
      <c r="F60" s="13">
        <v>5200</v>
      </c>
      <c r="G60" s="13">
        <v>5600</v>
      </c>
      <c r="H60" s="13">
        <v>19600</v>
      </c>
      <c r="I60" s="13">
        <v>14300</v>
      </c>
      <c r="J60" s="13">
        <v>13500</v>
      </c>
      <c r="K60" s="13"/>
    </row>
    <row r="61" spans="3:11" x14ac:dyDescent="0.2">
      <c r="C61" s="11" t="s">
        <v>69</v>
      </c>
      <c r="D61" s="13">
        <v>29900</v>
      </c>
      <c r="E61" s="13">
        <v>34100</v>
      </c>
      <c r="F61" s="13">
        <v>32700</v>
      </c>
      <c r="G61" s="13">
        <v>31400</v>
      </c>
      <c r="H61" s="13">
        <v>15000</v>
      </c>
      <c r="I61" s="13">
        <v>16600</v>
      </c>
      <c r="J61" s="13">
        <v>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39900</v>
      </c>
      <c r="F66" s="13">
        <v>38900</v>
      </c>
      <c r="G66" s="13">
        <v>37700</v>
      </c>
      <c r="H66" s="13">
        <v>35400</v>
      </c>
      <c r="I66" s="13">
        <v>31700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-106900</v>
      </c>
      <c r="F72" s="13">
        <v>-102900</v>
      </c>
      <c r="G72" s="13">
        <v>-95500</v>
      </c>
      <c r="H72" s="13">
        <v>-85300</v>
      </c>
      <c r="I72" s="13">
        <v>-77500</v>
      </c>
      <c r="J72" s="13">
        <v>-66000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4800</v>
      </c>
      <c r="F76" s="13">
        <v>3100</v>
      </c>
      <c r="G76" s="13">
        <v>4400</v>
      </c>
      <c r="H76" s="13">
        <v>4900</v>
      </c>
      <c r="I76" s="13">
        <v>8300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</v>
      </c>
      <c r="E81" s="13">
        <v>-4000</v>
      </c>
      <c r="F81" s="13">
        <v>-7500</v>
      </c>
      <c r="G81" s="13">
        <v>-10100</v>
      </c>
      <c r="H81" s="13">
        <v>-7900</v>
      </c>
      <c r="I81" s="13">
        <v>-11500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1100</v>
      </c>
      <c r="G83" s="13">
        <v>800</v>
      </c>
      <c r="H83" s="13">
        <v>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-2400</v>
      </c>
      <c r="F89" s="13">
        <v>-4700</v>
      </c>
      <c r="G89" s="13">
        <v>-9400</v>
      </c>
      <c r="H89" s="13">
        <v>-6500</v>
      </c>
      <c r="I89" s="13">
        <v>-7700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-500</v>
      </c>
      <c r="G91" s="13">
        <v>-900</v>
      </c>
      <c r="H91" s="13">
        <v>-800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-3400</v>
      </c>
      <c r="F94" s="13">
        <v>-2200</v>
      </c>
      <c r="G94" s="13">
        <v>-1600</v>
      </c>
      <c r="H94" s="13">
        <v>-1600</v>
      </c>
      <c r="I94" s="13">
        <v>-1200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6800</v>
      </c>
      <c r="F100" s="13">
        <v>6700</v>
      </c>
      <c r="G100" s="13">
        <v>11700</v>
      </c>
      <c r="H100" s="13">
        <v>10800</v>
      </c>
      <c r="I100" s="13">
        <v>7200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1100</v>
      </c>
      <c r="F102" s="13">
        <v>-100</v>
      </c>
      <c r="G102" s="13">
        <v>700</v>
      </c>
      <c r="H102" s="13">
        <v>2700</v>
      </c>
      <c r="I102" s="13">
        <v>-1600</v>
      </c>
      <c r="J102" s="13">
        <v>700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6800</v>
      </c>
      <c r="F8" s="13">
        <v>2300</v>
      </c>
      <c r="G8" s="13">
        <v>3300</v>
      </c>
      <c r="H8" s="13">
        <v>200</v>
      </c>
      <c r="I8" s="13">
        <v>3800</v>
      </c>
      <c r="J8" s="13">
        <v>2800</v>
      </c>
      <c r="K8" s="13"/>
    </row>
    <row r="9" spans="1:11" x14ac:dyDescent="0.2">
      <c r="C9" s="11" t="s">
        <v>22</v>
      </c>
      <c r="D9" s="13">
        <v>90000</v>
      </c>
      <c r="E9" s="13">
        <v>50500</v>
      </c>
      <c r="F9" s="13">
        <v>1900</v>
      </c>
      <c r="G9" s="13">
        <v>300</v>
      </c>
      <c r="H9" s="13">
        <v>200</v>
      </c>
      <c r="I9" s="13">
        <v>2000</v>
      </c>
      <c r="J9" s="13">
        <v>1200</v>
      </c>
      <c r="K9" s="13"/>
    </row>
    <row r="10" spans="1:11" x14ac:dyDescent="0.2">
      <c r="C10" s="11" t="s">
        <v>23</v>
      </c>
      <c r="D10" s="13">
        <v>-83000</v>
      </c>
      <c r="E10" s="13">
        <v>-43700</v>
      </c>
      <c r="F10" s="13">
        <v>400</v>
      </c>
      <c r="G10" s="13">
        <v>3000</v>
      </c>
      <c r="H10" s="13">
        <v>100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152700</v>
      </c>
      <c r="E12" s="13">
        <v>295100</v>
      </c>
      <c r="F12" s="13">
        <v>314200</v>
      </c>
      <c r="G12" s="13">
        <v>144200</v>
      </c>
      <c r="H12" s="13">
        <v>154400</v>
      </c>
      <c r="I12" s="13">
        <v>132900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-28000</v>
      </c>
      <c r="K14" s="13"/>
    </row>
    <row r="15" spans="1:11" x14ac:dyDescent="0.2">
      <c r="C15" s="11" t="s">
        <v>28</v>
      </c>
      <c r="D15" s="13">
        <v>15500</v>
      </c>
      <c r="E15" s="13">
        <v>13400</v>
      </c>
      <c r="F15" s="13">
        <v>11100</v>
      </c>
      <c r="G15" s="13">
        <v>11500</v>
      </c>
      <c r="H15" s="13">
        <v>9800</v>
      </c>
      <c r="I15" s="13">
        <v>6200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</v>
      </c>
      <c r="E17" s="13">
        <v>533900</v>
      </c>
      <c r="F17" s="13">
        <v>502300</v>
      </c>
      <c r="G17" s="13">
        <v>322800</v>
      </c>
      <c r="H17" s="13">
        <v>275500</v>
      </c>
      <c r="I17" s="13">
        <v>217000</v>
      </c>
      <c r="J17" s="13">
        <v>170000</v>
      </c>
      <c r="K17" s="13"/>
    </row>
    <row r="18" spans="3:11" x14ac:dyDescent="0.2">
      <c r="C18" s="11" t="s">
        <v>30</v>
      </c>
      <c r="D18" s="13">
        <v>-376600</v>
      </c>
      <c r="E18" s="13">
        <v>-527100</v>
      </c>
      <c r="F18" s="13">
        <v>-500000</v>
      </c>
      <c r="G18" s="13">
        <v>-319500</v>
      </c>
      <c r="H18" s="13">
        <v>-275300</v>
      </c>
      <c r="I18" s="13">
        <v>-213300</v>
      </c>
      <c r="J18" s="13">
        <v>-167200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34500</v>
      </c>
      <c r="H20" s="13">
        <v>371800</v>
      </c>
      <c r="I20" s="13">
        <v>4100</v>
      </c>
      <c r="J20" s="13">
        <v>-600</v>
      </c>
      <c r="K20" s="13"/>
    </row>
    <row r="21" spans="3:11" x14ac:dyDescent="0.2">
      <c r="C21" s="11" t="s">
        <v>33</v>
      </c>
      <c r="D21" s="13">
        <v>-360600</v>
      </c>
      <c r="E21" s="13">
        <v>-513500</v>
      </c>
      <c r="F21" s="13">
        <v>-488800</v>
      </c>
      <c r="G21" s="13">
        <v>-342500</v>
      </c>
      <c r="H21" s="13">
        <v>-637300</v>
      </c>
      <c r="I21" s="13">
        <v>-211100</v>
      </c>
      <c r="J21" s="13">
        <v>-161300</v>
      </c>
      <c r="K21" s="13"/>
    </row>
    <row r="22" spans="3:11" x14ac:dyDescent="0.2">
      <c r="C22" s="11" t="s">
        <v>34</v>
      </c>
      <c r="D22" s="13">
        <v>12900</v>
      </c>
      <c r="E22" s="13">
        <v>12900</v>
      </c>
      <c r="F22" s="13">
        <v>12100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-346700</v>
      </c>
      <c r="E23" s="13">
        <v>-501900</v>
      </c>
      <c r="F23" s="13">
        <v>-499600</v>
      </c>
      <c r="G23" s="13">
        <v>-352800</v>
      </c>
      <c r="H23" s="13">
        <v>-644900</v>
      </c>
      <c r="I23" s="13">
        <v>-215100</v>
      </c>
      <c r="J23" s="13">
        <v>-138000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-346700</v>
      </c>
      <c r="E26" s="13">
        <v>-502300</v>
      </c>
      <c r="F26" s="13">
        <v>-500200</v>
      </c>
      <c r="G26" s="13">
        <v>-352900</v>
      </c>
      <c r="H26" s="13">
        <v>-644900</v>
      </c>
      <c r="I26" s="13">
        <v>-215100</v>
      </c>
      <c r="J26" s="13">
        <v>-138100</v>
      </c>
      <c r="K26" s="13"/>
    </row>
    <row r="27" spans="3:11" x14ac:dyDescent="0.2">
      <c r="C27" s="11" t="s">
        <v>38</v>
      </c>
      <c r="D27" s="13">
        <v>-346700</v>
      </c>
      <c r="E27" s="13">
        <v>-502300</v>
      </c>
      <c r="F27" s="13">
        <v>-500100</v>
      </c>
      <c r="G27" s="13">
        <v>-352900</v>
      </c>
      <c r="H27" s="13">
        <v>-644900</v>
      </c>
      <c r="I27" s="13">
        <v>-215100</v>
      </c>
      <c r="J27" s="13">
        <v>-138100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-34500</v>
      </c>
      <c r="H32" s="13">
        <v>-371800</v>
      </c>
      <c r="I32" s="13">
        <v>-4100</v>
      </c>
      <c r="J32" s="13">
        <v>600</v>
      </c>
      <c r="K32" s="13"/>
    </row>
    <row r="33" spans="2:11" x14ac:dyDescent="0.2">
      <c r="C33" s="11" t="s">
        <v>44</v>
      </c>
      <c r="D33" s="13">
        <v>-346700</v>
      </c>
      <c r="E33" s="13">
        <v>-502300</v>
      </c>
      <c r="F33" s="13">
        <v>-500200</v>
      </c>
      <c r="G33" s="13">
        <v>-352900</v>
      </c>
      <c r="H33" s="13">
        <v>-644900</v>
      </c>
      <c r="I33" s="13">
        <v>-215100</v>
      </c>
      <c r="J33" s="13">
        <v>-138100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-346700</v>
      </c>
      <c r="E35" s="13">
        <v>-502300</v>
      </c>
      <c r="F35" s="13">
        <v>-500200</v>
      </c>
      <c r="G35" s="13">
        <v>-352900</v>
      </c>
      <c r="H35" s="13">
        <v>-644900</v>
      </c>
      <c r="I35" s="13">
        <v>-215100</v>
      </c>
      <c r="J35" s="13">
        <v>-138100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216800</v>
      </c>
      <c r="F41" s="13">
        <v>302300</v>
      </c>
      <c r="G41" s="13">
        <v>524500</v>
      </c>
      <c r="H41" s="13">
        <v>665900</v>
      </c>
      <c r="I41" s="13">
        <v>480400</v>
      </c>
      <c r="J41" s="13">
        <v>74000</v>
      </c>
      <c r="K41" s="13"/>
    </row>
    <row r="42" spans="2:11" x14ac:dyDescent="0.2">
      <c r="C42" s="11" t="s">
        <v>50</v>
      </c>
      <c r="D42" s="13">
        <v>384600</v>
      </c>
      <c r="E42" s="13">
        <v>657200</v>
      </c>
      <c r="F42" s="13">
        <v>606700</v>
      </c>
      <c r="G42" s="13">
        <v>79400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4600</v>
      </c>
      <c r="F43" s="13">
        <v>4500</v>
      </c>
      <c r="G43" s="13">
        <v>2300</v>
      </c>
      <c r="H43" s="13" t="s">
        <v>92</v>
      </c>
      <c r="I43" s="13">
        <v>500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24000</v>
      </c>
      <c r="G44" s="13">
        <v>29700</v>
      </c>
      <c r="H44" s="13">
        <v>30500</v>
      </c>
      <c r="I44" s="13">
        <v>31900</v>
      </c>
      <c r="J44" s="13">
        <v>23300</v>
      </c>
      <c r="K44" s="13"/>
    </row>
    <row r="45" spans="2:11" x14ac:dyDescent="0.2">
      <c r="C45" s="11" t="s">
        <v>53</v>
      </c>
      <c r="D45" s="13">
        <v>28200</v>
      </c>
      <c r="E45" s="13">
        <v>35400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627900</v>
      </c>
      <c r="E46" s="13">
        <v>950800</v>
      </c>
      <c r="F46" s="13">
        <v>1001600</v>
      </c>
      <c r="G46" s="13">
        <v>678600</v>
      </c>
      <c r="H46" s="13">
        <v>727900</v>
      </c>
      <c r="I46" s="13">
        <v>541700</v>
      </c>
      <c r="J46" s="13">
        <v>119100</v>
      </c>
      <c r="K46" s="13"/>
    </row>
    <row r="47" spans="2:11" x14ac:dyDescent="0.2">
      <c r="C47" s="11" t="s">
        <v>55</v>
      </c>
      <c r="D47" s="13">
        <v>61300</v>
      </c>
      <c r="E47" s="13">
        <v>71600</v>
      </c>
      <c r="F47" s="13">
        <v>30400</v>
      </c>
      <c r="G47" s="13">
        <v>301500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267200</v>
      </c>
      <c r="E48" s="13">
        <v>152300</v>
      </c>
      <c r="F48" s="13">
        <v>102100</v>
      </c>
      <c r="G48" s="13">
        <v>83000</v>
      </c>
      <c r="H48" s="13">
        <v>72700</v>
      </c>
      <c r="I48" s="13">
        <v>61200</v>
      </c>
      <c r="J48" s="13">
        <v>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4800</v>
      </c>
      <c r="F52" s="13">
        <v>5800</v>
      </c>
      <c r="G52" s="13">
        <v>5800</v>
      </c>
      <c r="H52" s="13">
        <v>3400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961200</v>
      </c>
      <c r="E54" s="13">
        <v>1179500</v>
      </c>
      <c r="F54" s="13">
        <v>1139900</v>
      </c>
      <c r="G54" s="13">
        <v>1068800</v>
      </c>
      <c r="H54" s="13">
        <v>804000</v>
      </c>
      <c r="I54" s="13">
        <v>605500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32400</v>
      </c>
      <c r="F57" s="13">
        <v>16300</v>
      </c>
      <c r="G57" s="13">
        <v>9200</v>
      </c>
      <c r="H57" s="13">
        <v>6000</v>
      </c>
      <c r="I57" s="13">
        <v>7000</v>
      </c>
      <c r="J57" s="13">
        <v>7200</v>
      </c>
      <c r="K57" s="13"/>
    </row>
    <row r="58" spans="3:11" x14ac:dyDescent="0.2">
      <c r="C58" s="11" t="s">
        <v>66</v>
      </c>
      <c r="D58" s="13">
        <v>5800</v>
      </c>
      <c r="E58" s="13">
        <v>4400</v>
      </c>
      <c r="F58" s="13">
        <v>3000</v>
      </c>
      <c r="G58" s="13">
        <v>2200</v>
      </c>
      <c r="H58" s="13">
        <v>2700</v>
      </c>
      <c r="I58" s="13">
        <v>2400</v>
      </c>
      <c r="J58" s="13">
        <v>100</v>
      </c>
      <c r="K58" s="13"/>
    </row>
    <row r="59" spans="3:11" x14ac:dyDescent="0.2">
      <c r="C59" s="11" t="s">
        <v>67</v>
      </c>
      <c r="D59" s="13">
        <v>90900</v>
      </c>
      <c r="E59" s="13">
        <v>107200</v>
      </c>
      <c r="F59" s="13">
        <v>102900</v>
      </c>
      <c r="G59" s="13">
        <v>91300</v>
      </c>
      <c r="H59" s="13">
        <v>83300</v>
      </c>
      <c r="I59" s="13">
        <v>83400</v>
      </c>
      <c r="J59" s="13">
        <v>80900</v>
      </c>
      <c r="K59" s="13"/>
    </row>
    <row r="60" spans="3:11" x14ac:dyDescent="0.2">
      <c r="C60" s="11" t="s">
        <v>68</v>
      </c>
      <c r="D60" s="13">
        <v>150000</v>
      </c>
      <c r="E60" s="13">
        <v>185700</v>
      </c>
      <c r="F60" s="13">
        <v>184100</v>
      </c>
      <c r="G60" s="13">
        <v>131500</v>
      </c>
      <c r="H60" s="13">
        <v>115000</v>
      </c>
      <c r="I60" s="13">
        <v>115800</v>
      </c>
      <c r="J60" s="13">
        <v>106300</v>
      </c>
      <c r="K60" s="13"/>
    </row>
    <row r="61" spans="3:11" x14ac:dyDescent="0.2">
      <c r="C61" s="11" t="s">
        <v>69</v>
      </c>
      <c r="D61" s="13">
        <v>487700</v>
      </c>
      <c r="E61" s="13">
        <v>486800</v>
      </c>
      <c r="F61" s="13">
        <v>472400</v>
      </c>
      <c r="G61" s="13">
        <v>40000</v>
      </c>
      <c r="H61" s="13">
        <v>24500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3300</v>
      </c>
      <c r="G62" s="13">
        <v>3100</v>
      </c>
      <c r="H62" s="13">
        <v>137400</v>
      </c>
      <c r="I62" s="13">
        <v>124300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638900</v>
      </c>
      <c r="E66" s="13">
        <v>674000</v>
      </c>
      <c r="F66" s="13">
        <v>659700</v>
      </c>
      <c r="G66" s="13">
        <v>174600</v>
      </c>
      <c r="H66" s="13">
        <v>276900</v>
      </c>
      <c r="I66" s="13">
        <v>262300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-2472900</v>
      </c>
      <c r="E72" s="13">
        <v>-2126100</v>
      </c>
      <c r="F72" s="13">
        <v>-1623800</v>
      </c>
      <c r="G72" s="13">
        <v>-1123600</v>
      </c>
      <c r="H72" s="13">
        <v>-770700</v>
      </c>
      <c r="I72" s="13">
        <v>-125900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</v>
      </c>
      <c r="E76" s="13">
        <v>505500</v>
      </c>
      <c r="F76" s="13">
        <v>480200</v>
      </c>
      <c r="G76" s="13">
        <v>894300</v>
      </c>
      <c r="H76" s="13">
        <v>527100</v>
      </c>
      <c r="I76" s="13">
        <v>343200</v>
      </c>
      <c r="J76" s="13">
        <v>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-346700</v>
      </c>
      <c r="E81" s="13">
        <v>-502300</v>
      </c>
      <c r="F81" s="13">
        <v>-500200</v>
      </c>
      <c r="G81" s="13">
        <v>-352900</v>
      </c>
      <c r="H81" s="13">
        <v>-644900</v>
      </c>
      <c r="I81" s="13">
        <v>-215100</v>
      </c>
      <c r="J81" s="13">
        <v>-138100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13400</v>
      </c>
      <c r="F83" s="13">
        <v>11100</v>
      </c>
      <c r="G83" s="13">
        <v>11500</v>
      </c>
      <c r="H83" s="13">
        <v>8500</v>
      </c>
      <c r="I83" s="13">
        <v>6200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-352700</v>
      </c>
      <c r="E89" s="13">
        <v>-448200</v>
      </c>
      <c r="F89" s="13">
        <v>-380200</v>
      </c>
      <c r="G89" s="13">
        <v>-230800</v>
      </c>
      <c r="H89" s="13">
        <v>-233200</v>
      </c>
      <c r="I89" s="13">
        <v>-209100</v>
      </c>
      <c r="J89" s="13">
        <v>-145700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-44300</v>
      </c>
      <c r="F91" s="13">
        <v>-16500</v>
      </c>
      <c r="G91" s="13">
        <v>-4600</v>
      </c>
      <c r="H91" s="13">
        <v>-17200</v>
      </c>
      <c r="I91" s="13">
        <v>-13900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175700</v>
      </c>
      <c r="E94" s="13">
        <v>-116300</v>
      </c>
      <c r="F94" s="13">
        <v>-286200</v>
      </c>
      <c r="G94" s="13">
        <v>-387500</v>
      </c>
      <c r="H94" s="13">
        <v>-17200</v>
      </c>
      <c r="I94" s="13">
        <v>-13900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134300</v>
      </c>
      <c r="E100" s="13">
        <v>475400</v>
      </c>
      <c r="F100" s="13">
        <v>459000</v>
      </c>
      <c r="G100" s="13">
        <v>489400</v>
      </c>
      <c r="H100" s="13">
        <v>436600</v>
      </c>
      <c r="I100" s="13">
        <v>634300</v>
      </c>
      <c r="J100" s="13">
        <v>156600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-89000</v>
      </c>
      <c r="F102" s="13">
        <v>-207400</v>
      </c>
      <c r="G102" s="13">
        <v>-128900</v>
      </c>
      <c r="H102" s="13">
        <v>186200</v>
      </c>
      <c r="I102" s="13">
        <v>411400</v>
      </c>
      <c r="J102" s="13">
        <v>300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190900</v>
      </c>
      <c r="E8" s="13">
        <v>211000</v>
      </c>
      <c r="F8" s="13">
        <v>217200</v>
      </c>
      <c r="G8" s="13">
        <v>221200</v>
      </c>
      <c r="H8" s="13">
        <v>198300</v>
      </c>
      <c r="I8" s="13">
        <v>158400</v>
      </c>
      <c r="J8" s="13">
        <v>140800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190900</v>
      </c>
      <c r="E10" s="13">
        <v>211000</v>
      </c>
      <c r="F10" s="13">
        <v>217200</v>
      </c>
      <c r="G10" s="13">
        <v>221200</v>
      </c>
      <c r="H10" s="13">
        <v>198300</v>
      </c>
      <c r="I10" s="13">
        <v>158400</v>
      </c>
      <c r="J10" s="13">
        <v>140800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9800</v>
      </c>
      <c r="F15" s="13">
        <v>11000</v>
      </c>
      <c r="G15" s="13">
        <v>10900</v>
      </c>
      <c r="H15" s="13">
        <v>9700</v>
      </c>
      <c r="I15" s="13">
        <v>5500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131500</v>
      </c>
      <c r="F17" s="13">
        <v>144100</v>
      </c>
      <c r="G17" s="13">
        <v>148000</v>
      </c>
      <c r="H17" s="13">
        <v>141700</v>
      </c>
      <c r="I17" s="13">
        <v>121700</v>
      </c>
      <c r="J17" s="13">
        <v>115400</v>
      </c>
      <c r="K17" s="13"/>
    </row>
    <row r="18" spans="3:11" x14ac:dyDescent="0.2">
      <c r="C18" s="11" t="s">
        <v>30</v>
      </c>
      <c r="D18" s="13">
        <v>63300</v>
      </c>
      <c r="E18" s="13">
        <v>79400</v>
      </c>
      <c r="F18" s="13">
        <v>73200</v>
      </c>
      <c r="G18" s="13">
        <v>73100</v>
      </c>
      <c r="H18" s="13">
        <v>56600</v>
      </c>
      <c r="I18" s="13">
        <v>36700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72600</v>
      </c>
      <c r="E21" s="13">
        <v>89200</v>
      </c>
      <c r="F21" s="13">
        <v>84200</v>
      </c>
      <c r="G21" s="13">
        <v>84100</v>
      </c>
      <c r="H21" s="13">
        <v>66300</v>
      </c>
      <c r="I21" s="13">
        <v>42200</v>
      </c>
      <c r="J21" s="13">
        <v>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79400</v>
      </c>
      <c r="F23" s="13">
        <v>73200</v>
      </c>
      <c r="G23" s="13">
        <v>73100</v>
      </c>
      <c r="H23" s="13">
        <v>56600</v>
      </c>
      <c r="I23" s="13">
        <v>36700</v>
      </c>
      <c r="J23" s="13">
        <v>25400</v>
      </c>
      <c r="K23" s="13"/>
    </row>
    <row r="24" spans="3:11" x14ac:dyDescent="0.2">
      <c r="C24" s="11" t="s">
        <v>36</v>
      </c>
      <c r="D24" s="13">
        <v>13600</v>
      </c>
      <c r="E24" s="13">
        <v>16700</v>
      </c>
      <c r="F24" s="13">
        <v>14900</v>
      </c>
      <c r="G24" s="13">
        <v>14500</v>
      </c>
      <c r="H24" s="13">
        <v>11300</v>
      </c>
      <c r="I24" s="13">
        <v>7500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62700</v>
      </c>
      <c r="F26" s="13">
        <v>58200</v>
      </c>
      <c r="G26" s="13">
        <v>58600</v>
      </c>
      <c r="H26" s="13">
        <v>45400</v>
      </c>
      <c r="I26" s="13">
        <v>29200</v>
      </c>
      <c r="J26" s="13">
        <v>29300</v>
      </c>
      <c r="K26" s="13"/>
    </row>
    <row r="27" spans="3:11" x14ac:dyDescent="0.2">
      <c r="C27" s="11" t="s">
        <v>38</v>
      </c>
      <c r="D27" s="13">
        <v>49700</v>
      </c>
      <c r="E27" s="13">
        <v>62800</v>
      </c>
      <c r="F27" s="13">
        <v>58200</v>
      </c>
      <c r="G27" s="13">
        <v>58600</v>
      </c>
      <c r="H27" s="13">
        <v>45400</v>
      </c>
      <c r="I27" s="13">
        <v>29200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49700</v>
      </c>
      <c r="E33" s="13">
        <v>62700</v>
      </c>
      <c r="F33" s="13">
        <v>58200</v>
      </c>
      <c r="G33" s="13">
        <v>58600</v>
      </c>
      <c r="H33" s="13">
        <v>45400</v>
      </c>
      <c r="I33" s="13">
        <v>29200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</v>
      </c>
      <c r="E35" s="13">
        <v>62700</v>
      </c>
      <c r="F35" s="13">
        <v>58200</v>
      </c>
      <c r="G35" s="13">
        <v>58600</v>
      </c>
      <c r="H35" s="13">
        <v>45400</v>
      </c>
      <c r="I35" s="13">
        <v>29200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328600</v>
      </c>
      <c r="F41" s="13">
        <v>233300</v>
      </c>
      <c r="G41" s="13">
        <v>485300</v>
      </c>
      <c r="H41" s="13">
        <v>300300</v>
      </c>
      <c r="I41" s="13">
        <v>158100</v>
      </c>
      <c r="J41" s="13">
        <v>246000</v>
      </c>
      <c r="K41" s="13"/>
    </row>
    <row r="42" spans="2:11" x14ac:dyDescent="0.2">
      <c r="C42" s="11" t="s">
        <v>50</v>
      </c>
      <c r="D42" s="13">
        <v>16000</v>
      </c>
      <c r="E42" s="13">
        <v>17200</v>
      </c>
      <c r="F42" s="13">
        <v>21200</v>
      </c>
      <c r="G42" s="13">
        <v>7300</v>
      </c>
      <c r="H42" s="13">
        <v>6700</v>
      </c>
      <c r="I42" s="13">
        <v>800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200</v>
      </c>
      <c r="G44" s="13">
        <v>1000</v>
      </c>
      <c r="H44" s="13">
        <v>1400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21700</v>
      </c>
      <c r="E45" s="13">
        <v>20900</v>
      </c>
      <c r="F45" s="13">
        <v>16400</v>
      </c>
      <c r="G45" s="13">
        <v>13900</v>
      </c>
      <c r="H45" s="13">
        <v>15200</v>
      </c>
      <c r="I45" s="13">
        <v>13900</v>
      </c>
      <c r="J45" s="13">
        <v>13000</v>
      </c>
      <c r="K45" s="13"/>
    </row>
    <row r="46" spans="2:11" x14ac:dyDescent="0.2">
      <c r="C46" s="11" t="s">
        <v>54</v>
      </c>
      <c r="D46" s="13">
        <v>417800</v>
      </c>
      <c r="E46" s="13">
        <v>383700</v>
      </c>
      <c r="F46" s="13">
        <v>303000</v>
      </c>
      <c r="G46" s="13">
        <v>585600</v>
      </c>
      <c r="H46" s="13">
        <v>435100</v>
      </c>
      <c r="I46" s="13">
        <v>223800</v>
      </c>
      <c r="J46" s="13">
        <v>300800</v>
      </c>
      <c r="K46" s="13"/>
    </row>
    <row r="47" spans="2:11" x14ac:dyDescent="0.2">
      <c r="C47" s="11" t="s">
        <v>55</v>
      </c>
      <c r="D47" s="13">
        <v>577200</v>
      </c>
      <c r="E47" s="13">
        <v>622800</v>
      </c>
      <c r="F47" s="13">
        <v>701700</v>
      </c>
      <c r="G47" s="13">
        <v>724500</v>
      </c>
      <c r="H47" s="13">
        <v>803100</v>
      </c>
      <c r="I47" s="13">
        <v>707700</v>
      </c>
      <c r="J47" s="13">
        <v>338200</v>
      </c>
      <c r="K47" s="13"/>
    </row>
    <row r="48" spans="2:11" x14ac:dyDescent="0.2">
      <c r="C48" s="11" t="s">
        <v>56</v>
      </c>
      <c r="D48" s="13">
        <v>60900</v>
      </c>
      <c r="E48" s="13">
        <v>63800</v>
      </c>
      <c r="F48" s="13">
        <v>64300</v>
      </c>
      <c r="G48" s="13">
        <v>57700</v>
      </c>
      <c r="H48" s="13">
        <v>60300</v>
      </c>
      <c r="I48" s="13">
        <v>61900</v>
      </c>
      <c r="J48" s="13">
        <v>59800</v>
      </c>
      <c r="K48" s="13"/>
    </row>
    <row r="49" spans="3:11" x14ac:dyDescent="0.2">
      <c r="C49" s="11" t="s">
        <v>57</v>
      </c>
      <c r="D49" s="13">
        <v>47300</v>
      </c>
      <c r="E49" s="13">
        <v>48300</v>
      </c>
      <c r="F49" s="13">
        <v>51300</v>
      </c>
      <c r="G49" s="13">
        <v>45100</v>
      </c>
      <c r="H49" s="13">
        <v>36100</v>
      </c>
      <c r="I49" s="13">
        <v>29400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95100</v>
      </c>
      <c r="F52" s="13">
        <v>92100</v>
      </c>
      <c r="G52" s="13">
        <v>90400</v>
      </c>
      <c r="H52" s="13">
        <v>86000</v>
      </c>
      <c r="I52" s="13">
        <v>89400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4232200</v>
      </c>
      <c r="E54" s="13">
        <v>4204800</v>
      </c>
      <c r="F54" s="13">
        <v>3944100</v>
      </c>
      <c r="G54" s="13">
        <v>3901900</v>
      </c>
      <c r="H54" s="13">
        <v>3599200</v>
      </c>
      <c r="I54" s="13">
        <v>3237200</v>
      </c>
      <c r="J54" s="13">
        <v>2712700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3620900</v>
      </c>
      <c r="E57" s="13">
        <v>3626200</v>
      </c>
      <c r="F57" s="13">
        <v>3406400</v>
      </c>
      <c r="G57" s="13">
        <v>3341200</v>
      </c>
      <c r="H57" s="13">
        <v>2974400</v>
      </c>
      <c r="I57" s="13">
        <v>2696900</v>
      </c>
      <c r="J57" s="13">
        <v>2277500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100</v>
      </c>
      <c r="G58" s="13">
        <v>500</v>
      </c>
      <c r="H58" s="13">
        <v>30900</v>
      </c>
      <c r="I58" s="13">
        <v>57700</v>
      </c>
      <c r="J58" s="13">
        <v>25900</v>
      </c>
      <c r="K58" s="13"/>
    </row>
    <row r="59" spans="3:11" x14ac:dyDescent="0.2">
      <c r="C59" s="11" t="s">
        <v>67</v>
      </c>
      <c r="D59" s="13">
        <v>17000</v>
      </c>
      <c r="E59" s="13">
        <v>18300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3675700</v>
      </c>
      <c r="E60" s="13">
        <v>3677900</v>
      </c>
      <c r="F60" s="13">
        <v>3455800</v>
      </c>
      <c r="G60" s="13">
        <v>3372300</v>
      </c>
      <c r="H60" s="13">
        <v>3032100</v>
      </c>
      <c r="I60" s="13">
        <v>2783100</v>
      </c>
      <c r="J60" s="13">
        <v>2332100</v>
      </c>
      <c r="K60" s="13"/>
    </row>
    <row r="61" spans="3:11" x14ac:dyDescent="0.2">
      <c r="C61" s="11" t="s">
        <v>69</v>
      </c>
      <c r="D61" s="13">
        <v>117600</v>
      </c>
      <c r="E61" s="13">
        <v>119800</v>
      </c>
      <c r="F61" s="13">
        <v>131300</v>
      </c>
      <c r="G61" s="13">
        <v>122200</v>
      </c>
      <c r="H61" s="13">
        <v>197000</v>
      </c>
      <c r="I61" s="13">
        <v>147900</v>
      </c>
      <c r="J61" s="13">
        <v>167900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3793300</v>
      </c>
      <c r="E66" s="13">
        <v>3797700</v>
      </c>
      <c r="F66" s="13">
        <v>3587000</v>
      </c>
      <c r="G66" s="13">
        <v>3494400</v>
      </c>
      <c r="H66" s="13">
        <v>3229100</v>
      </c>
      <c r="I66" s="13">
        <v>2931000</v>
      </c>
      <c r="J66" s="13">
        <v>2558200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</v>
      </c>
      <c r="E72" s="13">
        <v>345300</v>
      </c>
      <c r="F72" s="13">
        <v>292300</v>
      </c>
      <c r="G72" s="13">
        <v>242800</v>
      </c>
      <c r="H72" s="13">
        <v>189500</v>
      </c>
      <c r="I72" s="13">
        <v>146700</v>
      </c>
      <c r="J72" s="13">
        <v>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438900</v>
      </c>
      <c r="E76" s="13">
        <v>407100</v>
      </c>
      <c r="F76" s="13">
        <v>357000</v>
      </c>
      <c r="G76" s="13">
        <v>407400</v>
      </c>
      <c r="H76" s="13">
        <v>370000</v>
      </c>
      <c r="I76" s="13">
        <v>306200</v>
      </c>
      <c r="J76" s="13">
        <v>154600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49700</v>
      </c>
      <c r="E81" s="13">
        <v>62700</v>
      </c>
      <c r="F81" s="13">
        <v>58200</v>
      </c>
      <c r="G81" s="13">
        <v>58600</v>
      </c>
      <c r="H81" s="13">
        <v>45400</v>
      </c>
      <c r="I81" s="13">
        <v>29200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5500</v>
      </c>
      <c r="G83" s="13">
        <v>4700</v>
      </c>
      <c r="H83" s="13">
        <v>4900</v>
      </c>
      <c r="I83" s="13">
        <v>4900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58500</v>
      </c>
      <c r="F89" s="13">
        <v>123600</v>
      </c>
      <c r="G89" s="13">
        <v>96300</v>
      </c>
      <c r="H89" s="13">
        <v>5600</v>
      </c>
      <c r="I89" s="13">
        <v>30500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-4500</v>
      </c>
      <c r="G91" s="13">
        <v>-2900</v>
      </c>
      <c r="H91" s="13">
        <v>-3300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-143400</v>
      </c>
      <c r="F94" s="13">
        <v>-408900</v>
      </c>
      <c r="G94" s="13">
        <v>-159800</v>
      </c>
      <c r="H94" s="13">
        <v>-156200</v>
      </c>
      <c r="I94" s="13">
        <v>-213500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8700</v>
      </c>
      <c r="F96" s="13">
        <v>8000</v>
      </c>
      <c r="G96" s="13">
        <v>5400</v>
      </c>
      <c r="H96" s="13">
        <v>2500</v>
      </c>
      <c r="I96" s="13">
        <v>1100</v>
      </c>
      <c r="J96" s="13">
        <v>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180100</v>
      </c>
      <c r="F100" s="13">
        <v>33300</v>
      </c>
      <c r="G100" s="13">
        <v>250100</v>
      </c>
      <c r="H100" s="13">
        <v>292800</v>
      </c>
      <c r="I100" s="13">
        <v>95100</v>
      </c>
      <c r="J100" s="13">
        <v>108600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95300</v>
      </c>
      <c r="F102" s="13">
        <v>-251900</v>
      </c>
      <c r="G102" s="13">
        <v>186500</v>
      </c>
      <c r="H102" s="13">
        <v>142200</v>
      </c>
      <c r="I102" s="13">
        <v>-87900</v>
      </c>
      <c r="J102" s="13">
        <v>-48600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5963800</v>
      </c>
      <c r="E8" s="13">
        <v>5658800</v>
      </c>
      <c r="F8" s="13">
        <v>5291400</v>
      </c>
      <c r="G8" s="13">
        <v>5114700</v>
      </c>
      <c r="H8" s="13">
        <v>4602300</v>
      </c>
      <c r="I8" s="13">
        <v>5671000</v>
      </c>
      <c r="J8" s="13">
        <v>5645300</v>
      </c>
      <c r="K8" s="13"/>
    </row>
    <row r="9" spans="1:11" x14ac:dyDescent="0.2">
      <c r="C9" s="11" t="s">
        <v>22</v>
      </c>
      <c r="D9" s="13">
        <v>1043400</v>
      </c>
      <c r="E9" s="13">
        <v>1028400</v>
      </c>
      <c r="F9" s="13">
        <v>1001000</v>
      </c>
      <c r="G9" s="13">
        <v>971100</v>
      </c>
      <c r="H9" s="13">
        <v>887200</v>
      </c>
      <c r="I9" s="13">
        <v>1021600</v>
      </c>
      <c r="J9" s="13">
        <v>1008000</v>
      </c>
      <c r="K9" s="13"/>
    </row>
    <row r="10" spans="1:11" x14ac:dyDescent="0.2">
      <c r="C10" s="11" t="s">
        <v>23</v>
      </c>
      <c r="D10" s="13">
        <v>4920400</v>
      </c>
      <c r="E10" s="13">
        <v>4630500</v>
      </c>
      <c r="F10" s="13">
        <v>4290500</v>
      </c>
      <c r="G10" s="13">
        <v>4143600</v>
      </c>
      <c r="H10" s="13">
        <v>3715100</v>
      </c>
      <c r="I10" s="13">
        <v>4649300</v>
      </c>
      <c r="J10" s="13">
        <v>4637300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-358000</v>
      </c>
      <c r="E14" s="13">
        <v>-370900</v>
      </c>
      <c r="F14" s="13">
        <v>-65600</v>
      </c>
      <c r="G14" s="13">
        <v>-327700</v>
      </c>
      <c r="H14" s="13">
        <v>129400</v>
      </c>
      <c r="I14" s="13">
        <v>30300</v>
      </c>
      <c r="J14" s="13">
        <v>-273600</v>
      </c>
      <c r="K14" s="13"/>
    </row>
    <row r="15" spans="1:11" x14ac:dyDescent="0.2">
      <c r="C15" s="11" t="s">
        <v>28</v>
      </c>
      <c r="D15" s="13">
        <v>1265300</v>
      </c>
      <c r="E15" s="13">
        <v>1262100</v>
      </c>
      <c r="F15" s="13">
        <v>1227400</v>
      </c>
      <c r="G15" s="13">
        <v>1262700</v>
      </c>
      <c r="H15" s="13">
        <v>1318000</v>
      </c>
      <c r="I15" s="13">
        <v>1340500</v>
      </c>
      <c r="J15" s="13">
        <v>1282500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2851800</v>
      </c>
      <c r="F17" s="13">
        <v>2707900</v>
      </c>
      <c r="G17" s="13">
        <v>2703600</v>
      </c>
      <c r="H17" s="13">
        <v>2635700</v>
      </c>
      <c r="I17" s="13">
        <v>2842400</v>
      </c>
      <c r="J17" s="13">
        <v>2719000</v>
      </c>
      <c r="K17" s="13"/>
    </row>
    <row r="18" spans="3:11" x14ac:dyDescent="0.2">
      <c r="C18" s="11" t="s">
        <v>30</v>
      </c>
      <c r="D18" s="13">
        <v>3092800</v>
      </c>
      <c r="E18" s="13">
        <v>2807000</v>
      </c>
      <c r="F18" s="13">
        <v>2583600</v>
      </c>
      <c r="G18" s="13">
        <v>2411100</v>
      </c>
      <c r="H18" s="13">
        <v>1966600</v>
      </c>
      <c r="I18" s="13">
        <v>2828600</v>
      </c>
      <c r="J18" s="13">
        <v>2926300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-207300</v>
      </c>
      <c r="E20" s="13">
        <v>-375700</v>
      </c>
      <c r="F20" s="13">
        <v>-648000</v>
      </c>
      <c r="G20" s="13">
        <v>-782800</v>
      </c>
      <c r="H20" s="13">
        <v>-219900</v>
      </c>
      <c r="I20" s="13">
        <v>-444300</v>
      </c>
      <c r="J20" s="13">
        <v>-475300</v>
      </c>
      <c r="K20" s="13"/>
    </row>
    <row r="21" spans="3:11" x14ac:dyDescent="0.2">
      <c r="C21" s="11" t="s">
        <v>33</v>
      </c>
      <c r="D21" s="13">
        <v>4565500</v>
      </c>
      <c r="E21" s="13">
        <v>4444800</v>
      </c>
      <c r="F21" s="13">
        <v>4458900</v>
      </c>
      <c r="G21" s="13">
        <v>4456600</v>
      </c>
      <c r="H21" s="13">
        <v>3504500</v>
      </c>
      <c r="I21" s="13">
        <v>4613400</v>
      </c>
      <c r="J21" s="13">
        <v>4684000</v>
      </c>
      <c r="K21" s="13"/>
    </row>
    <row r="22" spans="3:11" x14ac:dyDescent="0.2">
      <c r="C22" s="11" t="s">
        <v>34</v>
      </c>
      <c r="D22" s="13">
        <v>905800</v>
      </c>
      <c r="E22" s="13">
        <v>854600</v>
      </c>
      <c r="F22" s="13">
        <v>761300</v>
      </c>
      <c r="G22" s="13">
        <v>795700</v>
      </c>
      <c r="H22" s="13">
        <v>784400</v>
      </c>
      <c r="I22" s="13">
        <v>789400</v>
      </c>
      <c r="J22" s="13">
        <v>815900</v>
      </c>
      <c r="K22" s="13"/>
    </row>
    <row r="23" spans="3:11" x14ac:dyDescent="0.2">
      <c r="C23" s="11" t="s">
        <v>35</v>
      </c>
      <c r="D23" s="13">
        <v>2752300</v>
      </c>
      <c r="E23" s="13">
        <v>2698900</v>
      </c>
      <c r="F23" s="13">
        <v>2535900</v>
      </c>
      <c r="G23" s="13">
        <v>2725900</v>
      </c>
      <c r="H23" s="13">
        <v>1272700</v>
      </c>
      <c r="I23" s="13">
        <v>2453200</v>
      </c>
      <c r="J23" s="13">
        <v>2859200</v>
      </c>
      <c r="K23" s="13"/>
    </row>
    <row r="24" spans="3:11" x14ac:dyDescent="0.2">
      <c r="C24" s="11" t="s">
        <v>36</v>
      </c>
      <c r="D24" s="13">
        <v>23300</v>
      </c>
      <c r="E24" s="13">
        <v>81900</v>
      </c>
      <c r="F24" s="13">
        <v>83500</v>
      </c>
      <c r="G24" s="13">
        <v>157200</v>
      </c>
      <c r="H24" s="13">
        <v>-4600</v>
      </c>
      <c r="I24" s="13">
        <v>30100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2729000</v>
      </c>
      <c r="E26" s="13">
        <v>2617000</v>
      </c>
      <c r="F26" s="13">
        <v>2452400</v>
      </c>
      <c r="G26" s="13">
        <v>2568700</v>
      </c>
      <c r="H26" s="13">
        <v>1277300</v>
      </c>
      <c r="I26" s="13">
        <v>2423200</v>
      </c>
      <c r="J26" s="13">
        <v>2822300</v>
      </c>
      <c r="K26" s="13"/>
    </row>
    <row r="27" spans="3:11" x14ac:dyDescent="0.2">
      <c r="C27" s="11" t="s">
        <v>38</v>
      </c>
      <c r="D27" s="13">
        <v>2367600</v>
      </c>
      <c r="E27" s="13">
        <v>2279800</v>
      </c>
      <c r="F27" s="13">
        <v>2136200</v>
      </c>
      <c r="G27" s="13">
        <v>2246300</v>
      </c>
      <c r="H27" s="13">
        <v>1109200</v>
      </c>
      <c r="I27" s="13">
        <v>2098300</v>
      </c>
      <c r="J27" s="13">
        <v>2436700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207300</v>
      </c>
      <c r="E32" s="13">
        <v>375700</v>
      </c>
      <c r="F32" s="13">
        <v>648000</v>
      </c>
      <c r="G32" s="13">
        <v>782800</v>
      </c>
      <c r="H32" s="13">
        <v>219900</v>
      </c>
      <c r="I32" s="13">
        <v>444300</v>
      </c>
      <c r="J32" s="13">
        <v>475300</v>
      </c>
      <c r="K32" s="13"/>
    </row>
    <row r="33" spans="2:11" x14ac:dyDescent="0.2">
      <c r="C33" s="11" t="s">
        <v>44</v>
      </c>
      <c r="D33" s="13">
        <v>2370900</v>
      </c>
      <c r="E33" s="13">
        <v>2283100</v>
      </c>
      <c r="F33" s="13">
        <v>2139500</v>
      </c>
      <c r="G33" s="13">
        <v>2249600</v>
      </c>
      <c r="H33" s="13">
        <v>1112600</v>
      </c>
      <c r="I33" s="13">
        <v>2101600</v>
      </c>
      <c r="J33" s="13">
        <v>2440100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2370900</v>
      </c>
      <c r="E35" s="13">
        <v>2283100</v>
      </c>
      <c r="F35" s="13">
        <v>2139500</v>
      </c>
      <c r="G35" s="13">
        <v>2249600</v>
      </c>
      <c r="H35" s="13">
        <v>1112600</v>
      </c>
      <c r="I35" s="13">
        <v>2101600</v>
      </c>
      <c r="J35" s="13">
        <v>2440100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1400300</v>
      </c>
      <c r="E41" s="13">
        <v>1169000</v>
      </c>
      <c r="F41" s="13">
        <v>621600</v>
      </c>
      <c r="G41" s="13">
        <v>533900</v>
      </c>
      <c r="H41" s="13">
        <v>1011600</v>
      </c>
      <c r="I41" s="13">
        <v>669400</v>
      </c>
      <c r="J41" s="13">
        <v>514300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856100</v>
      </c>
      <c r="E43" s="13">
        <v>924100</v>
      </c>
      <c r="F43" s="13">
        <v>935500</v>
      </c>
      <c r="G43" s="13">
        <v>919700</v>
      </c>
      <c r="H43" s="13">
        <v>1236700</v>
      </c>
      <c r="I43" s="13">
        <v>832200</v>
      </c>
      <c r="J43" s="13">
        <v>763800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566400</v>
      </c>
      <c r="E45" s="13">
        <v>483700</v>
      </c>
      <c r="F45" s="13">
        <v>396400</v>
      </c>
      <c r="G45" s="13">
        <v>396800</v>
      </c>
      <c r="H45" s="13">
        <v>325000</v>
      </c>
      <c r="I45" s="13">
        <v>351800</v>
      </c>
      <c r="J45" s="13">
        <v>375700</v>
      </c>
      <c r="K45" s="13"/>
    </row>
    <row r="46" spans="2:11" x14ac:dyDescent="0.2">
      <c r="C46" s="11" t="s">
        <v>54</v>
      </c>
      <c r="D46" s="13">
        <v>2822800</v>
      </c>
      <c r="E46" s="13">
        <v>2576800</v>
      </c>
      <c r="F46" s="13">
        <v>1953600</v>
      </c>
      <c r="G46" s="13">
        <v>1850400</v>
      </c>
      <c r="H46" s="13">
        <v>2573300</v>
      </c>
      <c r="I46" s="13">
        <v>1853300</v>
      </c>
      <c r="J46" s="13">
        <v>1653800</v>
      </c>
      <c r="K46" s="13"/>
    </row>
    <row r="47" spans="2:11" x14ac:dyDescent="0.2">
      <c r="C47" s="11" t="s">
        <v>55</v>
      </c>
      <c r="D47" s="13">
        <v>7762800</v>
      </c>
      <c r="E47" s="13">
        <v>9547700</v>
      </c>
      <c r="F47" s="13">
        <v>8662200</v>
      </c>
      <c r="G47" s="13">
        <v>8604100</v>
      </c>
      <c r="H47" s="13">
        <v>8317600</v>
      </c>
      <c r="I47" s="13">
        <v>4659800</v>
      </c>
      <c r="J47" s="13">
        <v>4424500</v>
      </c>
      <c r="K47" s="13"/>
    </row>
    <row r="48" spans="2:11" x14ac:dyDescent="0.2">
      <c r="C48" s="11" t="s">
        <v>56</v>
      </c>
      <c r="D48" s="13">
        <v>21714900</v>
      </c>
      <c r="E48" s="13">
        <v>22052400</v>
      </c>
      <c r="F48" s="13">
        <v>22260100</v>
      </c>
      <c r="G48" s="13">
        <v>22815400</v>
      </c>
      <c r="H48" s="13">
        <v>23671200</v>
      </c>
      <c r="I48" s="13">
        <v>24413400</v>
      </c>
      <c r="J48" s="13">
        <v>24208100</v>
      </c>
      <c r="K48" s="13"/>
    </row>
    <row r="49" spans="3:11" x14ac:dyDescent="0.2">
      <c r="C49" s="11" t="s">
        <v>57</v>
      </c>
      <c r="D49" s="13">
        <v>22800</v>
      </c>
      <c r="E49" s="13">
        <v>28800</v>
      </c>
      <c r="F49" s="13">
        <v>37900</v>
      </c>
      <c r="G49" s="13">
        <v>53400</v>
      </c>
      <c r="H49" s="13">
        <v>55100</v>
      </c>
      <c r="I49" s="13">
        <v>95900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345000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32405700</v>
      </c>
      <c r="E54" s="13">
        <v>34283500</v>
      </c>
      <c r="F54" s="13">
        <v>33011300</v>
      </c>
      <c r="G54" s="13">
        <v>33777400</v>
      </c>
      <c r="H54" s="13">
        <v>34786800</v>
      </c>
      <c r="I54" s="13">
        <v>31231600</v>
      </c>
      <c r="J54" s="13">
        <v>30686200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1705000</v>
      </c>
      <c r="E57" s="13">
        <v>1682100</v>
      </c>
      <c r="F57" s="13">
        <v>1476300</v>
      </c>
      <c r="G57" s="13">
        <v>1411600</v>
      </c>
      <c r="H57" s="13">
        <v>1283200</v>
      </c>
      <c r="I57" s="13">
        <v>1345900</v>
      </c>
      <c r="J57" s="13">
        <v>1250200</v>
      </c>
      <c r="K57" s="13"/>
    </row>
    <row r="58" spans="3:11" x14ac:dyDescent="0.2">
      <c r="C58" s="11" t="s">
        <v>66</v>
      </c>
      <c r="D58" s="13">
        <v>2717300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1685100</v>
      </c>
      <c r="E59" s="13">
        <v>1769800</v>
      </c>
      <c r="F59" s="13">
        <v>1710600</v>
      </c>
      <c r="G59" s="13">
        <v>1576100</v>
      </c>
      <c r="H59" s="13">
        <v>2108900</v>
      </c>
      <c r="I59" s="13">
        <v>1570100</v>
      </c>
      <c r="J59" s="13">
        <v>1536900</v>
      </c>
      <c r="K59" s="13"/>
    </row>
    <row r="60" spans="3:11" x14ac:dyDescent="0.2">
      <c r="C60" s="11" t="s">
        <v>68</v>
      </c>
      <c r="D60" s="13">
        <v>6222200</v>
      </c>
      <c r="E60" s="13">
        <v>3548000</v>
      </c>
      <c r="F60" s="13">
        <v>3272600</v>
      </c>
      <c r="G60" s="13">
        <v>3064900</v>
      </c>
      <c r="H60" s="13">
        <v>3463700</v>
      </c>
      <c r="I60" s="13">
        <v>2990500</v>
      </c>
      <c r="J60" s="13">
        <v>2869600</v>
      </c>
      <c r="K60" s="13"/>
    </row>
    <row r="61" spans="3:11" x14ac:dyDescent="0.2">
      <c r="C61" s="11" t="s">
        <v>69</v>
      </c>
      <c r="D61" s="13">
        <v>22067500</v>
      </c>
      <c r="E61" s="13">
        <v>26518300</v>
      </c>
      <c r="F61" s="13">
        <v>25458200</v>
      </c>
      <c r="G61" s="13">
        <v>25828000</v>
      </c>
      <c r="H61" s="13">
        <v>27238900</v>
      </c>
      <c r="I61" s="13">
        <v>24680000</v>
      </c>
      <c r="J61" s="13">
        <v>23305500</v>
      </c>
      <c r="K61" s="13"/>
    </row>
    <row r="62" spans="3:11" x14ac:dyDescent="0.2">
      <c r="C62" s="11" t="s">
        <v>70</v>
      </c>
      <c r="D62" s="13">
        <v>298800</v>
      </c>
      <c r="E62" s="13">
        <v>221800</v>
      </c>
      <c r="F62" s="13">
        <v>178200</v>
      </c>
      <c r="G62" s="13">
        <v>224500</v>
      </c>
      <c r="H62" s="13">
        <v>174900</v>
      </c>
      <c r="I62" s="13">
        <v>173100</v>
      </c>
      <c r="J62" s="13">
        <v>205700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28806200</v>
      </c>
      <c r="E66" s="13">
        <v>30595900</v>
      </c>
      <c r="F66" s="13">
        <v>29187400</v>
      </c>
      <c r="G66" s="13">
        <v>29376700</v>
      </c>
      <c r="H66" s="13">
        <v>31128600</v>
      </c>
      <c r="I66" s="13">
        <v>28101300</v>
      </c>
      <c r="J66" s="13">
        <v>26659100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41100</v>
      </c>
      <c r="F70" s="13">
        <v>41400</v>
      </c>
      <c r="G70" s="13">
        <v>41800</v>
      </c>
      <c r="H70" s="13">
        <v>42100</v>
      </c>
      <c r="I70" s="13">
        <v>42400</v>
      </c>
      <c r="J70" s="13">
        <v>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-6382500</v>
      </c>
      <c r="E72" s="13">
        <v>-6095600</v>
      </c>
      <c r="F72" s="13">
        <v>-5927000</v>
      </c>
      <c r="G72" s="13">
        <v>-5823700</v>
      </c>
      <c r="H72" s="13">
        <v>-6102300</v>
      </c>
      <c r="I72" s="13">
        <v>-5380000</v>
      </c>
      <c r="J72" s="13">
        <v>-4893100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2901100</v>
      </c>
      <c r="E76" s="13">
        <v>2981700</v>
      </c>
      <c r="F76" s="13">
        <v>3097100</v>
      </c>
      <c r="G76" s="13">
        <v>3319700</v>
      </c>
      <c r="H76" s="13">
        <v>2997400</v>
      </c>
      <c r="I76" s="13">
        <v>2484000</v>
      </c>
      <c r="J76" s="13">
        <v>3253900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2370900</v>
      </c>
      <c r="E81" s="13">
        <v>2283100</v>
      </c>
      <c r="F81" s="13">
        <v>2139500</v>
      </c>
      <c r="G81" s="13">
        <v>2249600</v>
      </c>
      <c r="H81" s="13">
        <v>1112600</v>
      </c>
      <c r="I81" s="13">
        <v>2101600</v>
      </c>
      <c r="J81" s="13">
        <v>2440100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1330600</v>
      </c>
      <c r="E83" s="13">
        <v>1298600</v>
      </c>
      <c r="F83" s="13">
        <v>1250800</v>
      </c>
      <c r="G83" s="13">
        <v>1280200</v>
      </c>
      <c r="H83" s="13">
        <v>1302300</v>
      </c>
      <c r="I83" s="13">
        <v>1335100</v>
      </c>
      <c r="J83" s="13">
        <v>1292100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3814700</v>
      </c>
      <c r="E89" s="13">
        <v>3930800</v>
      </c>
      <c r="F89" s="13">
        <v>3766600</v>
      </c>
      <c r="G89" s="13">
        <v>3637400</v>
      </c>
      <c r="H89" s="13">
        <v>2326700</v>
      </c>
      <c r="I89" s="13">
        <v>3807800</v>
      </c>
      <c r="J89" s="13">
        <v>3750800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-755600</v>
      </c>
      <c r="E91" s="13">
        <v>-793300</v>
      </c>
      <c r="F91" s="13">
        <v>-650000</v>
      </c>
      <c r="G91" s="13">
        <v>-527900</v>
      </c>
      <c r="H91" s="13">
        <v>-484100</v>
      </c>
      <c r="I91" s="13">
        <v>-876000</v>
      </c>
      <c r="J91" s="13">
        <v>-781900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1408300</v>
      </c>
      <c r="E94" s="13">
        <v>-1363200</v>
      </c>
      <c r="F94" s="13">
        <v>-626600</v>
      </c>
      <c r="G94" s="13">
        <v>-552800</v>
      </c>
      <c r="H94" s="13">
        <v>-3978400</v>
      </c>
      <c r="I94" s="13">
        <v>-1076700</v>
      </c>
      <c r="J94" s="13">
        <v>-236500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-4991600</v>
      </c>
      <c r="E100" s="13">
        <v>-2020200</v>
      </c>
      <c r="F100" s="13">
        <v>-3052300</v>
      </c>
      <c r="G100" s="13">
        <v>-3562300</v>
      </c>
      <c r="H100" s="13">
        <v>1993900</v>
      </c>
      <c r="I100" s="13">
        <v>-2576100</v>
      </c>
      <c r="J100" s="13">
        <v>-4482300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231400</v>
      </c>
      <c r="E102" s="13">
        <v>547400</v>
      </c>
      <c r="F102" s="13">
        <v>87700</v>
      </c>
      <c r="G102" s="13">
        <v>-477700</v>
      </c>
      <c r="H102" s="13">
        <v>342200</v>
      </c>
      <c r="I102" s="13">
        <v>155000</v>
      </c>
      <c r="J102" s="13">
        <v>-968000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14208000</v>
      </c>
      <c r="E8" s="13">
        <v>12497000</v>
      </c>
      <c r="F8" s="13">
        <v>11181000</v>
      </c>
      <c r="G8" s="13">
        <v>8297000</v>
      </c>
      <c r="H8" s="13">
        <v>7442000</v>
      </c>
      <c r="I8" s="13">
        <v>6699000</v>
      </c>
      <c r="J8" s="13">
        <v>6258000</v>
      </c>
      <c r="K8" s="13"/>
    </row>
    <row r="9" spans="1:11" x14ac:dyDescent="0.2">
      <c r="C9" s="11" t="s">
        <v>22</v>
      </c>
      <c r="D9" s="13">
        <v>4391000</v>
      </c>
      <c r="E9" s="13">
        <v>4141000</v>
      </c>
      <c r="F9" s="13">
        <v>3753000</v>
      </c>
      <c r="G9" s="13">
        <v>2180000</v>
      </c>
      <c r="H9" s="13">
        <v>2094000</v>
      </c>
      <c r="I9" s="13">
        <v>1976000</v>
      </c>
      <c r="J9" s="13">
        <v>1838000</v>
      </c>
      <c r="K9" s="13"/>
    </row>
    <row r="10" spans="1:11" x14ac:dyDescent="0.2">
      <c r="C10" s="11" t="s">
        <v>23</v>
      </c>
      <c r="D10" s="13">
        <v>9817000</v>
      </c>
      <c r="E10" s="13">
        <v>8356000</v>
      </c>
      <c r="F10" s="13">
        <v>7428000</v>
      </c>
      <c r="G10" s="13">
        <v>6117000</v>
      </c>
      <c r="H10" s="13">
        <v>5348000</v>
      </c>
      <c r="I10" s="13">
        <v>4723000</v>
      </c>
      <c r="J10" s="13">
        <v>4420000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604000</v>
      </c>
      <c r="F14" s="13">
        <v>-1034000</v>
      </c>
      <c r="G14" s="13">
        <v>249000</v>
      </c>
      <c r="H14" s="13">
        <v>501000</v>
      </c>
      <c r="I14" s="13">
        <v>201000</v>
      </c>
      <c r="J14" s="13">
        <v>146000</v>
      </c>
      <c r="K14" s="13"/>
    </row>
    <row r="15" spans="1:11" x14ac:dyDescent="0.2">
      <c r="C15" s="11" t="s">
        <v>28</v>
      </c>
      <c r="D15" s="13">
        <v>1173000</v>
      </c>
      <c r="E15" s="13">
        <v>1143000</v>
      </c>
      <c r="F15" s="13">
        <v>1013000</v>
      </c>
      <c r="G15" s="13">
        <v>178000</v>
      </c>
      <c r="H15" s="13">
        <v>206000</v>
      </c>
      <c r="I15" s="13">
        <v>204000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8414000</v>
      </c>
      <c r="E17" s="13">
        <v>7924000</v>
      </c>
      <c r="F17" s="13">
        <v>7236000</v>
      </c>
      <c r="G17" s="13">
        <v>3765000</v>
      </c>
      <c r="H17" s="13">
        <v>3572000</v>
      </c>
      <c r="I17" s="13">
        <v>3427000</v>
      </c>
      <c r="J17" s="13">
        <v>3297000</v>
      </c>
      <c r="K17" s="13"/>
    </row>
    <row r="18" spans="3:11" x14ac:dyDescent="0.2">
      <c r="C18" s="11" t="s">
        <v>30</v>
      </c>
      <c r="D18" s="13">
        <v>5794000</v>
      </c>
      <c r="E18" s="13">
        <v>4573000</v>
      </c>
      <c r="F18" s="13">
        <v>3945000</v>
      </c>
      <c r="G18" s="13">
        <v>4532000</v>
      </c>
      <c r="H18" s="13">
        <v>3870000</v>
      </c>
      <c r="I18" s="13">
        <v>3272000</v>
      </c>
      <c r="J18" s="13">
        <v>2961000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-32000</v>
      </c>
      <c r="F20" s="13">
        <v>-23000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7006000</v>
      </c>
      <c r="E21" s="13">
        <v>5748000</v>
      </c>
      <c r="F21" s="13">
        <v>4981000</v>
      </c>
      <c r="G21" s="13">
        <v>4705000</v>
      </c>
      <c r="H21" s="13">
        <v>4076000</v>
      </c>
      <c r="I21" s="13">
        <v>3476000</v>
      </c>
      <c r="J21" s="13">
        <v>3167000</v>
      </c>
      <c r="K21" s="13"/>
    </row>
    <row r="22" spans="3:11" x14ac:dyDescent="0.2">
      <c r="C22" s="11" t="s">
        <v>34</v>
      </c>
      <c r="D22" s="13">
        <v>293000</v>
      </c>
      <c r="E22" s="13">
        <v>330000</v>
      </c>
      <c r="F22" s="13">
        <v>300000</v>
      </c>
      <c r="G22" s="13">
        <v>114000</v>
      </c>
      <c r="H22" s="13">
        <v>141000</v>
      </c>
      <c r="I22" s="13">
        <v>141000</v>
      </c>
      <c r="J22" s="13">
        <v>134000</v>
      </c>
      <c r="K22" s="13"/>
    </row>
    <row r="23" spans="3:11" x14ac:dyDescent="0.2">
      <c r="C23" s="11" t="s">
        <v>35</v>
      </c>
      <c r="D23" s="13">
        <v>5308000</v>
      </c>
      <c r="E23" s="13">
        <v>3671000</v>
      </c>
      <c r="F23" s="13">
        <v>4702000</v>
      </c>
      <c r="G23" s="13">
        <v>4164000</v>
      </c>
      <c r="H23" s="13">
        <v>3228000</v>
      </c>
      <c r="I23" s="13">
        <v>2930000</v>
      </c>
      <c r="J23" s="13">
        <v>2681000</v>
      </c>
      <c r="K23" s="13"/>
    </row>
    <row r="24" spans="3:11" x14ac:dyDescent="0.2">
      <c r="C24" s="11" t="s">
        <v>36</v>
      </c>
      <c r="D24" s="13">
        <v>1141000</v>
      </c>
      <c r="E24" s="13">
        <v>778000</v>
      </c>
      <c r="F24" s="13">
        <v>1180000</v>
      </c>
      <c r="G24" s="13">
        <v>901000</v>
      </c>
      <c r="H24" s="13">
        <v>694000</v>
      </c>
      <c r="I24" s="13">
        <v>627000</v>
      </c>
      <c r="J24" s="13">
        <v>560000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4167000</v>
      </c>
      <c r="E26" s="13">
        <v>2893000</v>
      </c>
      <c r="F26" s="13">
        <v>3522000</v>
      </c>
      <c r="G26" s="13">
        <v>3263000</v>
      </c>
      <c r="H26" s="13">
        <v>2534000</v>
      </c>
      <c r="I26" s="13">
        <v>2303000</v>
      </c>
      <c r="J26" s="13">
        <v>2121000</v>
      </c>
      <c r="K26" s="13"/>
    </row>
    <row r="27" spans="3:11" x14ac:dyDescent="0.2">
      <c r="C27" s="11" t="s">
        <v>38</v>
      </c>
      <c r="D27" s="13">
        <v>3852000</v>
      </c>
      <c r="E27" s="13">
        <v>2626000</v>
      </c>
      <c r="F27" s="13">
        <v>3248000</v>
      </c>
      <c r="G27" s="13">
        <v>3024000</v>
      </c>
      <c r="H27" s="13">
        <v>2339000</v>
      </c>
      <c r="I27" s="13">
        <v>2123000</v>
      </c>
      <c r="J27" s="13">
        <v>1958000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32000</v>
      </c>
      <c r="F32" s="13">
        <v>23000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3852000</v>
      </c>
      <c r="E33" s="13">
        <v>2626000</v>
      </c>
      <c r="F33" s="13">
        <v>3248000</v>
      </c>
      <c r="G33" s="13">
        <v>3024000</v>
      </c>
      <c r="H33" s="13">
        <v>2339000</v>
      </c>
      <c r="I33" s="13">
        <v>2123000</v>
      </c>
      <c r="J33" s="13">
        <v>1958000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3852000</v>
      </c>
      <c r="E35" s="13">
        <v>2626000</v>
      </c>
      <c r="F35" s="13">
        <v>3248000</v>
      </c>
      <c r="G35" s="13">
        <v>3024000</v>
      </c>
      <c r="H35" s="13">
        <v>2339000</v>
      </c>
      <c r="I35" s="13">
        <v>2123000</v>
      </c>
      <c r="J35" s="13">
        <v>1958000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1666000</v>
      </c>
      <c r="E41" s="13">
        <v>1290000</v>
      </c>
      <c r="F41" s="13">
        <v>1286000</v>
      </c>
      <c r="G41" s="13">
        <v>6497000</v>
      </c>
      <c r="H41" s="13">
        <v>4108000</v>
      </c>
      <c r="I41" s="13">
        <v>2866000</v>
      </c>
      <c r="J41" s="13">
        <v>1917000</v>
      </c>
      <c r="K41" s="13"/>
    </row>
    <row r="42" spans="2:11" x14ac:dyDescent="0.2">
      <c r="C42" s="11" t="s">
        <v>50</v>
      </c>
      <c r="D42" s="13">
        <v>20000</v>
      </c>
      <c r="E42" s="13">
        <v>26000</v>
      </c>
      <c r="F42" s="13">
        <v>14000</v>
      </c>
      <c r="G42" s="13">
        <v>11000</v>
      </c>
      <c r="H42" s="13">
        <v>9000</v>
      </c>
      <c r="I42" s="13">
        <v>28000</v>
      </c>
      <c r="J42" s="13">
        <v>18000</v>
      </c>
      <c r="K42" s="13"/>
    </row>
    <row r="43" spans="2:11" x14ac:dyDescent="0.2">
      <c r="C43" s="11" t="s">
        <v>51</v>
      </c>
      <c r="D43" s="13">
        <v>2867000</v>
      </c>
      <c r="E43" s="13">
        <v>2826000</v>
      </c>
      <c r="F43" s="13">
        <v>2494000</v>
      </c>
      <c r="G43" s="13">
        <v>1650000</v>
      </c>
      <c r="H43" s="13">
        <v>1593000</v>
      </c>
      <c r="I43" s="13">
        <v>1577000</v>
      </c>
      <c r="J43" s="13">
        <v>1449000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78000</v>
      </c>
      <c r="F45" s="13">
        <v>1306000</v>
      </c>
      <c r="G45" s="13">
        <v>333000</v>
      </c>
      <c r="H45" s="13">
        <v>25000</v>
      </c>
      <c r="I45" s="13">
        <v>1000</v>
      </c>
      <c r="J45" s="13">
        <v>8000</v>
      </c>
      <c r="K45" s="13"/>
    </row>
    <row r="46" spans="2:11" x14ac:dyDescent="0.2">
      <c r="C46" s="11" t="s">
        <v>54</v>
      </c>
      <c r="D46" s="13">
        <v>5459000</v>
      </c>
      <c r="E46" s="13">
        <v>5143000</v>
      </c>
      <c r="F46" s="13">
        <v>5667000</v>
      </c>
      <c r="G46" s="13">
        <v>8810000</v>
      </c>
      <c r="H46" s="13">
        <v>5988000</v>
      </c>
      <c r="I46" s="13">
        <v>4712000</v>
      </c>
      <c r="J46" s="13">
        <v>3587000</v>
      </c>
      <c r="K46" s="13"/>
    </row>
    <row r="47" spans="2:11" x14ac:dyDescent="0.2">
      <c r="C47" s="11" t="s">
        <v>55</v>
      </c>
      <c r="D47" s="13">
        <v>1774000</v>
      </c>
      <c r="E47" s="13">
        <v>1921000</v>
      </c>
      <c r="F47" s="13">
        <v>1897000</v>
      </c>
      <c r="G47" s="13">
        <v>165000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678000</v>
      </c>
      <c r="E48" s="13">
        <v>637000</v>
      </c>
      <c r="F48" s="13">
        <v>720000</v>
      </c>
      <c r="G48" s="13">
        <v>667000</v>
      </c>
      <c r="H48" s="13">
        <v>778000</v>
      </c>
      <c r="I48" s="13">
        <v>996000</v>
      </c>
      <c r="J48" s="13">
        <v>270000</v>
      </c>
      <c r="K48" s="13"/>
    </row>
    <row r="49" spans="3:11" x14ac:dyDescent="0.2">
      <c r="C49" s="11" t="s">
        <v>57</v>
      </c>
      <c r="D49" s="13">
        <v>51607000</v>
      </c>
      <c r="E49" s="13">
        <v>52357000</v>
      </c>
      <c r="F49" s="13">
        <v>52920000</v>
      </c>
      <c r="G49" s="13">
        <v>4834000</v>
      </c>
      <c r="H49" s="13">
        <v>5146000</v>
      </c>
      <c r="I49" s="13">
        <v>5082000</v>
      </c>
      <c r="J49" s="13">
        <v>5159000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467000</v>
      </c>
      <c r="F52" s="13">
        <v>499000</v>
      </c>
      <c r="G52" s="13">
        <v>494000</v>
      </c>
      <c r="H52" s="13">
        <v>558000</v>
      </c>
      <c r="I52" s="13">
        <v>506000</v>
      </c>
      <c r="J52" s="13">
        <v>373000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60221000</v>
      </c>
      <c r="E54" s="13">
        <v>60589000</v>
      </c>
      <c r="F54" s="13">
        <v>61784000</v>
      </c>
      <c r="G54" s="13">
        <v>15026000</v>
      </c>
      <c r="H54" s="13">
        <v>12537000</v>
      </c>
      <c r="I54" s="13">
        <v>11348000</v>
      </c>
      <c r="J54" s="13">
        <v>9441000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553000</v>
      </c>
      <c r="E57" s="13">
        <v>557000</v>
      </c>
      <c r="F57" s="13">
        <v>450000</v>
      </c>
      <c r="G57" s="13">
        <v>205000</v>
      </c>
      <c r="H57" s="13">
        <v>233000</v>
      </c>
      <c r="I57" s="13">
        <v>190000</v>
      </c>
      <c r="J57" s="13">
        <v>211000</v>
      </c>
      <c r="K57" s="13"/>
    </row>
    <row r="58" spans="3:11" x14ac:dyDescent="0.2">
      <c r="C58" s="11" t="s">
        <v>66</v>
      </c>
      <c r="D58" s="13">
        <v>113000</v>
      </c>
      <c r="E58" s="13">
        <v>152000</v>
      </c>
      <c r="F58" s="13">
        <v>344000</v>
      </c>
      <c r="G58" s="13">
        <v>96000</v>
      </c>
      <c r="H58" s="13">
        <v>100000</v>
      </c>
      <c r="I58" s="13">
        <v>112000</v>
      </c>
      <c r="J58" s="13">
        <v>0</v>
      </c>
      <c r="K58" s="13"/>
    </row>
    <row r="59" spans="3:11" x14ac:dyDescent="0.2">
      <c r="C59" s="11" t="s">
        <v>67</v>
      </c>
      <c r="D59" s="13">
        <v>4653000</v>
      </c>
      <c r="E59" s="13">
        <v>4510000</v>
      </c>
      <c r="F59" s="13">
        <v>4452000</v>
      </c>
      <c r="G59" s="13">
        <v>2907000</v>
      </c>
      <c r="H59" s="13">
        <v>2703000</v>
      </c>
      <c r="I59" s="13">
        <v>2345000</v>
      </c>
      <c r="J59" s="13">
        <v>2065000</v>
      </c>
      <c r="K59" s="13"/>
    </row>
    <row r="60" spans="3:11" x14ac:dyDescent="0.2">
      <c r="C60" s="11" t="s">
        <v>68</v>
      </c>
      <c r="D60" s="13">
        <v>6392000</v>
      </c>
      <c r="E60" s="13">
        <v>6125000</v>
      </c>
      <c r="F60" s="13">
        <v>5999000</v>
      </c>
      <c r="G60" s="13">
        <v>3815000</v>
      </c>
      <c r="H60" s="13">
        <v>3587000</v>
      </c>
      <c r="I60" s="13">
        <v>3093000</v>
      </c>
      <c r="J60" s="13">
        <v>2630000</v>
      </c>
      <c r="K60" s="13"/>
    </row>
    <row r="61" spans="3:11" x14ac:dyDescent="0.2">
      <c r="C61" s="11" t="s">
        <v>69</v>
      </c>
      <c r="D61" s="13">
        <v>11929000</v>
      </c>
      <c r="E61" s="13">
        <v>11953000</v>
      </c>
      <c r="F61" s="13">
        <v>11307000</v>
      </c>
      <c r="G61" s="13">
        <v>4876000</v>
      </c>
      <c r="H61" s="13">
        <v>4654000</v>
      </c>
      <c r="I61" s="13">
        <v>4568000</v>
      </c>
      <c r="J61" s="13">
        <v>3662000</v>
      </c>
      <c r="K61" s="13"/>
    </row>
    <row r="62" spans="3:11" x14ac:dyDescent="0.2">
      <c r="C62" s="11" t="s">
        <v>70</v>
      </c>
      <c r="D62" s="13">
        <v>815000</v>
      </c>
      <c r="E62" s="13">
        <v>522000</v>
      </c>
      <c r="F62" s="13">
        <v>489000</v>
      </c>
      <c r="G62" s="13">
        <v>390000</v>
      </c>
      <c r="H62" s="13">
        <v>476000</v>
      </c>
      <c r="I62" s="13">
        <v>424000</v>
      </c>
      <c r="J62" s="13">
        <v>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22713000</v>
      </c>
      <c r="E66" s="13">
        <v>22489000</v>
      </c>
      <c r="F66" s="13">
        <v>22040000</v>
      </c>
      <c r="G66" s="13">
        <v>9490000</v>
      </c>
      <c r="H66" s="13">
        <v>9185000</v>
      </c>
      <c r="I66" s="13">
        <v>8544000</v>
      </c>
      <c r="J66" s="13">
        <v>7137000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20977000</v>
      </c>
      <c r="E72" s="13">
        <v>18728000</v>
      </c>
      <c r="F72" s="13">
        <v>17784000</v>
      </c>
      <c r="G72" s="13">
        <v>15017000</v>
      </c>
      <c r="H72" s="13">
        <v>13367000</v>
      </c>
      <c r="I72" s="13">
        <v>12205000</v>
      </c>
      <c r="J72" s="13">
        <v>11284000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33159000</v>
      </c>
      <c r="E76" s="13">
        <v>34200000</v>
      </c>
      <c r="F76" s="13">
        <v>36388000</v>
      </c>
      <c r="G76" s="13">
        <v>2032000</v>
      </c>
      <c r="H76" s="13">
        <v>509000</v>
      </c>
      <c r="I76" s="13">
        <v>479000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3852000</v>
      </c>
      <c r="E81" s="13">
        <v>2626000</v>
      </c>
      <c r="F81" s="13">
        <v>3248000</v>
      </c>
      <c r="G81" s="13">
        <v>3024000</v>
      </c>
      <c r="H81" s="13">
        <v>2339000</v>
      </c>
      <c r="I81" s="13">
        <v>2123000</v>
      </c>
      <c r="J81" s="13">
        <v>1958000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101000</v>
      </c>
      <c r="F83" s="13">
        <v>108000</v>
      </c>
      <c r="G83" s="13">
        <v>82000</v>
      </c>
      <c r="H83" s="13">
        <v>83000</v>
      </c>
      <c r="I83" s="13">
        <v>82000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5689000</v>
      </c>
      <c r="E89" s="13">
        <v>3710000</v>
      </c>
      <c r="F89" s="13">
        <v>2603000</v>
      </c>
      <c r="G89" s="13">
        <v>3598000</v>
      </c>
      <c r="H89" s="13">
        <v>3567000</v>
      </c>
      <c r="I89" s="13">
        <v>2776000</v>
      </c>
      <c r="J89" s="13">
        <v>2064000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-143000</v>
      </c>
      <c r="F91" s="13">
        <v>-89000</v>
      </c>
      <c r="G91" s="13">
        <v>-35000</v>
      </c>
      <c r="H91" s="13">
        <v>-76000</v>
      </c>
      <c r="I91" s="13">
        <v>-115000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562000</v>
      </c>
      <c r="F94" s="13">
        <v>3628000</v>
      </c>
      <c r="G94" s="13">
        <v>-120000</v>
      </c>
      <c r="H94" s="13">
        <v>-240000</v>
      </c>
      <c r="I94" s="13">
        <v>-131000</v>
      </c>
      <c r="J94" s="13">
        <v>-513000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1134000</v>
      </c>
      <c r="E96" s="13">
        <v>1147000</v>
      </c>
      <c r="F96" s="13">
        <v>1024000</v>
      </c>
      <c r="G96" s="13">
        <v>743000</v>
      </c>
      <c r="H96" s="13">
        <v>645000</v>
      </c>
      <c r="I96" s="13">
        <v>560000</v>
      </c>
      <c r="J96" s="13">
        <v>503000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-4998000</v>
      </c>
      <c r="E100" s="13">
        <v>-4280000</v>
      </c>
      <c r="F100" s="13">
        <v>-11326000</v>
      </c>
      <c r="G100" s="13">
        <v>-1013000</v>
      </c>
      <c r="H100" s="13">
        <v>-2166000</v>
      </c>
      <c r="I100" s="13">
        <v>-1751000</v>
      </c>
      <c r="J100" s="13">
        <v>-2288000</v>
      </c>
      <c r="K100" s="13"/>
    </row>
    <row r="101" spans="3:11" x14ac:dyDescent="0.2">
      <c r="C101" s="11" t="s">
        <v>19</v>
      </c>
      <c r="D101" s="13">
        <v>-61000</v>
      </c>
      <c r="E101" s="13">
        <v>12000</v>
      </c>
      <c r="F101" s="13">
        <v>-123000</v>
      </c>
      <c r="G101" s="13">
        <v>-82000</v>
      </c>
      <c r="H101" s="13">
        <v>75000</v>
      </c>
      <c r="I101" s="13">
        <v>34000</v>
      </c>
      <c r="J101" s="13">
        <v>-84000</v>
      </c>
      <c r="K101" s="13"/>
    </row>
    <row r="102" spans="3:11" x14ac:dyDescent="0.2">
      <c r="C102" s="11" t="s">
        <v>20</v>
      </c>
      <c r="D102" s="13">
        <v>375000</v>
      </c>
      <c r="E102" s="13">
        <v>4000</v>
      </c>
      <c r="F102" s="13">
        <v>-5218000</v>
      </c>
      <c r="G102" s="13">
        <v>2383000</v>
      </c>
      <c r="H102" s="13">
        <v>1236000</v>
      </c>
      <c r="I102" s="13">
        <v>928000</v>
      </c>
      <c r="J102" s="13">
        <v>-821000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1432500</v>
      </c>
      <c r="E8" s="13">
        <v>1327200</v>
      </c>
      <c r="F8" s="13">
        <v>1429200</v>
      </c>
      <c r="G8" s="13">
        <v>1501500</v>
      </c>
      <c r="H8" s="13">
        <v>1288800</v>
      </c>
      <c r="I8" s="13">
        <v>1107900</v>
      </c>
      <c r="J8" s="13">
        <v>1267700</v>
      </c>
      <c r="K8" s="13"/>
    </row>
    <row r="9" spans="1:11" x14ac:dyDescent="0.2">
      <c r="C9" s="11" t="s">
        <v>22</v>
      </c>
      <c r="D9" s="13">
        <v>1057800</v>
      </c>
      <c r="E9" s="13">
        <v>999100</v>
      </c>
      <c r="F9" s="13">
        <v>1068200</v>
      </c>
      <c r="G9" s="13">
        <v>1154500</v>
      </c>
      <c r="H9" s="13">
        <v>896900</v>
      </c>
      <c r="I9" s="13">
        <v>784900</v>
      </c>
      <c r="J9" s="13">
        <v>924900</v>
      </c>
      <c r="K9" s="13"/>
    </row>
    <row r="10" spans="1:11" x14ac:dyDescent="0.2">
      <c r="C10" s="11" t="s">
        <v>23</v>
      </c>
      <c r="D10" s="13">
        <v>374700</v>
      </c>
      <c r="E10" s="13">
        <v>328100</v>
      </c>
      <c r="F10" s="13">
        <v>361000</v>
      </c>
      <c r="G10" s="13">
        <v>346900</v>
      </c>
      <c r="H10" s="13">
        <v>391900</v>
      </c>
      <c r="I10" s="13">
        <v>323000</v>
      </c>
      <c r="J10" s="13">
        <v>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16000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67000</v>
      </c>
      <c r="F15" s="13">
        <v>62600</v>
      </c>
      <c r="G15" s="13">
        <v>58800</v>
      </c>
      <c r="H15" s="13">
        <v>104600</v>
      </c>
      <c r="I15" s="13">
        <v>116800</v>
      </c>
      <c r="J15" s="13">
        <v>120900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1227700</v>
      </c>
      <c r="E17" s="13">
        <v>1159000</v>
      </c>
      <c r="F17" s="13">
        <v>1225100</v>
      </c>
      <c r="G17" s="13">
        <v>1295100</v>
      </c>
      <c r="H17" s="13">
        <v>1075500</v>
      </c>
      <c r="I17" s="13">
        <v>967600</v>
      </c>
      <c r="J17" s="13">
        <v>1116900</v>
      </c>
      <c r="K17" s="13"/>
    </row>
    <row r="18" spans="3:11" x14ac:dyDescent="0.2">
      <c r="C18" s="11" t="s">
        <v>30</v>
      </c>
      <c r="D18" s="13">
        <v>204900</v>
      </c>
      <c r="E18" s="13">
        <v>168100</v>
      </c>
      <c r="F18" s="13">
        <v>204100</v>
      </c>
      <c r="G18" s="13">
        <v>206300</v>
      </c>
      <c r="H18" s="13">
        <v>213200</v>
      </c>
      <c r="I18" s="13">
        <v>140300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18400</v>
      </c>
      <c r="F20" s="13">
        <v>6300</v>
      </c>
      <c r="G20" s="13">
        <v>5500</v>
      </c>
      <c r="H20" s="13">
        <v>5200</v>
      </c>
      <c r="I20" s="13">
        <v>4800</v>
      </c>
      <c r="J20" s="13">
        <v>4700</v>
      </c>
      <c r="K20" s="13"/>
    </row>
    <row r="21" spans="3:11" x14ac:dyDescent="0.2">
      <c r="C21" s="11" t="s">
        <v>33</v>
      </c>
      <c r="D21" s="13">
        <v>256200</v>
      </c>
      <c r="E21" s="13">
        <v>216700</v>
      </c>
      <c r="F21" s="13">
        <v>260400</v>
      </c>
      <c r="G21" s="13">
        <v>259600</v>
      </c>
      <c r="H21" s="13">
        <v>312600</v>
      </c>
      <c r="I21" s="13">
        <v>252200</v>
      </c>
      <c r="J21" s="13">
        <v>267000</v>
      </c>
      <c r="K21" s="13"/>
    </row>
    <row r="22" spans="3:11" x14ac:dyDescent="0.2">
      <c r="C22" s="11" t="s">
        <v>34</v>
      </c>
      <c r="D22" s="13">
        <v>76300</v>
      </c>
      <c r="E22" s="13">
        <v>74600</v>
      </c>
      <c r="F22" s="13">
        <v>73400</v>
      </c>
      <c r="G22" s="13">
        <v>60700</v>
      </c>
      <c r="H22" s="13">
        <v>68100</v>
      </c>
      <c r="I22" s="13">
        <v>74700</v>
      </c>
      <c r="J22" s="13">
        <v>76700</v>
      </c>
      <c r="K22" s="13"/>
    </row>
    <row r="23" spans="3:11" x14ac:dyDescent="0.2">
      <c r="C23" s="11" t="s">
        <v>35</v>
      </c>
      <c r="D23" s="13">
        <v>107900</v>
      </c>
      <c r="E23" s="13">
        <v>74900</v>
      </c>
      <c r="F23" s="13">
        <v>124400</v>
      </c>
      <c r="G23" s="13">
        <v>140100</v>
      </c>
      <c r="H23" s="13">
        <v>123900</v>
      </c>
      <c r="I23" s="13">
        <v>60600</v>
      </c>
      <c r="J23" s="13">
        <v>69500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700</v>
      </c>
      <c r="G24" s="13">
        <v>400</v>
      </c>
      <c r="H24" s="13">
        <v>1100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74200</v>
      </c>
      <c r="F26" s="13">
        <v>123800</v>
      </c>
      <c r="G26" s="13">
        <v>139700</v>
      </c>
      <c r="H26" s="13">
        <v>122800</v>
      </c>
      <c r="I26" s="13">
        <v>60800</v>
      </c>
      <c r="J26" s="13">
        <v>68600</v>
      </c>
      <c r="K26" s="13"/>
    </row>
    <row r="27" spans="3:11" x14ac:dyDescent="0.2">
      <c r="C27" s="11" t="s">
        <v>38</v>
      </c>
      <c r="D27" s="13">
        <v>106600</v>
      </c>
      <c r="E27" s="13">
        <v>74200</v>
      </c>
      <c r="F27" s="13">
        <v>123800</v>
      </c>
      <c r="G27" s="13">
        <v>139700</v>
      </c>
      <c r="H27" s="13">
        <v>122800</v>
      </c>
      <c r="I27" s="13">
        <v>60800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-18400</v>
      </c>
      <c r="F32" s="13">
        <v>-6300</v>
      </c>
      <c r="G32" s="13">
        <v>-5500</v>
      </c>
      <c r="H32" s="13">
        <v>-5200</v>
      </c>
      <c r="I32" s="13">
        <v>-4800</v>
      </c>
      <c r="J32" s="13">
        <v>-4700</v>
      </c>
      <c r="K32" s="13"/>
    </row>
    <row r="33" spans="2:11" x14ac:dyDescent="0.2">
      <c r="C33" s="11" t="s">
        <v>44</v>
      </c>
      <c r="D33" s="13">
        <v>106600</v>
      </c>
      <c r="E33" s="13">
        <v>74200</v>
      </c>
      <c r="F33" s="13">
        <v>123800</v>
      </c>
      <c r="G33" s="13">
        <v>139700</v>
      </c>
      <c r="H33" s="13">
        <v>122800</v>
      </c>
      <c r="I33" s="13">
        <v>60800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74200</v>
      </c>
      <c r="F35" s="13">
        <v>123800</v>
      </c>
      <c r="G35" s="13">
        <v>139700</v>
      </c>
      <c r="H35" s="13">
        <v>122800</v>
      </c>
      <c r="I35" s="13">
        <v>60800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3200</v>
      </c>
      <c r="F41" s="13">
        <v>3500</v>
      </c>
      <c r="G41" s="13">
        <v>4100</v>
      </c>
      <c r="H41" s="13">
        <v>5800</v>
      </c>
      <c r="I41" s="13">
        <v>3100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66400</v>
      </c>
      <c r="F43" s="13">
        <v>67700</v>
      </c>
      <c r="G43" s="13">
        <v>78500</v>
      </c>
      <c r="H43" s="13">
        <v>71400</v>
      </c>
      <c r="I43" s="13">
        <v>55400</v>
      </c>
      <c r="J43" s="13">
        <v>59300</v>
      </c>
      <c r="K43" s="13"/>
    </row>
    <row r="44" spans="2:11" x14ac:dyDescent="0.2">
      <c r="C44" s="11" t="s">
        <v>52</v>
      </c>
      <c r="D44" s="13">
        <v>73700</v>
      </c>
      <c r="E44" s="13">
        <v>55400</v>
      </c>
      <c r="F44" s="13">
        <v>61800</v>
      </c>
      <c r="G44" s="13">
        <v>66900</v>
      </c>
      <c r="H44" s="13">
        <v>61800</v>
      </c>
      <c r="I44" s="13">
        <v>46900</v>
      </c>
      <c r="J44" s="13">
        <v>45000</v>
      </c>
      <c r="K44" s="13"/>
    </row>
    <row r="45" spans="2:11" x14ac:dyDescent="0.2">
      <c r="C45" s="11" t="s">
        <v>53</v>
      </c>
      <c r="D45" s="13">
        <v>19400</v>
      </c>
      <c r="E45" s="13">
        <v>23100</v>
      </c>
      <c r="F45" s="13">
        <v>28600</v>
      </c>
      <c r="G45" s="13">
        <v>25300</v>
      </c>
      <c r="H45" s="13">
        <v>41100</v>
      </c>
      <c r="I45" s="13">
        <v>10500</v>
      </c>
      <c r="J45" s="13">
        <v>16600</v>
      </c>
      <c r="K45" s="13"/>
    </row>
    <row r="46" spans="2:11" x14ac:dyDescent="0.2">
      <c r="C46" s="11" t="s">
        <v>54</v>
      </c>
      <c r="D46" s="13">
        <v>166300</v>
      </c>
      <c r="E46" s="13">
        <v>157500</v>
      </c>
      <c r="F46" s="13">
        <v>164000</v>
      </c>
      <c r="G46" s="13">
        <v>174900</v>
      </c>
      <c r="H46" s="13">
        <v>180100</v>
      </c>
      <c r="I46" s="13">
        <v>116000</v>
      </c>
      <c r="J46" s="13">
        <v>123400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810300</v>
      </c>
      <c r="E48" s="13">
        <v>794200</v>
      </c>
      <c r="F48" s="13">
        <v>789000</v>
      </c>
      <c r="G48" s="13">
        <v>700400</v>
      </c>
      <c r="H48" s="13">
        <v>699100</v>
      </c>
      <c r="I48" s="13">
        <v>717000</v>
      </c>
      <c r="J48" s="13">
        <v>627200</v>
      </c>
      <c r="K48" s="13"/>
    </row>
    <row r="49" spans="3:11" x14ac:dyDescent="0.2">
      <c r="C49" s="11" t="s">
        <v>57</v>
      </c>
      <c r="D49" s="13">
        <v>1242600</v>
      </c>
      <c r="E49" s="13">
        <v>1225800</v>
      </c>
      <c r="F49" s="13">
        <v>1229300</v>
      </c>
      <c r="G49" s="13">
        <v>1153400</v>
      </c>
      <c r="H49" s="13">
        <v>1146300</v>
      </c>
      <c r="I49" s="13">
        <v>1187900</v>
      </c>
      <c r="J49" s="13">
        <v>1226500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92000</v>
      </c>
      <c r="F52" s="13">
        <v>87200</v>
      </c>
      <c r="G52" s="13">
        <v>73800</v>
      </c>
      <c r="H52" s="13">
        <v>24000</v>
      </c>
      <c r="I52" s="13">
        <v>23200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2296300</v>
      </c>
      <c r="E54" s="13">
        <v>2272800</v>
      </c>
      <c r="F54" s="13">
        <v>2270500</v>
      </c>
      <c r="G54" s="13">
        <v>2103700</v>
      </c>
      <c r="H54" s="13">
        <v>2051700</v>
      </c>
      <c r="I54" s="13">
        <v>2047300</v>
      </c>
      <c r="J54" s="13">
        <v>1998300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41100</v>
      </c>
      <c r="F57" s="13">
        <v>40000</v>
      </c>
      <c r="G57" s="13">
        <v>35200</v>
      </c>
      <c r="H57" s="13">
        <v>39200</v>
      </c>
      <c r="I57" s="13">
        <v>32000</v>
      </c>
      <c r="J57" s="13">
        <v>34100</v>
      </c>
      <c r="K57" s="13"/>
    </row>
    <row r="58" spans="3:11" x14ac:dyDescent="0.2">
      <c r="C58" s="11" t="s">
        <v>66</v>
      </c>
      <c r="D58" s="13">
        <v>34300</v>
      </c>
      <c r="E58" s="13">
        <v>35600</v>
      </c>
      <c r="F58" s="13">
        <v>33600</v>
      </c>
      <c r="G58" s="13">
        <v>32100</v>
      </c>
      <c r="H58" s="13">
        <v>30900</v>
      </c>
      <c r="I58" s="13">
        <v>26400</v>
      </c>
      <c r="J58" s="13">
        <v>0</v>
      </c>
      <c r="K58" s="13"/>
    </row>
    <row r="59" spans="3:11" x14ac:dyDescent="0.2">
      <c r="C59" s="11" t="s">
        <v>67</v>
      </c>
      <c r="D59" s="13">
        <v>149600</v>
      </c>
      <c r="E59" s="13">
        <v>160600</v>
      </c>
      <c r="F59" s="13">
        <v>160700</v>
      </c>
      <c r="G59" s="13">
        <v>173500</v>
      </c>
      <c r="H59" s="13">
        <v>146300</v>
      </c>
      <c r="I59" s="13">
        <v>122100</v>
      </c>
      <c r="J59" s="13">
        <v>117600</v>
      </c>
      <c r="K59" s="13"/>
    </row>
    <row r="60" spans="3:11" x14ac:dyDescent="0.2">
      <c r="C60" s="11" t="s">
        <v>68</v>
      </c>
      <c r="D60" s="13">
        <v>302800</v>
      </c>
      <c r="E60" s="13">
        <v>306100</v>
      </c>
      <c r="F60" s="13">
        <v>307800</v>
      </c>
      <c r="G60" s="13">
        <v>306600</v>
      </c>
      <c r="H60" s="13">
        <v>287100</v>
      </c>
      <c r="I60" s="13">
        <v>244500</v>
      </c>
      <c r="J60" s="13">
        <v>216100</v>
      </c>
      <c r="K60" s="13"/>
    </row>
    <row r="61" spans="3:11" x14ac:dyDescent="0.2">
      <c r="C61" s="11" t="s">
        <v>69</v>
      </c>
      <c r="D61" s="13">
        <v>1295400</v>
      </c>
      <c r="E61" s="13">
        <v>1314100</v>
      </c>
      <c r="F61" s="13">
        <v>1296700</v>
      </c>
      <c r="G61" s="13">
        <v>1181000</v>
      </c>
      <c r="H61" s="13">
        <v>1216500</v>
      </c>
      <c r="I61" s="13">
        <v>1302800</v>
      </c>
      <c r="J61" s="13">
        <v>1227100</v>
      </c>
      <c r="K61" s="13"/>
    </row>
    <row r="62" spans="3:11" x14ac:dyDescent="0.2">
      <c r="C62" s="11" t="s">
        <v>70</v>
      </c>
      <c r="D62" s="13">
        <v>99500</v>
      </c>
      <c r="E62" s="13">
        <v>105500</v>
      </c>
      <c r="F62" s="13">
        <v>119600</v>
      </c>
      <c r="G62" s="13">
        <v>118600</v>
      </c>
      <c r="H62" s="13">
        <v>122600</v>
      </c>
      <c r="I62" s="13">
        <v>137500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1697700</v>
      </c>
      <c r="E66" s="13">
        <v>1725700</v>
      </c>
      <c r="F66" s="13">
        <v>1724100</v>
      </c>
      <c r="G66" s="13">
        <v>1606200</v>
      </c>
      <c r="H66" s="13">
        <v>1626300</v>
      </c>
      <c r="I66" s="13">
        <v>1684900</v>
      </c>
      <c r="J66" s="13">
        <v>1574500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547100</v>
      </c>
      <c r="F76" s="13">
        <v>546400</v>
      </c>
      <c r="G76" s="13">
        <v>497500</v>
      </c>
      <c r="H76" s="13">
        <v>425400</v>
      </c>
      <c r="I76" s="13">
        <v>362400</v>
      </c>
      <c r="J76" s="13">
        <v>423800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106600</v>
      </c>
      <c r="E81" s="13">
        <v>74200</v>
      </c>
      <c r="F81" s="13">
        <v>123800</v>
      </c>
      <c r="G81" s="13">
        <v>139700</v>
      </c>
      <c r="H81" s="13">
        <v>122800</v>
      </c>
      <c r="I81" s="13">
        <v>60800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54700</v>
      </c>
      <c r="F83" s="13">
        <v>51700</v>
      </c>
      <c r="G83" s="13">
        <v>51300</v>
      </c>
      <c r="H83" s="13">
        <v>56500</v>
      </c>
      <c r="I83" s="13">
        <v>59700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160600</v>
      </c>
      <c r="F89" s="13">
        <v>225200</v>
      </c>
      <c r="G89" s="13">
        <v>220500</v>
      </c>
      <c r="H89" s="13">
        <v>226600</v>
      </c>
      <c r="I89" s="13">
        <v>209400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-59400</v>
      </c>
      <c r="F91" s="13">
        <v>-44900</v>
      </c>
      <c r="G91" s="13">
        <v>-44400</v>
      </c>
      <c r="H91" s="13">
        <v>-29900</v>
      </c>
      <c r="I91" s="13">
        <v>-32500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-81600</v>
      </c>
      <c r="F94" s="13">
        <v>-170600</v>
      </c>
      <c r="G94" s="13">
        <v>-94400</v>
      </c>
      <c r="H94" s="13">
        <v>-34100</v>
      </c>
      <c r="I94" s="13">
        <v>-53200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83100</v>
      </c>
      <c r="F96" s="13">
        <v>82400</v>
      </c>
      <c r="G96" s="13">
        <v>81700</v>
      </c>
      <c r="H96" s="13">
        <v>76500</v>
      </c>
      <c r="I96" s="13">
        <v>130200</v>
      </c>
      <c r="J96" s="13">
        <v>147900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-72500</v>
      </c>
      <c r="F100" s="13">
        <v>-44600</v>
      </c>
      <c r="G100" s="13">
        <v>-127800</v>
      </c>
      <c r="H100" s="13">
        <v>-189800</v>
      </c>
      <c r="I100" s="13">
        <v>-155400</v>
      </c>
      <c r="J100" s="13">
        <v>-181000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6400</v>
      </c>
      <c r="F102" s="13">
        <v>10000</v>
      </c>
      <c r="G102" s="13">
        <v>-1700</v>
      </c>
      <c r="H102" s="13">
        <v>2700</v>
      </c>
      <c r="I102" s="13">
        <v>700</v>
      </c>
      <c r="J102" s="13">
        <v>-2700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10100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6600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3500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7900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2200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2300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2200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1800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1800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1800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1800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4600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5100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3700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700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1800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1072400</v>
      </c>
      <c r="E8" s="13">
        <v>1026900</v>
      </c>
      <c r="F8" s="13">
        <v>573800</v>
      </c>
      <c r="G8" s="13">
        <v>610100</v>
      </c>
      <c r="H8" s="13">
        <v>647500</v>
      </c>
      <c r="I8" s="13">
        <v>1436000</v>
      </c>
      <c r="J8" s="13">
        <v>1048900</v>
      </c>
      <c r="K8" s="13"/>
    </row>
    <row r="9" spans="1:11" x14ac:dyDescent="0.2">
      <c r="C9" s="11" t="s">
        <v>22</v>
      </c>
      <c r="D9" s="13">
        <v>606000</v>
      </c>
      <c r="E9" s="13">
        <v>542100</v>
      </c>
      <c r="F9" s="13">
        <v>340500</v>
      </c>
      <c r="G9" s="13">
        <v>319000</v>
      </c>
      <c r="H9" s="13">
        <v>257300</v>
      </c>
      <c r="I9" s="13">
        <v>752500</v>
      </c>
      <c r="J9" s="13">
        <v>670600</v>
      </c>
      <c r="K9" s="13"/>
    </row>
    <row r="10" spans="1:11" x14ac:dyDescent="0.2">
      <c r="C10" s="11" t="s">
        <v>23</v>
      </c>
      <c r="D10" s="13">
        <v>466400</v>
      </c>
      <c r="E10" s="13">
        <v>484800</v>
      </c>
      <c r="F10" s="13">
        <v>233300</v>
      </c>
      <c r="G10" s="13">
        <v>291100</v>
      </c>
      <c r="H10" s="13">
        <v>390200</v>
      </c>
      <c r="I10" s="13">
        <v>683600</v>
      </c>
      <c r="J10" s="13">
        <v>378300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146200</v>
      </c>
      <c r="F14" s="13">
        <v>-525900</v>
      </c>
      <c r="G14" s="13">
        <v>13200</v>
      </c>
      <c r="H14" s="13">
        <v>6800</v>
      </c>
      <c r="I14" s="13">
        <v>-169300</v>
      </c>
      <c r="J14" s="13">
        <v>4100</v>
      </c>
      <c r="K14" s="13"/>
    </row>
    <row r="15" spans="1:11" x14ac:dyDescent="0.2">
      <c r="C15" s="11" t="s">
        <v>28</v>
      </c>
      <c r="D15" s="13">
        <v>330500</v>
      </c>
      <c r="E15" s="13">
        <v>256500</v>
      </c>
      <c r="F15" s="13">
        <v>30700</v>
      </c>
      <c r="G15" s="13">
        <v>22600</v>
      </c>
      <c r="H15" s="13">
        <v>16600</v>
      </c>
      <c r="I15" s="13">
        <v>112100</v>
      </c>
      <c r="J15" s="13">
        <v>109300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1462300</v>
      </c>
      <c r="E17" s="13">
        <v>1179700</v>
      </c>
      <c r="F17" s="13">
        <v>826300</v>
      </c>
      <c r="G17" s="13">
        <v>763400</v>
      </c>
      <c r="H17" s="13">
        <v>575800</v>
      </c>
      <c r="I17" s="13">
        <v>1338000</v>
      </c>
      <c r="J17" s="13">
        <v>1096800</v>
      </c>
      <c r="K17" s="13"/>
    </row>
    <row r="18" spans="3:11" x14ac:dyDescent="0.2">
      <c r="C18" s="11" t="s">
        <v>30</v>
      </c>
      <c r="D18" s="13">
        <v>-194900</v>
      </c>
      <c r="E18" s="13">
        <v>-152800</v>
      </c>
      <c r="F18" s="13">
        <v>-252500</v>
      </c>
      <c r="G18" s="13">
        <v>-153400</v>
      </c>
      <c r="H18" s="13">
        <v>71700</v>
      </c>
      <c r="I18" s="13">
        <v>98000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7000</v>
      </c>
      <c r="F20" s="13">
        <v>9600</v>
      </c>
      <c r="G20" s="13">
        <v>4700</v>
      </c>
      <c r="H20" s="13">
        <v>4400</v>
      </c>
      <c r="I20" s="13">
        <v>2200</v>
      </c>
      <c r="J20" s="13">
        <v>-6200</v>
      </c>
      <c r="K20" s="13"/>
    </row>
    <row r="21" spans="3:11" x14ac:dyDescent="0.2">
      <c r="C21" s="11" t="s">
        <v>33</v>
      </c>
      <c r="D21" s="13">
        <v>136900</v>
      </c>
      <c r="E21" s="13">
        <v>96700</v>
      </c>
      <c r="F21" s="13">
        <v>-231300</v>
      </c>
      <c r="G21" s="13">
        <v>-135500</v>
      </c>
      <c r="H21" s="13">
        <v>84000</v>
      </c>
      <c r="I21" s="13">
        <v>207900</v>
      </c>
      <c r="J21" s="13">
        <v>67700</v>
      </c>
      <c r="K21" s="13"/>
    </row>
    <row r="22" spans="3:11" x14ac:dyDescent="0.2">
      <c r="C22" s="11" t="s">
        <v>34</v>
      </c>
      <c r="D22" s="13">
        <v>57400</v>
      </c>
      <c r="E22" s="13">
        <v>79900</v>
      </c>
      <c r="F22" s="13" t="s">
        <v>92</v>
      </c>
      <c r="G22" s="13" t="s">
        <v>92</v>
      </c>
      <c r="H22" s="13">
        <v>20200</v>
      </c>
      <c r="I22" s="13">
        <v>36600</v>
      </c>
      <c r="J22" s="13">
        <v>15300</v>
      </c>
      <c r="K22" s="13"/>
    </row>
    <row r="23" spans="3:11" x14ac:dyDescent="0.2">
      <c r="C23" s="11" t="s">
        <v>35</v>
      </c>
      <c r="D23" s="13">
        <v>-306600</v>
      </c>
      <c r="E23" s="13">
        <v>-360200</v>
      </c>
      <c r="F23" s="13">
        <v>275400</v>
      </c>
      <c r="G23" s="13">
        <v>-167700</v>
      </c>
      <c r="H23" s="13">
        <v>43500</v>
      </c>
      <c r="I23" s="13">
        <v>251500</v>
      </c>
      <c r="J23" s="13">
        <v>-29700</v>
      </c>
      <c r="K23" s="13"/>
    </row>
    <row r="24" spans="3:11" x14ac:dyDescent="0.2">
      <c r="C24" s="11" t="s">
        <v>36</v>
      </c>
      <c r="D24" s="13">
        <v>-75300</v>
      </c>
      <c r="E24" s="13">
        <v>-135600</v>
      </c>
      <c r="F24" s="13">
        <v>103400</v>
      </c>
      <c r="G24" s="13">
        <v>-29800</v>
      </c>
      <c r="H24" s="13">
        <v>38900</v>
      </c>
      <c r="I24" s="13">
        <v>101700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-231200</v>
      </c>
      <c r="E26" s="13">
        <v>-224600</v>
      </c>
      <c r="F26" s="13">
        <v>172000</v>
      </c>
      <c r="G26" s="13">
        <v>-137900</v>
      </c>
      <c r="H26" s="13">
        <v>4600</v>
      </c>
      <c r="I26" s="13">
        <v>149800</v>
      </c>
      <c r="J26" s="13">
        <v>-30100</v>
      </c>
      <c r="K26" s="13"/>
    </row>
    <row r="27" spans="3:11" x14ac:dyDescent="0.2">
      <c r="C27" s="11" t="s">
        <v>38</v>
      </c>
      <c r="D27" s="13">
        <v>-231200</v>
      </c>
      <c r="E27" s="13">
        <v>-200700</v>
      </c>
      <c r="F27" s="13">
        <v>502800</v>
      </c>
      <c r="G27" s="13">
        <v>-197600</v>
      </c>
      <c r="H27" s="13">
        <v>-156900</v>
      </c>
      <c r="I27" s="13">
        <v>181700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24000</v>
      </c>
      <c r="F29" s="13">
        <v>330700</v>
      </c>
      <c r="G29" s="13">
        <v>-56500</v>
      </c>
      <c r="H29" s="13">
        <v>-152800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-7000</v>
      </c>
      <c r="F32" s="13">
        <v>-9600</v>
      </c>
      <c r="G32" s="13">
        <v>-4700</v>
      </c>
      <c r="H32" s="13">
        <v>-4400</v>
      </c>
      <c r="I32" s="13">
        <v>-2200</v>
      </c>
      <c r="J32" s="13">
        <v>6200</v>
      </c>
      <c r="K32" s="13"/>
    </row>
    <row r="33" spans="2:11" x14ac:dyDescent="0.2">
      <c r="C33" s="11" t="s">
        <v>44</v>
      </c>
      <c r="D33" s="13">
        <v>-231200</v>
      </c>
      <c r="E33" s="13">
        <v>-200600</v>
      </c>
      <c r="F33" s="13">
        <v>502800</v>
      </c>
      <c r="G33" s="13">
        <v>-194400</v>
      </c>
      <c r="H33" s="13">
        <v>-148200</v>
      </c>
      <c r="I33" s="13">
        <v>181700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-231200</v>
      </c>
      <c r="E35" s="13">
        <v>-200600</v>
      </c>
      <c r="F35" s="13">
        <v>502800</v>
      </c>
      <c r="G35" s="13">
        <v>-194400</v>
      </c>
      <c r="H35" s="13">
        <v>-148200</v>
      </c>
      <c r="I35" s="13">
        <v>181700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559800</v>
      </c>
      <c r="F41" s="13">
        <v>132000</v>
      </c>
      <c r="G41" s="13">
        <v>747300</v>
      </c>
      <c r="H41" s="13">
        <v>1517000</v>
      </c>
      <c r="I41" s="13">
        <v>906600</v>
      </c>
      <c r="J41" s="13">
        <v>1082100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337200</v>
      </c>
      <c r="J42" s="13">
        <v>108400</v>
      </c>
      <c r="K42" s="13"/>
    </row>
    <row r="43" spans="2:11" x14ac:dyDescent="0.2">
      <c r="C43" s="11" t="s">
        <v>51</v>
      </c>
      <c r="D43" s="13">
        <v>180400</v>
      </c>
      <c r="E43" s="13">
        <v>241500</v>
      </c>
      <c r="F43" s="13">
        <v>160200</v>
      </c>
      <c r="G43" s="13">
        <v>126400</v>
      </c>
      <c r="H43" s="13">
        <v>223700</v>
      </c>
      <c r="I43" s="13">
        <v>90400</v>
      </c>
      <c r="J43" s="13">
        <v>89600</v>
      </c>
      <c r="K43" s="13"/>
    </row>
    <row r="44" spans="2:11" x14ac:dyDescent="0.2">
      <c r="C44" s="11" t="s">
        <v>52</v>
      </c>
      <c r="D44" s="13">
        <v>12600</v>
      </c>
      <c r="E44" s="13">
        <v>11900</v>
      </c>
      <c r="F44" s="13" t="s">
        <v>92</v>
      </c>
      <c r="G44" s="13" t="s">
        <v>92</v>
      </c>
      <c r="H44" s="13">
        <v>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8200</v>
      </c>
      <c r="F45" s="13">
        <v>11200</v>
      </c>
      <c r="G45" s="13">
        <v>321300</v>
      </c>
      <c r="H45" s="13">
        <v>29300</v>
      </c>
      <c r="I45" s="13">
        <v>12500</v>
      </c>
      <c r="J45" s="13">
        <v>32600</v>
      </c>
      <c r="K45" s="13"/>
    </row>
    <row r="46" spans="2:11" x14ac:dyDescent="0.2">
      <c r="C46" s="11" t="s">
        <v>54</v>
      </c>
      <c r="D46" s="13">
        <v>761000</v>
      </c>
      <c r="E46" s="13">
        <v>865700</v>
      </c>
      <c r="F46" s="13">
        <v>623900</v>
      </c>
      <c r="G46" s="13">
        <v>1218700</v>
      </c>
      <c r="H46" s="13">
        <v>1872700</v>
      </c>
      <c r="I46" s="13">
        <v>1426500</v>
      </c>
      <c r="J46" s="13">
        <v>1346700</v>
      </c>
      <c r="K46" s="13"/>
    </row>
    <row r="47" spans="2:11" x14ac:dyDescent="0.2">
      <c r="C47" s="11" t="s">
        <v>55</v>
      </c>
      <c r="D47" s="13">
        <v>36800</v>
      </c>
      <c r="E47" s="13">
        <v>27800</v>
      </c>
      <c r="F47" s="13">
        <v>394500</v>
      </c>
      <c r="G47" s="13">
        <v>40300</v>
      </c>
      <c r="H47" s="13">
        <v>135500</v>
      </c>
      <c r="I47" s="13">
        <v>109700</v>
      </c>
      <c r="J47" s="13">
        <v>101800</v>
      </c>
      <c r="K47" s="13"/>
    </row>
    <row r="48" spans="2:11" x14ac:dyDescent="0.2">
      <c r="C48" s="11" t="s">
        <v>56</v>
      </c>
      <c r="D48" s="13">
        <v>3129700</v>
      </c>
      <c r="E48" s="13">
        <v>3264900</v>
      </c>
      <c r="F48" s="13">
        <v>3392100</v>
      </c>
      <c r="G48" s="13">
        <v>2223700</v>
      </c>
      <c r="H48" s="13">
        <v>2436900</v>
      </c>
      <c r="I48" s="13">
        <v>1866400</v>
      </c>
      <c r="J48" s="13">
        <v>1349100</v>
      </c>
      <c r="K48" s="13"/>
    </row>
    <row r="49" spans="3:11" x14ac:dyDescent="0.2">
      <c r="C49" s="11" t="s">
        <v>57</v>
      </c>
      <c r="D49" s="13">
        <v>438600</v>
      </c>
      <c r="E49" s="13">
        <v>502100</v>
      </c>
      <c r="F49" s="13">
        <v>474700</v>
      </c>
      <c r="G49" s="13">
        <v>477800</v>
      </c>
      <c r="H49" s="13">
        <v>764300</v>
      </c>
      <c r="I49" s="13">
        <v>288500</v>
      </c>
      <c r="J49" s="13">
        <v>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34300</v>
      </c>
      <c r="F52" s="13">
        <v>26400</v>
      </c>
      <c r="G52" s="13">
        <v>1561600</v>
      </c>
      <c r="H52" s="13">
        <v>80400</v>
      </c>
      <c r="I52" s="13">
        <v>27800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4515300</v>
      </c>
      <c r="E54" s="13">
        <v>4787900</v>
      </c>
      <c r="F54" s="13">
        <v>4973000</v>
      </c>
      <c r="G54" s="13">
        <v>5522200</v>
      </c>
      <c r="H54" s="13">
        <v>5289900</v>
      </c>
      <c r="I54" s="13">
        <v>3719200</v>
      </c>
      <c r="J54" s="13">
        <v>3315800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18900</v>
      </c>
      <c r="F57" s="13">
        <v>39700</v>
      </c>
      <c r="G57" s="13">
        <v>2000</v>
      </c>
      <c r="H57" s="13">
        <v>26600</v>
      </c>
      <c r="I57" s="13">
        <v>17300</v>
      </c>
      <c r="J57" s="13">
        <v>24000</v>
      </c>
      <c r="K57" s="13"/>
    </row>
    <row r="58" spans="3:11" x14ac:dyDescent="0.2">
      <c r="C58" s="11" t="s">
        <v>66</v>
      </c>
      <c r="D58" s="13">
        <v>848400</v>
      </c>
      <c r="E58" s="13">
        <v>868000</v>
      </c>
      <c r="F58" s="13">
        <v>92600</v>
      </c>
      <c r="G58" s="13">
        <v>72600</v>
      </c>
      <c r="H58" s="13">
        <v>127400</v>
      </c>
      <c r="I58" s="13">
        <v>58800</v>
      </c>
      <c r="J58" s="13">
        <v>6000</v>
      </c>
      <c r="K58" s="13"/>
    </row>
    <row r="59" spans="3:11" x14ac:dyDescent="0.2">
      <c r="C59" s="11" t="s">
        <v>67</v>
      </c>
      <c r="D59" s="13">
        <v>343900</v>
      </c>
      <c r="E59" s="13">
        <v>309200</v>
      </c>
      <c r="F59" s="13">
        <v>337500</v>
      </c>
      <c r="G59" s="13">
        <v>816800</v>
      </c>
      <c r="H59" s="13">
        <v>358000</v>
      </c>
      <c r="I59" s="13">
        <v>301800</v>
      </c>
      <c r="J59" s="13">
        <v>286300</v>
      </c>
      <c r="K59" s="13"/>
    </row>
    <row r="60" spans="3:11" x14ac:dyDescent="0.2">
      <c r="C60" s="11" t="s">
        <v>68</v>
      </c>
      <c r="D60" s="13">
        <v>1371700</v>
      </c>
      <c r="E60" s="13">
        <v>1373700</v>
      </c>
      <c r="F60" s="13">
        <v>692100</v>
      </c>
      <c r="G60" s="13">
        <v>961100</v>
      </c>
      <c r="H60" s="13">
        <v>729900</v>
      </c>
      <c r="I60" s="13">
        <v>510000</v>
      </c>
      <c r="J60" s="13">
        <v>474000</v>
      </c>
      <c r="K60" s="13"/>
    </row>
    <row r="61" spans="3:11" x14ac:dyDescent="0.2">
      <c r="C61" s="11" t="s">
        <v>69</v>
      </c>
      <c r="D61" s="13">
        <v>640700</v>
      </c>
      <c r="E61" s="13">
        <v>650800</v>
      </c>
      <c r="F61" s="13">
        <v>1228600</v>
      </c>
      <c r="G61" s="13">
        <v>1014000</v>
      </c>
      <c r="H61" s="13">
        <v>1884200</v>
      </c>
      <c r="I61" s="13">
        <v>202300</v>
      </c>
      <c r="J61" s="13">
        <v>48600</v>
      </c>
      <c r="K61" s="13"/>
    </row>
    <row r="62" spans="3:11" x14ac:dyDescent="0.2">
      <c r="C62" s="11" t="s">
        <v>70</v>
      </c>
      <c r="D62" s="13">
        <v>132900</v>
      </c>
      <c r="E62" s="13">
        <v>102500</v>
      </c>
      <c r="F62" s="13">
        <v>68400</v>
      </c>
      <c r="G62" s="13">
        <v>1222000</v>
      </c>
      <c r="H62" s="13">
        <v>157300</v>
      </c>
      <c r="I62" s="13">
        <v>93900</v>
      </c>
      <c r="J62" s="13">
        <v>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2313900</v>
      </c>
      <c r="E66" s="13">
        <v>2372300</v>
      </c>
      <c r="F66" s="13">
        <v>2389200</v>
      </c>
      <c r="G66" s="13">
        <v>3362600</v>
      </c>
      <c r="H66" s="13">
        <v>2971600</v>
      </c>
      <c r="I66" s="13">
        <v>844800</v>
      </c>
      <c r="J66" s="13">
        <v>662300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11400</v>
      </c>
      <c r="F72" s="13">
        <v>212000</v>
      </c>
      <c r="G72" s="13">
        <v>-290700</v>
      </c>
      <c r="H72" s="13">
        <v>-96300</v>
      </c>
      <c r="I72" s="13">
        <v>141900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2201400</v>
      </c>
      <c r="E76" s="13">
        <v>2415600</v>
      </c>
      <c r="F76" s="13">
        <v>2583900</v>
      </c>
      <c r="G76" s="13">
        <v>1963200</v>
      </c>
      <c r="H76" s="13">
        <v>2168500</v>
      </c>
      <c r="I76" s="13">
        <v>2841600</v>
      </c>
      <c r="J76" s="13">
        <v>2572000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-231200</v>
      </c>
      <c r="E81" s="13">
        <v>-200600</v>
      </c>
      <c r="F81" s="13">
        <v>502800</v>
      </c>
      <c r="G81" s="13">
        <v>-194400</v>
      </c>
      <c r="H81" s="13">
        <v>-148200</v>
      </c>
      <c r="I81" s="13">
        <v>181700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323500</v>
      </c>
      <c r="E83" s="13">
        <v>252700</v>
      </c>
      <c r="F83" s="13">
        <v>27600</v>
      </c>
      <c r="G83" s="13">
        <v>16800</v>
      </c>
      <c r="H83" s="13">
        <v>118500</v>
      </c>
      <c r="I83" s="13">
        <v>94900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-19700</v>
      </c>
      <c r="F89" s="13">
        <v>153600</v>
      </c>
      <c r="G89" s="13">
        <v>141300</v>
      </c>
      <c r="H89" s="13">
        <v>-58700</v>
      </c>
      <c r="I89" s="13">
        <v>308100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-289800</v>
      </c>
      <c r="F91" s="13">
        <v>-1175000</v>
      </c>
      <c r="G91" s="13">
        <v>-805200</v>
      </c>
      <c r="H91" s="13">
        <v>-490900</v>
      </c>
      <c r="I91" s="13">
        <v>-457300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-45200</v>
      </c>
      <c r="F94" s="13">
        <v>-653900</v>
      </c>
      <c r="G94" s="13">
        <v>-804200</v>
      </c>
      <c r="H94" s="13">
        <v>-123200</v>
      </c>
      <c r="I94" s="13">
        <v>-394500</v>
      </c>
      <c r="J94" s="13">
        <v>-228100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209700</v>
      </c>
      <c r="F100" s="13">
        <v>85500</v>
      </c>
      <c r="G100" s="13">
        <v>-30400</v>
      </c>
      <c r="H100" s="13">
        <v>592700</v>
      </c>
      <c r="I100" s="13">
        <v>-113900</v>
      </c>
      <c r="J100" s="13">
        <v>-8600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-2100</v>
      </c>
      <c r="G101" s="13">
        <v>-800</v>
      </c>
      <c r="H101" s="13">
        <v>8000</v>
      </c>
      <c r="I101" s="13">
        <v>2900</v>
      </c>
      <c r="J101" s="13">
        <v>4700</v>
      </c>
      <c r="K101" s="13"/>
    </row>
    <row r="102" spans="3:11" x14ac:dyDescent="0.2">
      <c r="C102" s="11" t="s">
        <v>20</v>
      </c>
      <c r="D102" s="13">
        <v>-16800</v>
      </c>
      <c r="E102" s="13">
        <v>144100</v>
      </c>
      <c r="F102" s="13">
        <v>-416900</v>
      </c>
      <c r="G102" s="13">
        <v>-694000</v>
      </c>
      <c r="H102" s="13">
        <v>418800</v>
      </c>
      <c r="I102" s="13">
        <v>-197300</v>
      </c>
      <c r="J102" s="13">
        <v>-140300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3800</v>
      </c>
      <c r="E8" s="13">
        <v>6500</v>
      </c>
      <c r="F8" s="13">
        <v>2900</v>
      </c>
      <c r="G8" s="13">
        <v>3600</v>
      </c>
      <c r="H8" s="13">
        <v>2600</v>
      </c>
      <c r="I8" s="13">
        <v>4900</v>
      </c>
      <c r="J8" s="13">
        <v>1900</v>
      </c>
      <c r="K8" s="13"/>
    </row>
    <row r="9" spans="1:11" x14ac:dyDescent="0.2">
      <c r="C9" s="11" t="s">
        <v>22</v>
      </c>
      <c r="D9" s="13">
        <v>6300</v>
      </c>
      <c r="E9" s="13">
        <v>7100</v>
      </c>
      <c r="F9" s="13">
        <v>8200</v>
      </c>
      <c r="G9" s="13">
        <v>10000</v>
      </c>
      <c r="H9" s="13">
        <v>11900</v>
      </c>
      <c r="I9" s="13">
        <v>10800</v>
      </c>
      <c r="J9" s="13">
        <v>200</v>
      </c>
      <c r="K9" s="13"/>
    </row>
    <row r="10" spans="1:11" x14ac:dyDescent="0.2">
      <c r="C10" s="11" t="s">
        <v>23</v>
      </c>
      <c r="D10" s="13">
        <v>-2400</v>
      </c>
      <c r="E10" s="13">
        <v>-600</v>
      </c>
      <c r="F10" s="13">
        <v>-5300</v>
      </c>
      <c r="G10" s="13">
        <v>-6400</v>
      </c>
      <c r="H10" s="13">
        <v>-9300</v>
      </c>
      <c r="I10" s="13">
        <v>-5900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10400</v>
      </c>
      <c r="F12" s="13">
        <v>12600</v>
      </c>
      <c r="G12" s="13">
        <v>13100</v>
      </c>
      <c r="H12" s="13">
        <v>16700</v>
      </c>
      <c r="I12" s="13">
        <v>14100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12000</v>
      </c>
      <c r="F17" s="13">
        <v>13300</v>
      </c>
      <c r="G17" s="13">
        <v>14700</v>
      </c>
      <c r="H17" s="13">
        <v>17400</v>
      </c>
      <c r="I17" s="13">
        <v>15000</v>
      </c>
      <c r="J17" s="13">
        <v>11900</v>
      </c>
      <c r="K17" s="13"/>
    </row>
    <row r="18" spans="3:11" x14ac:dyDescent="0.2">
      <c r="C18" s="11" t="s">
        <v>30</v>
      </c>
      <c r="D18" s="13">
        <v>-6500</v>
      </c>
      <c r="E18" s="13">
        <v>-5400</v>
      </c>
      <c r="F18" s="13">
        <v>-10400</v>
      </c>
      <c r="G18" s="13">
        <v>-11100</v>
      </c>
      <c r="H18" s="13">
        <v>-14800</v>
      </c>
      <c r="I18" s="13">
        <v>-10100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-5200</v>
      </c>
      <c r="F21" s="13">
        <v>-10100</v>
      </c>
      <c r="G21" s="13">
        <v>-10900</v>
      </c>
      <c r="H21" s="13">
        <v>-14600</v>
      </c>
      <c r="I21" s="13">
        <v>-9900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-5400</v>
      </c>
      <c r="F23" s="13">
        <v>-10400</v>
      </c>
      <c r="G23" s="13">
        <v>-11100</v>
      </c>
      <c r="H23" s="13">
        <v>-14800</v>
      </c>
      <c r="I23" s="13">
        <v>-10100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-5400</v>
      </c>
      <c r="F26" s="13">
        <v>-10400</v>
      </c>
      <c r="G26" s="13">
        <v>-11100</v>
      </c>
      <c r="H26" s="13">
        <v>-14800</v>
      </c>
      <c r="I26" s="13">
        <v>-10100</v>
      </c>
      <c r="J26" s="13">
        <v>-10000</v>
      </c>
      <c r="K26" s="13"/>
    </row>
    <row r="27" spans="3:11" x14ac:dyDescent="0.2">
      <c r="C27" s="11" t="s">
        <v>38</v>
      </c>
      <c r="D27" s="13">
        <v>-6500</v>
      </c>
      <c r="E27" s="13">
        <v>-5500</v>
      </c>
      <c r="F27" s="13">
        <v>-10400</v>
      </c>
      <c r="G27" s="13">
        <v>-11100</v>
      </c>
      <c r="H27" s="13">
        <v>-14800</v>
      </c>
      <c r="I27" s="13">
        <v>-10100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-5400</v>
      </c>
      <c r="F33" s="13">
        <v>-10400</v>
      </c>
      <c r="G33" s="13">
        <v>-11100</v>
      </c>
      <c r="H33" s="13">
        <v>-14800</v>
      </c>
      <c r="I33" s="13">
        <v>-10100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-5400</v>
      </c>
      <c r="F35" s="13">
        <v>-10400</v>
      </c>
      <c r="G35" s="13">
        <v>-11100</v>
      </c>
      <c r="H35" s="13">
        <v>-14800</v>
      </c>
      <c r="I35" s="13">
        <v>-10100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15600</v>
      </c>
      <c r="F41" s="13">
        <v>23400</v>
      </c>
      <c r="G41" s="13">
        <v>34400</v>
      </c>
      <c r="H41" s="13">
        <v>45400</v>
      </c>
      <c r="I41" s="13">
        <v>20700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5500</v>
      </c>
      <c r="G43" s="13">
        <v>5400</v>
      </c>
      <c r="H43" s="13">
        <v>6300</v>
      </c>
      <c r="I43" s="13">
        <v>4200</v>
      </c>
      <c r="J43" s="13">
        <v>4300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1800</v>
      </c>
      <c r="G44" s="13">
        <v>1900</v>
      </c>
      <c r="H44" s="13">
        <v>1300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22000</v>
      </c>
      <c r="F46" s="13">
        <v>31400</v>
      </c>
      <c r="G46" s="13">
        <v>41800</v>
      </c>
      <c r="H46" s="13">
        <v>53000</v>
      </c>
      <c r="I46" s="13">
        <v>25300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2600</v>
      </c>
      <c r="F48" s="13">
        <v>3300</v>
      </c>
      <c r="G48" s="13">
        <v>3800</v>
      </c>
      <c r="H48" s="13">
        <v>1900</v>
      </c>
      <c r="I48" s="13">
        <v>1700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24600</v>
      </c>
      <c r="F54" s="13">
        <v>34700</v>
      </c>
      <c r="G54" s="13">
        <v>45600</v>
      </c>
      <c r="H54" s="13">
        <v>54900</v>
      </c>
      <c r="I54" s="13">
        <v>27000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4400</v>
      </c>
      <c r="G57" s="13">
        <v>4700</v>
      </c>
      <c r="H57" s="13">
        <v>5000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3700</v>
      </c>
      <c r="G58" s="13">
        <v>500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700</v>
      </c>
      <c r="G59" s="13">
        <v>1000</v>
      </c>
      <c r="H59" s="13">
        <v>1200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3400</v>
      </c>
      <c r="E60" s="13">
        <v>4400</v>
      </c>
      <c r="F60" s="13">
        <v>9600</v>
      </c>
      <c r="G60" s="13">
        <v>7000</v>
      </c>
      <c r="H60" s="13">
        <v>7800</v>
      </c>
      <c r="I60" s="13">
        <v>4600</v>
      </c>
      <c r="J60" s="13">
        <v>4500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1800</v>
      </c>
      <c r="G61" s="13">
        <v>5200</v>
      </c>
      <c r="H61" s="13">
        <v>400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5800</v>
      </c>
      <c r="F66" s="13">
        <v>11500</v>
      </c>
      <c r="G66" s="13">
        <v>12300</v>
      </c>
      <c r="H66" s="13">
        <v>8200</v>
      </c>
      <c r="I66" s="13">
        <v>5400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-161700</v>
      </c>
      <c r="F72" s="13">
        <v>-155900</v>
      </c>
      <c r="G72" s="13">
        <v>-150600</v>
      </c>
      <c r="H72" s="13">
        <v>-151800</v>
      </c>
      <c r="I72" s="13">
        <v>-126100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18800</v>
      </c>
      <c r="F76" s="13">
        <v>23200</v>
      </c>
      <c r="G76" s="13">
        <v>33300</v>
      </c>
      <c r="H76" s="13">
        <v>46700</v>
      </c>
      <c r="I76" s="13">
        <v>21600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-6500</v>
      </c>
      <c r="E81" s="13">
        <v>-5400</v>
      </c>
      <c r="F81" s="13">
        <v>-10400</v>
      </c>
      <c r="G81" s="13">
        <v>-11100</v>
      </c>
      <c r="H81" s="13">
        <v>-14800</v>
      </c>
      <c r="I81" s="13">
        <v>-10100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-4700</v>
      </c>
      <c r="F89" s="13">
        <v>-9500</v>
      </c>
      <c r="G89" s="13">
        <v>-9100</v>
      </c>
      <c r="H89" s="13">
        <v>-11100</v>
      </c>
      <c r="I89" s="13">
        <v>-7400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-600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-3200</v>
      </c>
      <c r="F100" s="13">
        <v>100</v>
      </c>
      <c r="G100" s="13">
        <v>2200</v>
      </c>
      <c r="H100" s="13">
        <v>34700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-600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-5200</v>
      </c>
      <c r="E102" s="13">
        <v>-7900</v>
      </c>
      <c r="F102" s="13">
        <v>-9800</v>
      </c>
      <c r="G102" s="13">
        <v>-7300</v>
      </c>
      <c r="H102" s="13">
        <v>22800</v>
      </c>
      <c r="I102" s="13">
        <v>-7700</v>
      </c>
      <c r="J102" s="13">
        <v>-7100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10362700</v>
      </c>
      <c r="E8" s="13">
        <v>9742700</v>
      </c>
      <c r="F8" s="13">
        <v>8763000</v>
      </c>
      <c r="G8" s="13">
        <v>8042600</v>
      </c>
      <c r="H8" s="13">
        <v>8245400</v>
      </c>
      <c r="I8" s="13">
        <v>7903600</v>
      </c>
      <c r="J8" s="13">
        <v>7728100</v>
      </c>
      <c r="K8" s="13"/>
    </row>
    <row r="9" spans="1:11" x14ac:dyDescent="0.2">
      <c r="C9" s="11" t="s">
        <v>22</v>
      </c>
      <c r="D9" s="13">
        <v>9405900</v>
      </c>
      <c r="E9" s="13">
        <v>8852800</v>
      </c>
      <c r="F9" s="13">
        <v>7981800</v>
      </c>
      <c r="G9" s="13">
        <v>7332100</v>
      </c>
      <c r="H9" s="13">
        <v>7595200</v>
      </c>
      <c r="I9" s="13">
        <v>7392600</v>
      </c>
      <c r="J9" s="13">
        <v>7305800</v>
      </c>
      <c r="K9" s="13"/>
    </row>
    <row r="10" spans="1:11" x14ac:dyDescent="0.2">
      <c r="C10" s="11" t="s">
        <v>23</v>
      </c>
      <c r="D10" s="13">
        <v>956900</v>
      </c>
      <c r="E10" s="13">
        <v>889900</v>
      </c>
      <c r="F10" s="13">
        <v>781200</v>
      </c>
      <c r="G10" s="13">
        <v>710500</v>
      </c>
      <c r="H10" s="13">
        <v>650200</v>
      </c>
      <c r="I10" s="13">
        <v>510900</v>
      </c>
      <c r="J10" s="13">
        <v>422300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114700</v>
      </c>
      <c r="E14" s="13">
        <v>112600</v>
      </c>
      <c r="F14" s="13">
        <v>205300</v>
      </c>
      <c r="G14" s="13">
        <v>85200</v>
      </c>
      <c r="H14" s="13">
        <v>153600</v>
      </c>
      <c r="I14" s="13">
        <v>87500</v>
      </c>
      <c r="J14" s="13">
        <v>54700</v>
      </c>
      <c r="K14" s="13"/>
    </row>
    <row r="15" spans="1:11" x14ac:dyDescent="0.2">
      <c r="C15" s="11" t="s">
        <v>28</v>
      </c>
      <c r="D15" s="13">
        <v>194100</v>
      </c>
      <c r="E15" s="13">
        <v>153200</v>
      </c>
      <c r="F15" s="13">
        <v>144600</v>
      </c>
      <c r="G15" s="13">
        <v>143200</v>
      </c>
      <c r="H15" s="13">
        <v>133200</v>
      </c>
      <c r="I15" s="13">
        <v>132400</v>
      </c>
      <c r="J15" s="13">
        <v>130600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9700800</v>
      </c>
      <c r="E17" s="13">
        <v>9145000</v>
      </c>
      <c r="F17" s="13">
        <v>8238300</v>
      </c>
      <c r="G17" s="13">
        <v>7580800</v>
      </c>
      <c r="H17" s="13">
        <v>7854100</v>
      </c>
      <c r="I17" s="13">
        <v>7453000</v>
      </c>
      <c r="J17" s="13">
        <v>7368400</v>
      </c>
      <c r="K17" s="13"/>
    </row>
    <row r="18" spans="3:11" x14ac:dyDescent="0.2">
      <c r="C18" s="11" t="s">
        <v>30</v>
      </c>
      <c r="D18" s="13">
        <v>661900</v>
      </c>
      <c r="E18" s="13">
        <v>597700</v>
      </c>
      <c r="F18" s="13">
        <v>524600</v>
      </c>
      <c r="G18" s="13">
        <v>461800</v>
      </c>
      <c r="H18" s="13">
        <v>391300</v>
      </c>
      <c r="I18" s="13">
        <v>450500</v>
      </c>
      <c r="J18" s="13">
        <v>359700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8300</v>
      </c>
      <c r="F20" s="13">
        <v>-10100</v>
      </c>
      <c r="G20" s="13">
        <v>-2100</v>
      </c>
      <c r="H20" s="13">
        <v>1300</v>
      </c>
      <c r="I20" s="13">
        <v>-9800</v>
      </c>
      <c r="J20" s="13">
        <v>14500</v>
      </c>
      <c r="K20" s="13"/>
    </row>
    <row r="21" spans="3:11" x14ac:dyDescent="0.2">
      <c r="C21" s="11" t="s">
        <v>33</v>
      </c>
      <c r="D21" s="13">
        <v>827700</v>
      </c>
      <c r="E21" s="13">
        <v>742600</v>
      </c>
      <c r="F21" s="13">
        <v>679300</v>
      </c>
      <c r="G21" s="13">
        <v>607100</v>
      </c>
      <c r="H21" s="13">
        <v>523200</v>
      </c>
      <c r="I21" s="13">
        <v>592700</v>
      </c>
      <c r="J21" s="13">
        <v>475800</v>
      </c>
      <c r="K21" s="13"/>
    </row>
    <row r="22" spans="3:11" x14ac:dyDescent="0.2">
      <c r="C22" s="11" t="s">
        <v>34</v>
      </c>
      <c r="D22" s="13">
        <v>107400</v>
      </c>
      <c r="E22" s="13">
        <v>101700</v>
      </c>
      <c r="F22" s="13">
        <v>73500</v>
      </c>
      <c r="G22" s="13">
        <v>71600</v>
      </c>
      <c r="H22" s="13">
        <v>84200</v>
      </c>
      <c r="I22" s="13">
        <v>74100</v>
      </c>
      <c r="J22" s="13">
        <v>76500</v>
      </c>
      <c r="K22" s="13"/>
    </row>
    <row r="23" spans="3:11" x14ac:dyDescent="0.2">
      <c r="C23" s="11" t="s">
        <v>35</v>
      </c>
      <c r="D23" s="13">
        <v>424500</v>
      </c>
      <c r="E23" s="13">
        <v>396100</v>
      </c>
      <c r="F23" s="13">
        <v>256700</v>
      </c>
      <c r="G23" s="13">
        <v>307500</v>
      </c>
      <c r="H23" s="13">
        <v>152400</v>
      </c>
      <c r="I23" s="13">
        <v>298800</v>
      </c>
      <c r="J23" s="13">
        <v>214700</v>
      </c>
      <c r="K23" s="13"/>
    </row>
    <row r="24" spans="3:11" x14ac:dyDescent="0.2">
      <c r="C24" s="11" t="s">
        <v>36</v>
      </c>
      <c r="D24" s="13">
        <v>139800</v>
      </c>
      <c r="E24" s="13">
        <v>131500</v>
      </c>
      <c r="F24" s="13">
        <v>92200</v>
      </c>
      <c r="G24" s="13">
        <v>113700</v>
      </c>
      <c r="H24" s="13">
        <v>86400</v>
      </c>
      <c r="I24" s="13">
        <v>118800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284700</v>
      </c>
      <c r="E26" s="13">
        <v>264600</v>
      </c>
      <c r="F26" s="13">
        <v>164600</v>
      </c>
      <c r="G26" s="13">
        <v>193800</v>
      </c>
      <c r="H26" s="13">
        <v>66000</v>
      </c>
      <c r="I26" s="13">
        <v>180100</v>
      </c>
      <c r="J26" s="13">
        <v>185500</v>
      </c>
      <c r="K26" s="13"/>
    </row>
    <row r="27" spans="3:11" x14ac:dyDescent="0.2">
      <c r="C27" s="11" t="s">
        <v>38</v>
      </c>
      <c r="D27" s="13">
        <v>282800</v>
      </c>
      <c r="E27" s="13">
        <v>263600</v>
      </c>
      <c r="F27" s="13">
        <v>161900</v>
      </c>
      <c r="G27" s="13">
        <v>192300</v>
      </c>
      <c r="H27" s="13">
        <v>65100</v>
      </c>
      <c r="I27" s="13">
        <v>168900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-200</v>
      </c>
      <c r="H29" s="13">
        <v>-300</v>
      </c>
      <c r="I29" s="13">
        <v>-9500</v>
      </c>
      <c r="J29" s="13">
        <v>-80800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-8300</v>
      </c>
      <c r="F32" s="13">
        <v>10100</v>
      </c>
      <c r="G32" s="13">
        <v>2100</v>
      </c>
      <c r="H32" s="13">
        <v>-1300</v>
      </c>
      <c r="I32" s="13">
        <v>9800</v>
      </c>
      <c r="J32" s="13">
        <v>-14500</v>
      </c>
      <c r="K32" s="13"/>
    </row>
    <row r="33" spans="2:11" x14ac:dyDescent="0.2">
      <c r="C33" s="11" t="s">
        <v>44</v>
      </c>
      <c r="D33" s="13">
        <v>282800</v>
      </c>
      <c r="E33" s="13">
        <v>263600</v>
      </c>
      <c r="F33" s="13">
        <v>162000</v>
      </c>
      <c r="G33" s="13">
        <v>192300</v>
      </c>
      <c r="H33" s="13">
        <v>65100</v>
      </c>
      <c r="I33" s="13">
        <v>168900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282800</v>
      </c>
      <c r="E35" s="13">
        <v>263600</v>
      </c>
      <c r="F35" s="13">
        <v>162000</v>
      </c>
      <c r="G35" s="13">
        <v>192300</v>
      </c>
      <c r="H35" s="13">
        <v>65100</v>
      </c>
      <c r="I35" s="13">
        <v>168900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738900</v>
      </c>
      <c r="E41" s="13">
        <v>1342900</v>
      </c>
      <c r="F41" s="13">
        <v>1360600</v>
      </c>
      <c r="G41" s="13">
        <v>1410600</v>
      </c>
      <c r="H41" s="13">
        <v>1458200</v>
      </c>
      <c r="I41" s="13">
        <v>978600</v>
      </c>
      <c r="J41" s="13">
        <v>898200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2368400</v>
      </c>
      <c r="E43" s="13">
        <v>2296600</v>
      </c>
      <c r="F43" s="13">
        <v>2174800</v>
      </c>
      <c r="G43" s="13">
        <v>2026700</v>
      </c>
      <c r="H43" s="13">
        <v>2017300</v>
      </c>
      <c r="I43" s="13">
        <v>2178700</v>
      </c>
      <c r="J43" s="13">
        <v>2183700</v>
      </c>
      <c r="K43" s="13"/>
    </row>
    <row r="44" spans="2:11" x14ac:dyDescent="0.2">
      <c r="C44" s="11" t="s">
        <v>52</v>
      </c>
      <c r="D44" s="13">
        <v>48000</v>
      </c>
      <c r="E44" s="13">
        <v>54300</v>
      </c>
      <c r="F44" s="13">
        <v>59900</v>
      </c>
      <c r="G44" s="13">
        <v>47400</v>
      </c>
      <c r="H44" s="13">
        <v>43400</v>
      </c>
      <c r="I44" s="13">
        <v>46200</v>
      </c>
      <c r="J44" s="13">
        <v>49400</v>
      </c>
      <c r="K44" s="13"/>
    </row>
    <row r="45" spans="2:11" x14ac:dyDescent="0.2">
      <c r="C45" s="11" t="s">
        <v>53</v>
      </c>
      <c r="D45" s="13">
        <v>449300</v>
      </c>
      <c r="E45" s="13">
        <v>443100</v>
      </c>
      <c r="F45" s="13">
        <v>392800</v>
      </c>
      <c r="G45" s="13">
        <v>456800</v>
      </c>
      <c r="H45" s="13">
        <v>446500</v>
      </c>
      <c r="I45" s="13">
        <v>377200</v>
      </c>
      <c r="J45" s="13">
        <v>453700</v>
      </c>
      <c r="K45" s="13"/>
    </row>
    <row r="46" spans="2:11" x14ac:dyDescent="0.2">
      <c r="C46" s="11" t="s">
        <v>54</v>
      </c>
      <c r="D46" s="13">
        <v>3604600</v>
      </c>
      <c r="E46" s="13">
        <v>4136900</v>
      </c>
      <c r="F46" s="13">
        <v>3988000</v>
      </c>
      <c r="G46" s="13">
        <v>3941500</v>
      </c>
      <c r="H46" s="13">
        <v>3965300</v>
      </c>
      <c r="I46" s="13">
        <v>3580700</v>
      </c>
      <c r="J46" s="13">
        <v>3585100</v>
      </c>
      <c r="K46" s="13"/>
    </row>
    <row r="47" spans="2:11" x14ac:dyDescent="0.2">
      <c r="C47" s="11" t="s">
        <v>55</v>
      </c>
      <c r="D47" s="13">
        <v>35700</v>
      </c>
      <c r="E47" s="13">
        <v>21400</v>
      </c>
      <c r="F47" s="13">
        <v>66000</v>
      </c>
      <c r="G47" s="13">
        <v>54000</v>
      </c>
      <c r="H47" s="13">
        <v>61700</v>
      </c>
      <c r="I47" s="13">
        <v>66400</v>
      </c>
      <c r="J47" s="13">
        <v>55600</v>
      </c>
      <c r="K47" s="13"/>
    </row>
    <row r="48" spans="2:11" x14ac:dyDescent="0.2">
      <c r="C48" s="11" t="s">
        <v>56</v>
      </c>
      <c r="D48" s="13">
        <v>819000</v>
      </c>
      <c r="E48" s="13">
        <v>681800</v>
      </c>
      <c r="F48" s="13">
        <v>596400</v>
      </c>
      <c r="G48" s="13">
        <v>618800</v>
      </c>
      <c r="H48" s="13">
        <v>639700</v>
      </c>
      <c r="I48" s="13">
        <v>575900</v>
      </c>
      <c r="J48" s="13">
        <v>199300</v>
      </c>
      <c r="K48" s="13"/>
    </row>
    <row r="49" spans="3:11" x14ac:dyDescent="0.2">
      <c r="C49" s="11" t="s">
        <v>57</v>
      </c>
      <c r="D49" s="13">
        <v>5617100</v>
      </c>
      <c r="E49" s="13">
        <v>5011200</v>
      </c>
      <c r="F49" s="13">
        <v>4677600</v>
      </c>
      <c r="G49" s="13">
        <v>4886900</v>
      </c>
      <c r="H49" s="13">
        <v>5102000</v>
      </c>
      <c r="I49" s="13">
        <v>4725800</v>
      </c>
      <c r="J49" s="13">
        <v>4729800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10700</v>
      </c>
      <c r="F52" s="13">
        <v>5200</v>
      </c>
      <c r="G52" s="13">
        <v>5600</v>
      </c>
      <c r="H52" s="13">
        <v>6100</v>
      </c>
      <c r="I52" s="13">
        <v>5600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10339300</v>
      </c>
      <c r="E54" s="13">
        <v>10114300</v>
      </c>
      <c r="F54" s="13">
        <v>9541100</v>
      </c>
      <c r="G54" s="13">
        <v>9794600</v>
      </c>
      <c r="H54" s="13">
        <v>10117500</v>
      </c>
      <c r="I54" s="13">
        <v>9308300</v>
      </c>
      <c r="J54" s="13">
        <v>8919600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1182700</v>
      </c>
      <c r="E57" s="13">
        <v>1298400</v>
      </c>
      <c r="F57" s="13">
        <v>1251800</v>
      </c>
      <c r="G57" s="13">
        <v>1210300</v>
      </c>
      <c r="H57" s="13">
        <v>1136300</v>
      </c>
      <c r="I57" s="13">
        <v>1277200</v>
      </c>
      <c r="J57" s="13">
        <v>1205000</v>
      </c>
      <c r="K57" s="13"/>
    </row>
    <row r="58" spans="3:11" x14ac:dyDescent="0.2">
      <c r="C58" s="11" t="s">
        <v>66</v>
      </c>
      <c r="D58" s="13">
        <v>622700</v>
      </c>
      <c r="E58" s="13">
        <v>628600</v>
      </c>
      <c r="F58" s="13">
        <v>598100</v>
      </c>
      <c r="G58" s="13">
        <v>539200</v>
      </c>
      <c r="H58" s="13">
        <v>551900</v>
      </c>
      <c r="I58" s="13">
        <v>492200</v>
      </c>
      <c r="J58" s="13">
        <v>437400</v>
      </c>
      <c r="K58" s="13"/>
    </row>
    <row r="59" spans="3:11" x14ac:dyDescent="0.2">
      <c r="C59" s="11" t="s">
        <v>67</v>
      </c>
      <c r="D59" s="13">
        <v>1813400</v>
      </c>
      <c r="E59" s="13">
        <v>1641600</v>
      </c>
      <c r="F59" s="13">
        <v>1500100</v>
      </c>
      <c r="G59" s="13">
        <v>1519700</v>
      </c>
      <c r="H59" s="13">
        <v>1453900</v>
      </c>
      <c r="I59" s="13">
        <v>1319500</v>
      </c>
      <c r="J59" s="13">
        <v>1419000</v>
      </c>
      <c r="K59" s="13"/>
    </row>
    <row r="60" spans="3:11" x14ac:dyDescent="0.2">
      <c r="C60" s="11" t="s">
        <v>68</v>
      </c>
      <c r="D60" s="13">
        <v>4584900</v>
      </c>
      <c r="E60" s="13">
        <v>4504100</v>
      </c>
      <c r="F60" s="13">
        <v>4200500</v>
      </c>
      <c r="G60" s="13">
        <v>4091500</v>
      </c>
      <c r="H60" s="13">
        <v>4156300</v>
      </c>
      <c r="I60" s="13">
        <v>3920600</v>
      </c>
      <c r="J60" s="13">
        <v>3886500</v>
      </c>
      <c r="K60" s="13"/>
    </row>
    <row r="61" spans="3:11" x14ac:dyDescent="0.2">
      <c r="C61" s="11" t="s">
        <v>69</v>
      </c>
      <c r="D61" s="13">
        <v>2316100</v>
      </c>
      <c r="E61" s="13">
        <v>2202000</v>
      </c>
      <c r="F61" s="13">
        <v>2215800</v>
      </c>
      <c r="G61" s="13">
        <v>2356700</v>
      </c>
      <c r="H61" s="13">
        <v>2513300</v>
      </c>
      <c r="I61" s="13">
        <v>2285000</v>
      </c>
      <c r="J61" s="13">
        <v>2056800</v>
      </c>
      <c r="K61" s="13"/>
    </row>
    <row r="62" spans="3:11" x14ac:dyDescent="0.2">
      <c r="C62" s="11" t="s">
        <v>70</v>
      </c>
      <c r="D62" s="13">
        <v>158200</v>
      </c>
      <c r="E62" s="13">
        <v>120500</v>
      </c>
      <c r="F62" s="13">
        <v>98600</v>
      </c>
      <c r="G62" s="13">
        <v>104600</v>
      </c>
      <c r="H62" s="13">
        <v>104200</v>
      </c>
      <c r="I62" s="13">
        <v>87200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8165500</v>
      </c>
      <c r="E66" s="13">
        <v>7930000</v>
      </c>
      <c r="F66" s="13">
        <v>7515100</v>
      </c>
      <c r="G66" s="13">
        <v>7880900</v>
      </c>
      <c r="H66" s="13">
        <v>8231700</v>
      </c>
      <c r="I66" s="13">
        <v>7677100</v>
      </c>
      <c r="J66" s="13">
        <v>7229600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282800</v>
      </c>
      <c r="E72" s="13">
        <v>263600</v>
      </c>
      <c r="F72" s="13">
        <v>162000</v>
      </c>
      <c r="G72" s="13">
        <v>192300</v>
      </c>
      <c r="H72" s="13">
        <v>65100</v>
      </c>
      <c r="I72" s="13">
        <v>168900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2150500</v>
      </c>
      <c r="E76" s="13">
        <v>2157900</v>
      </c>
      <c r="F76" s="13">
        <v>2016200</v>
      </c>
      <c r="G76" s="13">
        <v>1908100</v>
      </c>
      <c r="H76" s="13">
        <v>1881600</v>
      </c>
      <c r="I76" s="13">
        <v>1627300</v>
      </c>
      <c r="J76" s="13">
        <v>1687100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282800</v>
      </c>
      <c r="E81" s="13">
        <v>263600</v>
      </c>
      <c r="F81" s="13">
        <v>162000</v>
      </c>
      <c r="G81" s="13">
        <v>192300</v>
      </c>
      <c r="H81" s="13">
        <v>65100</v>
      </c>
      <c r="I81" s="13">
        <v>168900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220000</v>
      </c>
      <c r="F83" s="13">
        <v>207800</v>
      </c>
      <c r="G83" s="13">
        <v>218300</v>
      </c>
      <c r="H83" s="13">
        <v>218600</v>
      </c>
      <c r="I83" s="13">
        <v>142700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788500</v>
      </c>
      <c r="F89" s="13">
        <v>617000</v>
      </c>
      <c r="G89" s="13">
        <v>586700</v>
      </c>
      <c r="H89" s="13">
        <v>685300</v>
      </c>
      <c r="I89" s="13">
        <v>485000</v>
      </c>
      <c r="J89" s="13">
        <v>418600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-68200</v>
      </c>
      <c r="F91" s="13">
        <v>-70300</v>
      </c>
      <c r="G91" s="13">
        <v>-76100</v>
      </c>
      <c r="H91" s="13">
        <v>-80400</v>
      </c>
      <c r="I91" s="13">
        <v>-78500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-1030000</v>
      </c>
      <c r="E94" s="13">
        <v>-255700</v>
      </c>
      <c r="F94" s="13">
        <v>-336900</v>
      </c>
      <c r="G94" s="13">
        <v>-237100</v>
      </c>
      <c r="H94" s="13">
        <v>-69800</v>
      </c>
      <c r="I94" s="13">
        <v>-139400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148600</v>
      </c>
      <c r="E96" s="13">
        <v>140100</v>
      </c>
      <c r="F96" s="13">
        <v>113200</v>
      </c>
      <c r="G96" s="13">
        <v>103800</v>
      </c>
      <c r="H96" s="13">
        <v>0</v>
      </c>
      <c r="I96" s="13">
        <v>101300</v>
      </c>
      <c r="J96" s="13">
        <v>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-405100</v>
      </c>
      <c r="E100" s="13">
        <v>-603300</v>
      </c>
      <c r="F100" s="13">
        <v>-322000</v>
      </c>
      <c r="G100" s="13">
        <v>-298000</v>
      </c>
      <c r="H100" s="13">
        <v>-224600</v>
      </c>
      <c r="I100" s="13">
        <v>-249800</v>
      </c>
      <c r="J100" s="13">
        <v>-107300</v>
      </c>
      <c r="K100" s="13"/>
    </row>
    <row r="101" spans="3:11" x14ac:dyDescent="0.2">
      <c r="C101" s="11" t="s">
        <v>19</v>
      </c>
      <c r="D101" s="13">
        <v>-3700</v>
      </c>
      <c r="E101" s="13">
        <v>-4900</v>
      </c>
      <c r="F101" s="13">
        <v>-6400</v>
      </c>
      <c r="G101" s="13">
        <v>2900</v>
      </c>
      <c r="H101" s="13">
        <v>-8600</v>
      </c>
      <c r="I101" s="13">
        <v>1600</v>
      </c>
      <c r="J101" s="13">
        <v>2100</v>
      </c>
      <c r="K101" s="13"/>
    </row>
    <row r="102" spans="3:11" x14ac:dyDescent="0.2">
      <c r="C102" s="11" t="s">
        <v>20</v>
      </c>
      <c r="D102" s="13">
        <v>-485700</v>
      </c>
      <c r="E102" s="13">
        <v>-75400</v>
      </c>
      <c r="F102" s="13">
        <v>-48200</v>
      </c>
      <c r="G102" s="13">
        <v>54500</v>
      </c>
      <c r="H102" s="13">
        <v>382300</v>
      </c>
      <c r="I102" s="13">
        <v>97400</v>
      </c>
      <c r="J102" s="13">
        <v>297300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110500</v>
      </c>
      <c r="E8" s="13">
        <v>97600</v>
      </c>
      <c r="F8" s="13">
        <v>70800</v>
      </c>
      <c r="G8" s="13">
        <v>43400</v>
      </c>
      <c r="H8" s="13">
        <v>28500</v>
      </c>
      <c r="I8" s="13">
        <v>18500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59000</v>
      </c>
      <c r="F9" s="13">
        <v>53600</v>
      </c>
      <c r="G9" s="13">
        <v>18700</v>
      </c>
      <c r="H9" s="13">
        <v>10300</v>
      </c>
      <c r="I9" s="13">
        <v>14900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38600</v>
      </c>
      <c r="F10" s="13">
        <v>17100</v>
      </c>
      <c r="G10" s="13">
        <v>24700</v>
      </c>
      <c r="H10" s="13">
        <v>18200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27700</v>
      </c>
      <c r="F12" s="13">
        <v>22100</v>
      </c>
      <c r="G12" s="13">
        <v>31600</v>
      </c>
      <c r="H12" s="13">
        <v>20800</v>
      </c>
      <c r="I12" s="13">
        <v>15100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1800</v>
      </c>
      <c r="F14" s="13">
        <v>13500</v>
      </c>
      <c r="G14" s="13">
        <v>-38300</v>
      </c>
      <c r="H14" s="13">
        <v>700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18200</v>
      </c>
      <c r="F15" s="13">
        <v>18300</v>
      </c>
      <c r="G15" s="13">
        <v>9200</v>
      </c>
      <c r="H15" s="13">
        <v>5400</v>
      </c>
      <c r="I15" s="13">
        <v>10000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154400</v>
      </c>
      <c r="F17" s="13">
        <v>149100</v>
      </c>
      <c r="G17" s="13">
        <v>104600</v>
      </c>
      <c r="H17" s="13">
        <v>53800</v>
      </c>
      <c r="I17" s="13">
        <v>45600</v>
      </c>
      <c r="J17" s="13" t="s">
        <v>92</v>
      </c>
      <c r="K17" s="13"/>
    </row>
    <row r="18" spans="3:11" x14ac:dyDescent="0.2">
      <c r="C18" s="11" t="s">
        <v>30</v>
      </c>
      <c r="D18" s="13">
        <v>-61300</v>
      </c>
      <c r="E18" s="13">
        <v>-56800</v>
      </c>
      <c r="F18" s="13">
        <v>-78300</v>
      </c>
      <c r="G18" s="13">
        <v>-61200</v>
      </c>
      <c r="H18" s="13">
        <v>-25300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2300</v>
      </c>
      <c r="F20" s="13">
        <v>-6100</v>
      </c>
      <c r="G20" s="13">
        <v>3300</v>
      </c>
      <c r="H20" s="13">
        <v>-600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-53400</v>
      </c>
      <c r="E21" s="13">
        <v>-40900</v>
      </c>
      <c r="F21" s="13">
        <v>-53900</v>
      </c>
      <c r="G21" s="13">
        <v>-55300</v>
      </c>
      <c r="H21" s="13">
        <v>-19300</v>
      </c>
      <c r="I21" s="13">
        <v>-16400</v>
      </c>
      <c r="J21" s="13">
        <v>0</v>
      </c>
      <c r="K21" s="13"/>
    </row>
    <row r="22" spans="3:11" x14ac:dyDescent="0.2">
      <c r="C22" s="11" t="s">
        <v>34</v>
      </c>
      <c r="D22" s="13">
        <v>20400</v>
      </c>
      <c r="E22" s="13">
        <v>19000</v>
      </c>
      <c r="F22" s="13">
        <v>14000</v>
      </c>
      <c r="G22" s="13">
        <v>11400</v>
      </c>
      <c r="H22" s="13">
        <v>6800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-77700</v>
      </c>
      <c r="F23" s="13">
        <v>-98700</v>
      </c>
      <c r="G23" s="13">
        <v>-37600</v>
      </c>
      <c r="H23" s="13">
        <v>-32100</v>
      </c>
      <c r="I23" s="13">
        <v>-32000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500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-77600</v>
      </c>
      <c r="F26" s="13">
        <v>-99000</v>
      </c>
      <c r="G26" s="13">
        <v>-38100</v>
      </c>
      <c r="H26" s="13">
        <v>-32500</v>
      </c>
      <c r="I26" s="13">
        <v>-32300</v>
      </c>
      <c r="J26" s="13" t="s">
        <v>92</v>
      </c>
      <c r="K26" s="13"/>
    </row>
    <row r="27" spans="3:11" x14ac:dyDescent="0.2">
      <c r="C27" s="11" t="s">
        <v>38</v>
      </c>
      <c r="D27" s="13">
        <v>-102800</v>
      </c>
      <c r="E27" s="13">
        <v>-77600</v>
      </c>
      <c r="F27" s="13">
        <v>-99000</v>
      </c>
      <c r="G27" s="13">
        <v>-38100</v>
      </c>
      <c r="H27" s="13">
        <v>-32500</v>
      </c>
      <c r="I27" s="13">
        <v>-32300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-2300</v>
      </c>
      <c r="F32" s="13">
        <v>6100</v>
      </c>
      <c r="G32" s="13">
        <v>-3300</v>
      </c>
      <c r="H32" s="13">
        <v>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-102800</v>
      </c>
      <c r="E33" s="13">
        <v>-77600</v>
      </c>
      <c r="F33" s="13">
        <v>-99000</v>
      </c>
      <c r="G33" s="13">
        <v>-38100</v>
      </c>
      <c r="H33" s="13">
        <v>-32500</v>
      </c>
      <c r="I33" s="13">
        <v>-32300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-77600</v>
      </c>
      <c r="F35" s="13">
        <v>-99000</v>
      </c>
      <c r="G35" s="13">
        <v>-38100</v>
      </c>
      <c r="H35" s="13">
        <v>-32500</v>
      </c>
      <c r="I35" s="13">
        <v>-32300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29100</v>
      </c>
      <c r="F41" s="13">
        <v>47200</v>
      </c>
      <c r="G41" s="13">
        <v>109300</v>
      </c>
      <c r="H41" s="13">
        <v>15600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11700</v>
      </c>
      <c r="F42" s="13">
        <v>23100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19400</v>
      </c>
      <c r="F43" s="13">
        <v>17900</v>
      </c>
      <c r="G43" s="13">
        <v>13600</v>
      </c>
      <c r="H43" s="13">
        <v>5000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11500</v>
      </c>
      <c r="F45" s="13">
        <v>3400</v>
      </c>
      <c r="G45" s="13">
        <v>4200</v>
      </c>
      <c r="H45" s="13">
        <v>1600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72300</v>
      </c>
      <c r="F46" s="13">
        <v>94200</v>
      </c>
      <c r="G46" s="13">
        <v>131600</v>
      </c>
      <c r="H46" s="13">
        <v>22300</v>
      </c>
      <c r="I46" s="13">
        <v>29500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74400</v>
      </c>
      <c r="E48" s="13">
        <v>75400</v>
      </c>
      <c r="F48" s="13">
        <v>67500</v>
      </c>
      <c r="G48" s="13">
        <v>48700</v>
      </c>
      <c r="H48" s="13">
        <v>20500</v>
      </c>
      <c r="I48" s="13">
        <v>15900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83200</v>
      </c>
      <c r="F49" s="13">
        <v>84700</v>
      </c>
      <c r="G49" s="13">
        <v>97800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8400</v>
      </c>
      <c r="F52" s="13">
        <v>9100</v>
      </c>
      <c r="G52" s="13">
        <v>12100</v>
      </c>
      <c r="H52" s="13">
        <v>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239300</v>
      </c>
      <c r="F54" s="13">
        <v>256000</v>
      </c>
      <c r="G54" s="13">
        <v>290200</v>
      </c>
      <c r="H54" s="13">
        <v>44400</v>
      </c>
      <c r="I54" s="13">
        <v>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8000</v>
      </c>
      <c r="F57" s="13">
        <v>4800</v>
      </c>
      <c r="G57" s="13">
        <v>5800</v>
      </c>
      <c r="H57" s="13">
        <v>1800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97200</v>
      </c>
      <c r="E58" s="13">
        <v>3500</v>
      </c>
      <c r="F58" s="13">
        <v>2300</v>
      </c>
      <c r="G58" s="13">
        <v>0</v>
      </c>
      <c r="H58" s="13">
        <v>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33300</v>
      </c>
      <c r="F59" s="13">
        <v>23600</v>
      </c>
      <c r="G59" s="13">
        <v>10800</v>
      </c>
      <c r="H59" s="13">
        <v>8600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151600</v>
      </c>
      <c r="E60" s="13">
        <v>49300</v>
      </c>
      <c r="F60" s="13">
        <v>38300</v>
      </c>
      <c r="G60" s="13">
        <v>24900</v>
      </c>
      <c r="H60" s="13">
        <v>13300</v>
      </c>
      <c r="I60" s="13">
        <v>12600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127200</v>
      </c>
      <c r="F61" s="13">
        <v>109300</v>
      </c>
      <c r="G61" s="13">
        <v>51100</v>
      </c>
      <c r="H61" s="13">
        <v>75300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6200</v>
      </c>
      <c r="F62" s="13">
        <v>2200</v>
      </c>
      <c r="G62" s="13">
        <v>22500</v>
      </c>
      <c r="H62" s="13">
        <v>4300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201500</v>
      </c>
      <c r="F66" s="13">
        <v>164900</v>
      </c>
      <c r="G66" s="13">
        <v>100000</v>
      </c>
      <c r="H66" s="13">
        <v>93200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153300</v>
      </c>
      <c r="I70" s="13">
        <v>153300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-538100</v>
      </c>
      <c r="E72" s="13">
        <v>-435300</v>
      </c>
      <c r="F72" s="13">
        <v>-357700</v>
      </c>
      <c r="G72" s="13">
        <v>-249200</v>
      </c>
      <c r="H72" s="13">
        <v>-211100</v>
      </c>
      <c r="I72" s="13">
        <v>-178600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37800</v>
      </c>
      <c r="F76" s="13">
        <v>91100</v>
      </c>
      <c r="G76" s="13">
        <v>190200</v>
      </c>
      <c r="H76" s="13">
        <v>-202000</v>
      </c>
      <c r="I76" s="13">
        <v>-171900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-102800</v>
      </c>
      <c r="E81" s="13">
        <v>-77600</v>
      </c>
      <c r="F81" s="13">
        <v>-99000</v>
      </c>
      <c r="G81" s="13">
        <v>-38100</v>
      </c>
      <c r="H81" s="13">
        <v>-32500</v>
      </c>
      <c r="I81" s="13">
        <v>-32300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17600</v>
      </c>
      <c r="F83" s="13">
        <v>14100</v>
      </c>
      <c r="G83" s="13">
        <v>8500</v>
      </c>
      <c r="H83" s="13">
        <v>5300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-36300</v>
      </c>
      <c r="F89" s="13">
        <v>-45700</v>
      </c>
      <c r="G89" s="13">
        <v>-58000</v>
      </c>
      <c r="H89" s="13">
        <v>-14800</v>
      </c>
      <c r="I89" s="13">
        <v>-17100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-17400</v>
      </c>
      <c r="F91" s="13">
        <v>-21000</v>
      </c>
      <c r="G91" s="13">
        <v>-15400</v>
      </c>
      <c r="H91" s="13">
        <v>-10300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-5000</v>
      </c>
      <c r="F94" s="13">
        <v>-43900</v>
      </c>
      <c r="G94" s="13">
        <v>-119500</v>
      </c>
      <c r="H94" s="13">
        <v>-10400</v>
      </c>
      <c r="I94" s="13">
        <v>-9400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23900</v>
      </c>
      <c r="F100" s="13">
        <v>26400</v>
      </c>
      <c r="G100" s="13">
        <v>270500</v>
      </c>
      <c r="H100" s="13">
        <v>16600</v>
      </c>
      <c r="I100" s="13">
        <v>40500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-600</v>
      </c>
      <c r="F101" s="13">
        <v>1200</v>
      </c>
      <c r="G101" s="13">
        <v>600</v>
      </c>
      <c r="H101" s="13">
        <v>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-17900</v>
      </c>
      <c r="F102" s="13">
        <v>-62100</v>
      </c>
      <c r="G102" s="13">
        <v>93700</v>
      </c>
      <c r="H102" s="13">
        <v>-8500</v>
      </c>
      <c r="I102" s="13">
        <v>13400</v>
      </c>
      <c r="J102" s="13">
        <v>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2263100</v>
      </c>
      <c r="E8" s="13">
        <v>2326400</v>
      </c>
      <c r="F8" s="13">
        <v>2751200</v>
      </c>
      <c r="G8" s="13">
        <v>2315200</v>
      </c>
      <c r="H8" s="13">
        <v>2508400</v>
      </c>
      <c r="I8" s="13">
        <v>2339100</v>
      </c>
      <c r="J8" s="13">
        <v>2371900</v>
      </c>
      <c r="K8" s="13"/>
    </row>
    <row r="9" spans="1:11" x14ac:dyDescent="0.2">
      <c r="C9" s="11" t="s">
        <v>22</v>
      </c>
      <c r="D9" s="13">
        <v>1583200</v>
      </c>
      <c r="E9" s="13">
        <v>1594400</v>
      </c>
      <c r="F9" s="13">
        <v>1625200</v>
      </c>
      <c r="G9" s="13">
        <v>1556500</v>
      </c>
      <c r="H9" s="13">
        <v>1672000</v>
      </c>
      <c r="I9" s="13">
        <v>1563700</v>
      </c>
      <c r="J9" s="13">
        <v>1579100</v>
      </c>
      <c r="K9" s="13"/>
    </row>
    <row r="10" spans="1:11" x14ac:dyDescent="0.2">
      <c r="C10" s="11" t="s">
        <v>23</v>
      </c>
      <c r="D10" s="13">
        <v>679800</v>
      </c>
      <c r="E10" s="13">
        <v>732000</v>
      </c>
      <c r="F10" s="13">
        <v>1125900</v>
      </c>
      <c r="G10" s="13">
        <v>758700</v>
      </c>
      <c r="H10" s="13">
        <v>836400</v>
      </c>
      <c r="I10" s="13">
        <v>775400</v>
      </c>
      <c r="J10" s="13">
        <v>792900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33100</v>
      </c>
      <c r="G14" s="13">
        <v>1900</v>
      </c>
      <c r="H14" s="13">
        <v>2100</v>
      </c>
      <c r="I14" s="13">
        <v>1300</v>
      </c>
      <c r="J14" s="13">
        <v>-1300</v>
      </c>
      <c r="K14" s="13"/>
    </row>
    <row r="15" spans="1:11" x14ac:dyDescent="0.2">
      <c r="C15" s="11" t="s">
        <v>28</v>
      </c>
      <c r="D15" s="13">
        <v>358400</v>
      </c>
      <c r="E15" s="13">
        <v>311800</v>
      </c>
      <c r="F15" s="13">
        <v>308700</v>
      </c>
      <c r="G15" s="13">
        <v>323600</v>
      </c>
      <c r="H15" s="13">
        <v>363700</v>
      </c>
      <c r="I15" s="13">
        <v>315100</v>
      </c>
      <c r="J15" s="13">
        <v>320200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1981800</v>
      </c>
      <c r="E17" s="13">
        <v>1943400</v>
      </c>
      <c r="F17" s="13">
        <v>1971900</v>
      </c>
      <c r="G17" s="13">
        <v>1921800</v>
      </c>
      <c r="H17" s="13">
        <v>2089500</v>
      </c>
      <c r="I17" s="13">
        <v>1934300</v>
      </c>
      <c r="J17" s="13">
        <v>1961700</v>
      </c>
      <c r="K17" s="13"/>
    </row>
    <row r="18" spans="3:11" x14ac:dyDescent="0.2">
      <c r="C18" s="11" t="s">
        <v>30</v>
      </c>
      <c r="D18" s="13">
        <v>281300</v>
      </c>
      <c r="E18" s="13">
        <v>383100</v>
      </c>
      <c r="F18" s="13">
        <v>779200</v>
      </c>
      <c r="G18" s="13">
        <v>393300</v>
      </c>
      <c r="H18" s="13">
        <v>418900</v>
      </c>
      <c r="I18" s="13">
        <v>404800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639700</v>
      </c>
      <c r="E21" s="13">
        <v>694900</v>
      </c>
      <c r="F21" s="13">
        <v>1088000</v>
      </c>
      <c r="G21" s="13">
        <v>717000</v>
      </c>
      <c r="H21" s="13">
        <v>782600</v>
      </c>
      <c r="I21" s="13">
        <v>719900</v>
      </c>
      <c r="J21" s="13">
        <v>730400</v>
      </c>
      <c r="K21" s="13"/>
    </row>
    <row r="22" spans="3:11" x14ac:dyDescent="0.2">
      <c r="C22" s="11" t="s">
        <v>34</v>
      </c>
      <c r="D22" s="13">
        <v>90500</v>
      </c>
      <c r="E22" s="13">
        <v>87700</v>
      </c>
      <c r="F22" s="13">
        <v>60600</v>
      </c>
      <c r="G22" s="13">
        <v>46100</v>
      </c>
      <c r="H22" s="13">
        <v>56500</v>
      </c>
      <c r="I22" s="13">
        <v>60700</v>
      </c>
      <c r="J22" s="13">
        <v>57100</v>
      </c>
      <c r="K22" s="13"/>
    </row>
    <row r="23" spans="3:11" x14ac:dyDescent="0.2">
      <c r="C23" s="11" t="s">
        <v>35</v>
      </c>
      <c r="D23" s="13">
        <v>210800</v>
      </c>
      <c r="E23" s="13">
        <v>308800</v>
      </c>
      <c r="F23" s="13">
        <v>705700</v>
      </c>
      <c r="G23" s="13">
        <v>361600</v>
      </c>
      <c r="H23" s="13">
        <v>384000</v>
      </c>
      <c r="I23" s="13">
        <v>366700</v>
      </c>
      <c r="J23" s="13">
        <v>388700</v>
      </c>
      <c r="K23" s="13"/>
    </row>
    <row r="24" spans="3:11" x14ac:dyDescent="0.2">
      <c r="C24" s="11" t="s">
        <v>36</v>
      </c>
      <c r="D24" s="13">
        <v>57700</v>
      </c>
      <c r="E24" s="13">
        <v>119400</v>
      </c>
      <c r="F24" s="13">
        <v>10400</v>
      </c>
      <c r="G24" s="13">
        <v>106400</v>
      </c>
      <c r="H24" s="13">
        <v>118000</v>
      </c>
      <c r="I24" s="13">
        <v>95600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</v>
      </c>
      <c r="E26" s="13">
        <v>189400</v>
      </c>
      <c r="F26" s="13">
        <v>695300</v>
      </c>
      <c r="G26" s="13">
        <v>255200</v>
      </c>
      <c r="H26" s="13">
        <v>266000</v>
      </c>
      <c r="I26" s="13">
        <v>271200</v>
      </c>
      <c r="J26" s="13">
        <v>274600</v>
      </c>
      <c r="K26" s="13"/>
    </row>
    <row r="27" spans="3:11" x14ac:dyDescent="0.2">
      <c r="C27" s="11" t="s">
        <v>38</v>
      </c>
      <c r="D27" s="13">
        <v>158000</v>
      </c>
      <c r="E27" s="13">
        <v>192400</v>
      </c>
      <c r="F27" s="13">
        <v>695300</v>
      </c>
      <c r="G27" s="13">
        <v>255200</v>
      </c>
      <c r="H27" s="13">
        <v>266000</v>
      </c>
      <c r="I27" s="13">
        <v>271200</v>
      </c>
      <c r="J27" s="13">
        <v>274600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158000</v>
      </c>
      <c r="E33" s="13">
        <v>192400</v>
      </c>
      <c r="F33" s="13">
        <v>695300</v>
      </c>
      <c r="G33" s="13">
        <v>255200</v>
      </c>
      <c r="H33" s="13">
        <v>266000</v>
      </c>
      <c r="I33" s="13">
        <v>271200</v>
      </c>
      <c r="J33" s="13">
        <v>274600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192400</v>
      </c>
      <c r="F35" s="13">
        <v>695300</v>
      </c>
      <c r="G35" s="13">
        <v>255200</v>
      </c>
      <c r="H35" s="13">
        <v>266000</v>
      </c>
      <c r="I35" s="13">
        <v>271200</v>
      </c>
      <c r="J35" s="13">
        <v>274600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35900</v>
      </c>
      <c r="F41" s="13">
        <v>61300</v>
      </c>
      <c r="G41" s="13">
        <v>44200</v>
      </c>
      <c r="H41" s="13">
        <v>50300</v>
      </c>
      <c r="I41" s="13">
        <v>34200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542500</v>
      </c>
      <c r="E43" s="13">
        <v>450100</v>
      </c>
      <c r="F43" s="13">
        <v>430700</v>
      </c>
      <c r="G43" s="13">
        <v>405800</v>
      </c>
      <c r="H43" s="13">
        <v>410500</v>
      </c>
      <c r="I43" s="13">
        <v>400900</v>
      </c>
      <c r="J43" s="13">
        <v>412900</v>
      </c>
      <c r="K43" s="13"/>
    </row>
    <row r="44" spans="2:11" x14ac:dyDescent="0.2">
      <c r="C44" s="11" t="s">
        <v>52</v>
      </c>
      <c r="D44" s="13">
        <v>50400</v>
      </c>
      <c r="E44" s="13">
        <v>54200</v>
      </c>
      <c r="F44" s="13">
        <v>48400</v>
      </c>
      <c r="G44" s="13">
        <v>66600</v>
      </c>
      <c r="H44" s="13">
        <v>44700</v>
      </c>
      <c r="I44" s="13">
        <v>62000</v>
      </c>
      <c r="J44" s="13">
        <v>67100</v>
      </c>
      <c r="K44" s="13"/>
    </row>
    <row r="45" spans="2:11" x14ac:dyDescent="0.2">
      <c r="C45" s="11" t="s">
        <v>53</v>
      </c>
      <c r="D45" s="13">
        <v>194400</v>
      </c>
      <c r="E45" s="13">
        <v>29200</v>
      </c>
      <c r="F45" s="13">
        <v>26300</v>
      </c>
      <c r="G45" s="13">
        <v>151200</v>
      </c>
      <c r="H45" s="13">
        <v>38400</v>
      </c>
      <c r="I45" s="13">
        <v>31000</v>
      </c>
      <c r="J45" s="13">
        <v>32900</v>
      </c>
      <c r="K45" s="13"/>
    </row>
    <row r="46" spans="2:11" x14ac:dyDescent="0.2">
      <c r="C46" s="11" t="s">
        <v>54</v>
      </c>
      <c r="D46" s="13">
        <v>873600</v>
      </c>
      <c r="E46" s="13">
        <v>651600</v>
      </c>
      <c r="F46" s="13">
        <v>661000</v>
      </c>
      <c r="G46" s="13">
        <v>759900</v>
      </c>
      <c r="H46" s="13">
        <v>639500</v>
      </c>
      <c r="I46" s="13">
        <v>618500</v>
      </c>
      <c r="J46" s="13">
        <v>611600</v>
      </c>
      <c r="K46" s="13"/>
    </row>
    <row r="47" spans="2:11" x14ac:dyDescent="0.2">
      <c r="C47" s="11" t="s">
        <v>55</v>
      </c>
      <c r="D47" s="13">
        <v>52900</v>
      </c>
      <c r="E47" s="13">
        <v>140700</v>
      </c>
      <c r="F47" s="13">
        <v>171500</v>
      </c>
      <c r="G47" s="13">
        <v>131900</v>
      </c>
      <c r="H47" s="13">
        <v>158500</v>
      </c>
      <c r="I47" s="13">
        <v>198900</v>
      </c>
      <c r="J47" s="13">
        <v>122200</v>
      </c>
      <c r="K47" s="13"/>
    </row>
    <row r="48" spans="2:11" x14ac:dyDescent="0.2">
      <c r="C48" s="11" t="s">
        <v>56</v>
      </c>
      <c r="D48" s="13">
        <v>1092300</v>
      </c>
      <c r="E48" s="13">
        <v>1188200</v>
      </c>
      <c r="F48" s="13">
        <v>1120400</v>
      </c>
      <c r="G48" s="13">
        <v>1062400</v>
      </c>
      <c r="H48" s="13">
        <v>1259400</v>
      </c>
      <c r="I48" s="13">
        <v>1229900</v>
      </c>
      <c r="J48" s="13">
        <v>1136000</v>
      </c>
      <c r="K48" s="13"/>
    </row>
    <row r="49" spans="3:11" x14ac:dyDescent="0.2">
      <c r="C49" s="11" t="s">
        <v>57</v>
      </c>
      <c r="D49" s="13">
        <v>488500</v>
      </c>
      <c r="E49" s="13">
        <v>518300</v>
      </c>
      <c r="F49" s="13">
        <v>493800</v>
      </c>
      <c r="G49" s="13">
        <v>522200</v>
      </c>
      <c r="H49" s="13">
        <v>599000</v>
      </c>
      <c r="I49" s="13">
        <v>544300</v>
      </c>
      <c r="J49" s="13">
        <v>662600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43800</v>
      </c>
      <c r="F52" s="13">
        <v>4300</v>
      </c>
      <c r="G52" s="13">
        <v>11200</v>
      </c>
      <c r="H52" s="13">
        <v>30700</v>
      </c>
      <c r="I52" s="13">
        <v>52900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2749100</v>
      </c>
      <c r="E54" s="13">
        <v>2822800</v>
      </c>
      <c r="F54" s="13">
        <v>2745700</v>
      </c>
      <c r="G54" s="13">
        <v>2607000</v>
      </c>
      <c r="H54" s="13">
        <v>2862300</v>
      </c>
      <c r="I54" s="13">
        <v>2813600</v>
      </c>
      <c r="J54" s="13">
        <v>2749200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182100</v>
      </c>
      <c r="F57" s="13">
        <v>177700</v>
      </c>
      <c r="G57" s="13">
        <v>161800</v>
      </c>
      <c r="H57" s="13">
        <v>188500</v>
      </c>
      <c r="I57" s="13">
        <v>172400</v>
      </c>
      <c r="J57" s="13">
        <v>173200</v>
      </c>
      <c r="K57" s="13"/>
    </row>
    <row r="58" spans="3:11" x14ac:dyDescent="0.2">
      <c r="C58" s="11" t="s">
        <v>66</v>
      </c>
      <c r="D58" s="13">
        <v>326200</v>
      </c>
      <c r="E58" s="13">
        <v>326400</v>
      </c>
      <c r="F58" s="13">
        <v>210700</v>
      </c>
      <c r="G58" s="13">
        <v>236500</v>
      </c>
      <c r="H58" s="13">
        <v>328800</v>
      </c>
      <c r="I58" s="13">
        <v>196900</v>
      </c>
      <c r="J58" s="13">
        <v>324900</v>
      </c>
      <c r="K58" s="13"/>
    </row>
    <row r="59" spans="3:11" x14ac:dyDescent="0.2">
      <c r="C59" s="11" t="s">
        <v>67</v>
      </c>
      <c r="D59" s="13">
        <v>84400</v>
      </c>
      <c r="E59" s="13">
        <v>80400</v>
      </c>
      <c r="F59" s="13">
        <v>93700</v>
      </c>
      <c r="G59" s="13">
        <v>138200</v>
      </c>
      <c r="H59" s="13">
        <v>87300</v>
      </c>
      <c r="I59" s="13">
        <v>104600</v>
      </c>
      <c r="J59" s="13">
        <v>76500</v>
      </c>
      <c r="K59" s="13"/>
    </row>
    <row r="60" spans="3:11" x14ac:dyDescent="0.2">
      <c r="C60" s="11" t="s">
        <v>68</v>
      </c>
      <c r="D60" s="13">
        <v>647600</v>
      </c>
      <c r="E60" s="13">
        <v>645600</v>
      </c>
      <c r="F60" s="13">
        <v>520700</v>
      </c>
      <c r="G60" s="13">
        <v>585000</v>
      </c>
      <c r="H60" s="13">
        <v>655500</v>
      </c>
      <c r="I60" s="13">
        <v>523600</v>
      </c>
      <c r="J60" s="13">
        <v>633800</v>
      </c>
      <c r="K60" s="13"/>
    </row>
    <row r="61" spans="3:11" x14ac:dyDescent="0.2">
      <c r="C61" s="11" t="s">
        <v>69</v>
      </c>
      <c r="D61" s="13">
        <v>1144600</v>
      </c>
      <c r="E61" s="13">
        <v>1154100</v>
      </c>
      <c r="F61" s="13">
        <v>964200</v>
      </c>
      <c r="G61" s="13">
        <v>988900</v>
      </c>
      <c r="H61" s="13">
        <v>1098900</v>
      </c>
      <c r="I61" s="13">
        <v>1284100</v>
      </c>
      <c r="J61" s="13">
        <v>1057400</v>
      </c>
      <c r="K61" s="13"/>
    </row>
    <row r="62" spans="3:11" x14ac:dyDescent="0.2">
      <c r="C62" s="11" t="s">
        <v>70</v>
      </c>
      <c r="D62" s="13">
        <v>33400</v>
      </c>
      <c r="E62" s="13">
        <v>54800</v>
      </c>
      <c r="F62" s="13">
        <v>72300</v>
      </c>
      <c r="G62" s="13">
        <v>47900</v>
      </c>
      <c r="H62" s="13">
        <v>9100</v>
      </c>
      <c r="I62" s="13">
        <v>14800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1825600</v>
      </c>
      <c r="E66" s="13">
        <v>1854400</v>
      </c>
      <c r="F66" s="13">
        <v>1557200</v>
      </c>
      <c r="G66" s="13">
        <v>1689100</v>
      </c>
      <c r="H66" s="13">
        <v>1820700</v>
      </c>
      <c r="I66" s="13">
        <v>1862000</v>
      </c>
      <c r="J66" s="13">
        <v>1765700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345700</v>
      </c>
      <c r="E72" s="13">
        <v>727200</v>
      </c>
      <c r="F72" s="13">
        <v>839900</v>
      </c>
      <c r="G72" s="13">
        <v>449300</v>
      </c>
      <c r="H72" s="13">
        <v>543800</v>
      </c>
      <c r="I72" s="13">
        <v>566900</v>
      </c>
      <c r="J72" s="13">
        <v>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923500</v>
      </c>
      <c r="E76" s="13">
        <v>968300</v>
      </c>
      <c r="F76" s="13">
        <v>1188400</v>
      </c>
      <c r="G76" s="13">
        <v>918000</v>
      </c>
      <c r="H76" s="13">
        <v>1041600</v>
      </c>
      <c r="I76" s="13">
        <v>951600</v>
      </c>
      <c r="J76" s="13">
        <v>983600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158000</v>
      </c>
      <c r="E81" s="13">
        <v>192400</v>
      </c>
      <c r="F81" s="13">
        <v>695300</v>
      </c>
      <c r="G81" s="13">
        <v>255200</v>
      </c>
      <c r="H81" s="13">
        <v>266000</v>
      </c>
      <c r="I81" s="13">
        <v>271200</v>
      </c>
      <c r="J81" s="13">
        <v>274600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253900</v>
      </c>
      <c r="E83" s="13">
        <v>217400</v>
      </c>
      <c r="F83" s="13">
        <v>207100</v>
      </c>
      <c r="G83" s="13">
        <v>218400</v>
      </c>
      <c r="H83" s="13">
        <v>247800</v>
      </c>
      <c r="I83" s="13">
        <v>209200</v>
      </c>
      <c r="J83" s="13">
        <v>214800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465300</v>
      </c>
      <c r="F89" s="13">
        <v>490100</v>
      </c>
      <c r="G89" s="13">
        <v>523400</v>
      </c>
      <c r="H89" s="13">
        <v>595500</v>
      </c>
      <c r="I89" s="13">
        <v>583000</v>
      </c>
      <c r="J89" s="13">
        <v>521700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</v>
      </c>
      <c r="E91" s="13">
        <v>-360500</v>
      </c>
      <c r="F91" s="13">
        <v>-296500</v>
      </c>
      <c r="G91" s="13">
        <v>-269500</v>
      </c>
      <c r="H91" s="13">
        <v>-234600</v>
      </c>
      <c r="I91" s="13">
        <v>-258900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-335000</v>
      </c>
      <c r="F94" s="13">
        <v>260400</v>
      </c>
      <c r="G94" s="13">
        <v>-306200</v>
      </c>
      <c r="H94" s="13">
        <v>-262500</v>
      </c>
      <c r="I94" s="13">
        <v>-265300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183500</v>
      </c>
      <c r="E96" s="13">
        <v>300900</v>
      </c>
      <c r="F96" s="13">
        <v>297700</v>
      </c>
      <c r="G96" s="13">
        <v>279400</v>
      </c>
      <c r="H96" s="13">
        <v>230400</v>
      </c>
      <c r="I96" s="13">
        <v>260800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-360300</v>
      </c>
      <c r="E100" s="13">
        <v>-155300</v>
      </c>
      <c r="F100" s="13">
        <v>-732700</v>
      </c>
      <c r="G100" s="13">
        <v>-217800</v>
      </c>
      <c r="H100" s="13">
        <v>-319700</v>
      </c>
      <c r="I100" s="13">
        <v>-318300</v>
      </c>
      <c r="J100" s="13">
        <v>-236300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-25000</v>
      </c>
      <c r="F102" s="13">
        <v>17800</v>
      </c>
      <c r="G102" s="13">
        <v>-600</v>
      </c>
      <c r="H102" s="13">
        <v>13300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2027800</v>
      </c>
      <c r="E8" s="13">
        <v>1905500</v>
      </c>
      <c r="F8" s="13">
        <v>1695400</v>
      </c>
      <c r="G8" s="13">
        <v>1524900</v>
      </c>
      <c r="H8" s="13">
        <v>1310600</v>
      </c>
      <c r="I8" s="13">
        <v>1455000</v>
      </c>
      <c r="J8" s="13">
        <v>1584600</v>
      </c>
      <c r="K8" s="13"/>
    </row>
    <row r="9" spans="1:11" x14ac:dyDescent="0.2">
      <c r="C9" s="11" t="s">
        <v>22</v>
      </c>
      <c r="D9" s="13">
        <v>1152400</v>
      </c>
      <c r="E9" s="13">
        <v>1103000</v>
      </c>
      <c r="F9" s="13">
        <v>1096900</v>
      </c>
      <c r="G9" s="13">
        <v>1004100</v>
      </c>
      <c r="H9" s="13">
        <v>859900</v>
      </c>
      <c r="I9" s="13">
        <v>952100</v>
      </c>
      <c r="J9" s="13">
        <v>1110000</v>
      </c>
      <c r="K9" s="13"/>
    </row>
    <row r="10" spans="1:11" x14ac:dyDescent="0.2">
      <c r="C10" s="11" t="s">
        <v>23</v>
      </c>
      <c r="D10" s="13">
        <v>778800</v>
      </c>
      <c r="E10" s="13">
        <v>670200</v>
      </c>
      <c r="F10" s="13">
        <v>558400</v>
      </c>
      <c r="G10" s="13">
        <v>513000</v>
      </c>
      <c r="H10" s="13">
        <v>417100</v>
      </c>
      <c r="I10" s="13">
        <v>443300</v>
      </c>
      <c r="J10" s="13">
        <v>445300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-6300</v>
      </c>
      <c r="F14" s="13">
        <v>-117300</v>
      </c>
      <c r="G14" s="13">
        <v>500</v>
      </c>
      <c r="H14" s="13">
        <v>-23900</v>
      </c>
      <c r="I14" s="13">
        <v>-18000</v>
      </c>
      <c r="J14" s="13">
        <v>70700</v>
      </c>
      <c r="K14" s="13"/>
    </row>
    <row r="15" spans="1:11" x14ac:dyDescent="0.2">
      <c r="C15" s="11" t="s">
        <v>28</v>
      </c>
      <c r="D15" s="13">
        <v>59300</v>
      </c>
      <c r="E15" s="13">
        <v>56600</v>
      </c>
      <c r="F15" s="13">
        <v>53800</v>
      </c>
      <c r="G15" s="13">
        <v>60500</v>
      </c>
      <c r="H15" s="13">
        <v>65300</v>
      </c>
      <c r="I15" s="13">
        <v>66200</v>
      </c>
      <c r="J15" s="13">
        <v>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1796200</v>
      </c>
      <c r="E17" s="13">
        <v>1740200</v>
      </c>
      <c r="F17" s="13">
        <v>1520400</v>
      </c>
      <c r="G17" s="13">
        <v>1324700</v>
      </c>
      <c r="H17" s="13">
        <v>1184300</v>
      </c>
      <c r="I17" s="13">
        <v>1333800</v>
      </c>
      <c r="J17" s="13">
        <v>1492100</v>
      </c>
      <c r="K17" s="13"/>
    </row>
    <row r="18" spans="3:11" x14ac:dyDescent="0.2">
      <c r="C18" s="11" t="s">
        <v>30</v>
      </c>
      <c r="D18" s="13">
        <v>231600</v>
      </c>
      <c r="E18" s="13">
        <v>165200</v>
      </c>
      <c r="F18" s="13">
        <v>175000</v>
      </c>
      <c r="G18" s="13">
        <v>200100</v>
      </c>
      <c r="H18" s="13">
        <v>126300</v>
      </c>
      <c r="I18" s="13">
        <v>121300</v>
      </c>
      <c r="J18" s="13">
        <v>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-8400</v>
      </c>
      <c r="G20" s="13">
        <v>-19400</v>
      </c>
      <c r="H20" s="13">
        <v>-900</v>
      </c>
      <c r="I20" s="13">
        <v>6400</v>
      </c>
      <c r="J20" s="13">
        <v>1500</v>
      </c>
      <c r="K20" s="13"/>
    </row>
    <row r="21" spans="3:11" x14ac:dyDescent="0.2">
      <c r="C21" s="11" t="s">
        <v>33</v>
      </c>
      <c r="D21" s="13">
        <v>288900</v>
      </c>
      <c r="E21" s="13">
        <v>221000</v>
      </c>
      <c r="F21" s="13">
        <v>237200</v>
      </c>
      <c r="G21" s="13">
        <v>280000</v>
      </c>
      <c r="H21" s="13">
        <v>192500</v>
      </c>
      <c r="I21" s="13">
        <v>181000</v>
      </c>
      <c r="J21" s="13">
        <v>171300</v>
      </c>
      <c r="K21" s="13"/>
    </row>
    <row r="22" spans="3:11" x14ac:dyDescent="0.2">
      <c r="C22" s="11" t="s">
        <v>34</v>
      </c>
      <c r="D22" s="13">
        <v>8000</v>
      </c>
      <c r="E22" s="13">
        <v>18400</v>
      </c>
      <c r="F22" s="13">
        <v>20600</v>
      </c>
      <c r="G22" s="13">
        <v>22300</v>
      </c>
      <c r="H22" s="13">
        <v>29500</v>
      </c>
      <c r="I22" s="13">
        <v>38800</v>
      </c>
      <c r="J22" s="13">
        <v>39200</v>
      </c>
      <c r="K22" s="13"/>
    </row>
    <row r="23" spans="3:11" x14ac:dyDescent="0.2">
      <c r="C23" s="11" t="s">
        <v>35</v>
      </c>
      <c r="D23" s="13">
        <v>218000</v>
      </c>
      <c r="E23" s="13">
        <v>152300</v>
      </c>
      <c r="F23" s="13">
        <v>280100</v>
      </c>
      <c r="G23" s="13">
        <v>216500</v>
      </c>
      <c r="H23" s="13">
        <v>121600</v>
      </c>
      <c r="I23" s="13">
        <v>94000</v>
      </c>
      <c r="J23" s="13">
        <v>-18900</v>
      </c>
      <c r="K23" s="13"/>
    </row>
    <row r="24" spans="3:11" x14ac:dyDescent="0.2">
      <c r="C24" s="11" t="s">
        <v>36</v>
      </c>
      <c r="D24" s="13">
        <v>-53300</v>
      </c>
      <c r="E24" s="13">
        <v>-1700</v>
      </c>
      <c r="F24" s="13">
        <v>73900</v>
      </c>
      <c r="G24" s="13">
        <v>84100</v>
      </c>
      <c r="H24" s="13">
        <v>38100</v>
      </c>
      <c r="I24" s="13">
        <v>14600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154000</v>
      </c>
      <c r="F26" s="13">
        <v>206200</v>
      </c>
      <c r="G26" s="13">
        <v>132400</v>
      </c>
      <c r="H26" s="13">
        <v>83500</v>
      </c>
      <c r="I26" s="13">
        <v>79500</v>
      </c>
      <c r="J26" s="13">
        <v>-31500</v>
      </c>
      <c r="K26" s="13"/>
    </row>
    <row r="27" spans="3:11" x14ac:dyDescent="0.2">
      <c r="C27" s="11" t="s">
        <v>38</v>
      </c>
      <c r="D27" s="13">
        <v>261600</v>
      </c>
      <c r="E27" s="13">
        <v>150800</v>
      </c>
      <c r="F27" s="13">
        <v>206000</v>
      </c>
      <c r="G27" s="13">
        <v>131400</v>
      </c>
      <c r="H27" s="13">
        <v>72700</v>
      </c>
      <c r="I27" s="13">
        <v>-1600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-10200</v>
      </c>
      <c r="I29" s="13">
        <v>-81200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8400</v>
      </c>
      <c r="G32" s="13">
        <v>19400</v>
      </c>
      <c r="H32" s="13">
        <v>900</v>
      </c>
      <c r="I32" s="13">
        <v>-6400</v>
      </c>
      <c r="J32" s="13">
        <v>-1500</v>
      </c>
      <c r="K32" s="13"/>
    </row>
    <row r="33" spans="2:11" x14ac:dyDescent="0.2">
      <c r="C33" s="11" t="s">
        <v>44</v>
      </c>
      <c r="D33" s="13">
        <v>261600</v>
      </c>
      <c r="E33" s="13">
        <v>150800</v>
      </c>
      <c r="F33" s="13">
        <v>206000</v>
      </c>
      <c r="G33" s="13">
        <v>131400</v>
      </c>
      <c r="H33" s="13">
        <v>72700</v>
      </c>
      <c r="I33" s="13">
        <v>-1600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261600</v>
      </c>
      <c r="E35" s="13">
        <v>150800</v>
      </c>
      <c r="F35" s="13">
        <v>206000</v>
      </c>
      <c r="G35" s="13">
        <v>131400</v>
      </c>
      <c r="H35" s="13">
        <v>72700</v>
      </c>
      <c r="I35" s="13">
        <v>-1600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404400</v>
      </c>
      <c r="E41" s="13">
        <v>577900</v>
      </c>
      <c r="F41" s="13">
        <v>234400</v>
      </c>
      <c r="G41" s="13">
        <v>325400</v>
      </c>
      <c r="H41" s="13">
        <v>135800</v>
      </c>
      <c r="I41" s="13">
        <v>137900</v>
      </c>
      <c r="J41" s="13">
        <v>334900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1400</v>
      </c>
      <c r="K42" s="13"/>
    </row>
    <row r="43" spans="2:11" x14ac:dyDescent="0.2">
      <c r="C43" s="11" t="s">
        <v>51</v>
      </c>
      <c r="D43" s="13">
        <v>1059200</v>
      </c>
      <c r="E43" s="13">
        <v>935600</v>
      </c>
      <c r="F43" s="13">
        <v>725800</v>
      </c>
      <c r="G43" s="13">
        <v>539800</v>
      </c>
      <c r="H43" s="13">
        <v>401200</v>
      </c>
      <c r="I43" s="13">
        <v>504700</v>
      </c>
      <c r="J43" s="13">
        <v>372700</v>
      </c>
      <c r="K43" s="13"/>
    </row>
    <row r="44" spans="2:11" x14ac:dyDescent="0.2">
      <c r="C44" s="11" t="s">
        <v>52</v>
      </c>
      <c r="D44" s="13">
        <v>195600</v>
      </c>
      <c r="E44" s="13">
        <v>202300</v>
      </c>
      <c r="F44" s="13">
        <v>214100</v>
      </c>
      <c r="G44" s="13">
        <v>184300</v>
      </c>
      <c r="H44" s="13">
        <v>137100</v>
      </c>
      <c r="I44" s="13">
        <v>148500</v>
      </c>
      <c r="J44" s="13">
        <v>158900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2443700</v>
      </c>
      <c r="E46" s="13">
        <v>2627400</v>
      </c>
      <c r="F46" s="13">
        <v>1805200</v>
      </c>
      <c r="G46" s="13">
        <v>1284100</v>
      </c>
      <c r="H46" s="13">
        <v>803300</v>
      </c>
      <c r="I46" s="13">
        <v>1089900</v>
      </c>
      <c r="J46" s="13">
        <v>1092300</v>
      </c>
      <c r="K46" s="13"/>
    </row>
    <row r="47" spans="2:11" x14ac:dyDescent="0.2">
      <c r="C47" s="11" t="s">
        <v>55</v>
      </c>
      <c r="D47" s="13">
        <v>85900</v>
      </c>
      <c r="E47" s="13">
        <v>42700</v>
      </c>
      <c r="F47" s="13">
        <v>313300</v>
      </c>
      <c r="G47" s="13">
        <v>268000</v>
      </c>
      <c r="H47" s="13">
        <v>293900</v>
      </c>
      <c r="I47" s="13">
        <v>275800</v>
      </c>
      <c r="J47" s="13">
        <v>306000</v>
      </c>
      <c r="K47" s="13"/>
    </row>
    <row r="48" spans="2:11" x14ac:dyDescent="0.2">
      <c r="C48" s="11" t="s">
        <v>56</v>
      </c>
      <c r="D48" s="13">
        <v>342100</v>
      </c>
      <c r="E48" s="13">
        <v>330700</v>
      </c>
      <c r="F48" s="13">
        <v>281200</v>
      </c>
      <c r="G48" s="13">
        <v>271600</v>
      </c>
      <c r="H48" s="13">
        <v>258700</v>
      </c>
      <c r="I48" s="13">
        <v>284500</v>
      </c>
      <c r="J48" s="13">
        <v>297500</v>
      </c>
      <c r="K48" s="13"/>
    </row>
    <row r="49" spans="3:11" x14ac:dyDescent="0.2">
      <c r="C49" s="11" t="s">
        <v>57</v>
      </c>
      <c r="D49" s="13">
        <v>233500</v>
      </c>
      <c r="E49" s="13">
        <v>253500</v>
      </c>
      <c r="F49" s="13">
        <v>211100</v>
      </c>
      <c r="G49" s="13">
        <v>261300</v>
      </c>
      <c r="H49" s="13">
        <v>282900</v>
      </c>
      <c r="I49" s="13">
        <v>301700</v>
      </c>
      <c r="J49" s="13">
        <v>367500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</v>
      </c>
      <c r="E52" s="13">
        <v>340000</v>
      </c>
      <c r="F52" s="13">
        <v>192300</v>
      </c>
      <c r="G52" s="13">
        <v>72200</v>
      </c>
      <c r="H52" s="13">
        <v>39500</v>
      </c>
      <c r="I52" s="13">
        <v>86300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3580300</v>
      </c>
      <c r="E54" s="13">
        <v>3990400</v>
      </c>
      <c r="F54" s="13">
        <v>3235800</v>
      </c>
      <c r="G54" s="13">
        <v>2675200</v>
      </c>
      <c r="H54" s="13">
        <v>3934400</v>
      </c>
      <c r="I54" s="13">
        <v>2331800</v>
      </c>
      <c r="J54" s="13">
        <v>2356100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131900</v>
      </c>
      <c r="F57" s="13">
        <v>109600</v>
      </c>
      <c r="G57" s="13">
        <v>123300</v>
      </c>
      <c r="H57" s="13">
        <v>100800</v>
      </c>
      <c r="I57" s="13">
        <v>88200</v>
      </c>
      <c r="J57" s="13">
        <v>106300</v>
      </c>
      <c r="K57" s="13"/>
    </row>
    <row r="58" spans="3:11" x14ac:dyDescent="0.2">
      <c r="C58" s="11" t="s">
        <v>66</v>
      </c>
      <c r="D58" s="13">
        <v>18900</v>
      </c>
      <c r="E58" s="13">
        <v>19900</v>
      </c>
      <c r="F58" s="13">
        <v>10600</v>
      </c>
      <c r="G58" s="13">
        <v>11100</v>
      </c>
      <c r="H58" s="13">
        <v>20300</v>
      </c>
      <c r="I58" s="13">
        <v>65000</v>
      </c>
      <c r="J58" s="13">
        <v>3900</v>
      </c>
      <c r="K58" s="13"/>
    </row>
    <row r="59" spans="3:11" x14ac:dyDescent="0.2">
      <c r="C59" s="11" t="s">
        <v>67</v>
      </c>
      <c r="D59" s="13">
        <v>1567000</v>
      </c>
      <c r="E59" s="13">
        <v>1806100</v>
      </c>
      <c r="F59" s="13">
        <v>1426400</v>
      </c>
      <c r="G59" s="13">
        <v>494500</v>
      </c>
      <c r="H59" s="13">
        <v>323300</v>
      </c>
      <c r="I59" s="13">
        <v>678800</v>
      </c>
      <c r="J59" s="13">
        <v>466900</v>
      </c>
      <c r="K59" s="13"/>
    </row>
    <row r="60" spans="3:11" x14ac:dyDescent="0.2">
      <c r="C60" s="11" t="s">
        <v>68</v>
      </c>
      <c r="D60" s="13">
        <v>1818400</v>
      </c>
      <c r="E60" s="13">
        <v>2065100</v>
      </c>
      <c r="F60" s="13">
        <v>1649100</v>
      </c>
      <c r="G60" s="13">
        <v>715000</v>
      </c>
      <c r="H60" s="13">
        <v>517000</v>
      </c>
      <c r="I60" s="13">
        <v>935800</v>
      </c>
      <c r="J60" s="13">
        <v>696800</v>
      </c>
      <c r="K60" s="13"/>
    </row>
    <row r="61" spans="3:11" x14ac:dyDescent="0.2">
      <c r="C61" s="11" t="s">
        <v>69</v>
      </c>
      <c r="D61" s="13">
        <v>332800</v>
      </c>
      <c r="E61" s="13">
        <v>425700</v>
      </c>
      <c r="F61" s="13">
        <v>412100</v>
      </c>
      <c r="G61" s="13">
        <v>784600</v>
      </c>
      <c r="H61" s="13">
        <v>2587500</v>
      </c>
      <c r="I61" s="13">
        <v>498300</v>
      </c>
      <c r="J61" s="13">
        <v>658400</v>
      </c>
      <c r="K61" s="13"/>
    </row>
    <row r="62" spans="3:11" x14ac:dyDescent="0.2">
      <c r="C62" s="11" t="s">
        <v>70</v>
      </c>
      <c r="D62" s="13">
        <v>229200</v>
      </c>
      <c r="E62" s="13">
        <v>429600</v>
      </c>
      <c r="F62" s="13">
        <v>247100</v>
      </c>
      <c r="G62" s="13">
        <v>410600</v>
      </c>
      <c r="H62" s="13">
        <v>105000</v>
      </c>
      <c r="I62" s="13">
        <v>245300</v>
      </c>
      <c r="J62" s="13">
        <v>300300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2406800</v>
      </c>
      <c r="E66" s="13">
        <v>2985000</v>
      </c>
      <c r="F66" s="13">
        <v>2434400</v>
      </c>
      <c r="G66" s="13">
        <v>2006200</v>
      </c>
      <c r="H66" s="13">
        <v>3395200</v>
      </c>
      <c r="I66" s="13">
        <v>1865100</v>
      </c>
      <c r="J66" s="13">
        <v>1863600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1132400</v>
      </c>
      <c r="E76" s="13">
        <v>958600</v>
      </c>
      <c r="F76" s="13">
        <v>800200</v>
      </c>
      <c r="G76" s="13">
        <v>663300</v>
      </c>
      <c r="H76" s="13">
        <v>534700</v>
      </c>
      <c r="I76" s="13">
        <v>462800</v>
      </c>
      <c r="J76" s="13">
        <v>488800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261600</v>
      </c>
      <c r="E81" s="13">
        <v>150800</v>
      </c>
      <c r="F81" s="13">
        <v>206000</v>
      </c>
      <c r="G81" s="13">
        <v>131400</v>
      </c>
      <c r="H81" s="13">
        <v>72700</v>
      </c>
      <c r="I81" s="13">
        <v>-1600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40000</v>
      </c>
      <c r="F83" s="13">
        <v>38400</v>
      </c>
      <c r="G83" s="13">
        <v>42100</v>
      </c>
      <c r="H83" s="13">
        <v>44600</v>
      </c>
      <c r="I83" s="13">
        <v>44600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21200</v>
      </c>
      <c r="F89" s="13">
        <v>-210200</v>
      </c>
      <c r="G89" s="13">
        <v>77800</v>
      </c>
      <c r="H89" s="13">
        <v>324100</v>
      </c>
      <c r="I89" s="13">
        <v>110200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-51500</v>
      </c>
      <c r="F91" s="13">
        <v>-47500</v>
      </c>
      <c r="G91" s="13">
        <v>-52300</v>
      </c>
      <c r="H91" s="13">
        <v>-23200</v>
      </c>
      <c r="I91" s="13">
        <v>-39800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111200</v>
      </c>
      <c r="E94" s="13">
        <v>-142200</v>
      </c>
      <c r="F94" s="13">
        <v>-176600</v>
      </c>
      <c r="G94" s="13">
        <v>1517200</v>
      </c>
      <c r="H94" s="13">
        <v>-1899000</v>
      </c>
      <c r="I94" s="13">
        <v>-275000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-646300</v>
      </c>
      <c r="E100" s="13">
        <v>464600</v>
      </c>
      <c r="F100" s="13">
        <v>297200</v>
      </c>
      <c r="G100" s="13">
        <v>-1404800</v>
      </c>
      <c r="H100" s="13">
        <v>1574100</v>
      </c>
      <c r="I100" s="13">
        <v>-36100</v>
      </c>
      <c r="J100" s="13">
        <v>226600</v>
      </c>
      <c r="K100" s="13"/>
    </row>
    <row r="101" spans="3:11" x14ac:dyDescent="0.2">
      <c r="C101" s="11" t="s">
        <v>19</v>
      </c>
      <c r="D101" s="13">
        <v>-1600</v>
      </c>
      <c r="E101" s="13">
        <v>-100</v>
      </c>
      <c r="F101" s="13">
        <v>-1300</v>
      </c>
      <c r="G101" s="13">
        <v>-700</v>
      </c>
      <c r="H101" s="13">
        <v>-1300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-173500</v>
      </c>
      <c r="E102" s="13">
        <v>343500</v>
      </c>
      <c r="F102" s="13">
        <v>-90900</v>
      </c>
      <c r="G102" s="13">
        <v>189600</v>
      </c>
      <c r="H102" s="13">
        <v>-2200</v>
      </c>
      <c r="I102" s="13">
        <v>-200500</v>
      </c>
      <c r="J102" s="13">
        <v>-87100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4900</v>
      </c>
      <c r="F8" s="13">
        <v>7900</v>
      </c>
      <c r="G8" s="13">
        <v>5800</v>
      </c>
      <c r="H8" s="13">
        <v>3400</v>
      </c>
      <c r="I8" s="13">
        <v>5200</v>
      </c>
      <c r="J8" s="13">
        <v>6300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2700</v>
      </c>
      <c r="G9" s="13">
        <v>2000</v>
      </c>
      <c r="H9" s="13">
        <v>2100</v>
      </c>
      <c r="I9" s="13">
        <v>2600</v>
      </c>
      <c r="J9" s="13">
        <v>2500</v>
      </c>
      <c r="K9" s="13"/>
    </row>
    <row r="10" spans="1:11" x14ac:dyDescent="0.2">
      <c r="C10" s="11" t="s">
        <v>23</v>
      </c>
      <c r="D10" s="13">
        <v>1600</v>
      </c>
      <c r="E10" s="13">
        <v>2700</v>
      </c>
      <c r="F10" s="13">
        <v>5200</v>
      </c>
      <c r="G10" s="13">
        <v>3800</v>
      </c>
      <c r="H10" s="13">
        <v>1400</v>
      </c>
      <c r="I10" s="13">
        <v>2600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-1500</v>
      </c>
      <c r="G14" s="13">
        <v>-400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7900</v>
      </c>
      <c r="G17" s="13">
        <v>5400</v>
      </c>
      <c r="H17" s="13">
        <v>5300</v>
      </c>
      <c r="I17" s="13">
        <v>6100</v>
      </c>
      <c r="J17" s="13">
        <v>6100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0</v>
      </c>
      <c r="G18" s="13">
        <v>400</v>
      </c>
      <c r="H18" s="13">
        <v>-1900</v>
      </c>
      <c r="I18" s="13">
        <v>-900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0</v>
      </c>
      <c r="G21" s="13">
        <v>500</v>
      </c>
      <c r="H21" s="13">
        <v>-1400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1600</v>
      </c>
      <c r="G23" s="13">
        <v>1000</v>
      </c>
      <c r="H23" s="13">
        <v>-1200</v>
      </c>
      <c r="I23" s="13">
        <v>-700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1000</v>
      </c>
      <c r="G24" s="13">
        <v>-100</v>
      </c>
      <c r="H24" s="13">
        <v>-300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700</v>
      </c>
      <c r="G26" s="13">
        <v>1000</v>
      </c>
      <c r="H26" s="13">
        <v>-900</v>
      </c>
      <c r="I26" s="13">
        <v>-600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700</v>
      </c>
      <c r="G27" s="13">
        <v>1000</v>
      </c>
      <c r="H27" s="13">
        <v>-900</v>
      </c>
      <c r="I27" s="13">
        <v>-700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700</v>
      </c>
      <c r="G33" s="13">
        <v>1000</v>
      </c>
      <c r="H33" s="13">
        <v>-900</v>
      </c>
      <c r="I33" s="13">
        <v>-600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700</v>
      </c>
      <c r="G35" s="13">
        <v>1000</v>
      </c>
      <c r="H35" s="13">
        <v>-900</v>
      </c>
      <c r="I35" s="13">
        <v>-600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6900</v>
      </c>
      <c r="F41" s="13">
        <v>13600</v>
      </c>
      <c r="G41" s="13">
        <v>10700</v>
      </c>
      <c r="H41" s="13">
        <v>7500</v>
      </c>
      <c r="I41" s="13">
        <v>15200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2200</v>
      </c>
      <c r="F43" s="13">
        <v>2800</v>
      </c>
      <c r="G43" s="13">
        <v>3600</v>
      </c>
      <c r="H43" s="13">
        <v>2900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9300</v>
      </c>
      <c r="F46" s="13">
        <v>16700</v>
      </c>
      <c r="G46" s="13">
        <v>14600</v>
      </c>
      <c r="H46" s="13">
        <v>10700</v>
      </c>
      <c r="I46" s="13">
        <v>19300</v>
      </c>
      <c r="J46" s="13">
        <v>17200</v>
      </c>
      <c r="K46" s="13"/>
    </row>
    <row r="47" spans="2:11" x14ac:dyDescent="0.2">
      <c r="C47" s="11" t="s">
        <v>55</v>
      </c>
      <c r="D47" s="13">
        <v>16600</v>
      </c>
      <c r="E47" s="13">
        <v>16600</v>
      </c>
      <c r="F47" s="13">
        <v>9600</v>
      </c>
      <c r="G47" s="13">
        <v>8900</v>
      </c>
      <c r="H47" s="13">
        <v>8800</v>
      </c>
      <c r="I47" s="13">
        <v>1200</v>
      </c>
      <c r="J47" s="13">
        <v>2400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1500</v>
      </c>
      <c r="G48" s="13">
        <v>2200</v>
      </c>
      <c r="H48" s="13">
        <v>3000</v>
      </c>
      <c r="I48" s="13">
        <v>3400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28100</v>
      </c>
      <c r="F54" s="13">
        <v>27800</v>
      </c>
      <c r="G54" s="13">
        <v>26100</v>
      </c>
      <c r="H54" s="13">
        <v>22700</v>
      </c>
      <c r="I54" s="13">
        <v>23900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2900</v>
      </c>
      <c r="H57" s="13">
        <v>2400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4700</v>
      </c>
      <c r="F59" s="13">
        <v>4900</v>
      </c>
      <c r="G59" s="13">
        <v>4700</v>
      </c>
      <c r="H59" s="13">
        <v>3300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6700</v>
      </c>
      <c r="E60" s="13">
        <v>6500</v>
      </c>
      <c r="F60" s="13">
        <v>6900</v>
      </c>
      <c r="G60" s="13">
        <v>7600</v>
      </c>
      <c r="H60" s="13">
        <v>5700</v>
      </c>
      <c r="I60" s="13">
        <v>6000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3700</v>
      </c>
      <c r="G62" s="13">
        <v>1900</v>
      </c>
      <c r="H62" s="13">
        <v>1400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11000</v>
      </c>
      <c r="F66" s="13">
        <v>10600</v>
      </c>
      <c r="G66" s="13">
        <v>9500</v>
      </c>
      <c r="H66" s="13">
        <v>7100</v>
      </c>
      <c r="I66" s="13">
        <v>7400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18100</v>
      </c>
      <c r="F72" s="13">
        <v>18100</v>
      </c>
      <c r="G72" s="13">
        <v>17400</v>
      </c>
      <c r="H72" s="13">
        <v>16400</v>
      </c>
      <c r="I72" s="13">
        <v>17300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17200</v>
      </c>
      <c r="F76" s="13">
        <v>17200</v>
      </c>
      <c r="G76" s="13">
        <v>16600</v>
      </c>
      <c r="H76" s="13">
        <v>15500</v>
      </c>
      <c r="I76" s="13">
        <v>16500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700</v>
      </c>
      <c r="G81" s="13">
        <v>1000</v>
      </c>
      <c r="H81" s="13">
        <v>-900</v>
      </c>
      <c r="I81" s="13">
        <v>-600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900</v>
      </c>
      <c r="F89" s="13">
        <v>1600</v>
      </c>
      <c r="G89" s="13">
        <v>2400</v>
      </c>
      <c r="H89" s="13">
        <v>-800</v>
      </c>
      <c r="I89" s="13">
        <v>-200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-7600</v>
      </c>
      <c r="F94" s="13">
        <v>1200</v>
      </c>
      <c r="G94" s="13">
        <v>400</v>
      </c>
      <c r="H94" s="13">
        <v>-7800</v>
      </c>
      <c r="I94" s="13">
        <v>1900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400</v>
      </c>
      <c r="H100" s="13">
        <v>300</v>
      </c>
      <c r="I100" s="13" t="s">
        <v>92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-6700</v>
      </c>
      <c r="F102" s="13">
        <v>2800</v>
      </c>
      <c r="G102" s="13">
        <v>3300</v>
      </c>
      <c r="H102" s="13">
        <v>-8200</v>
      </c>
      <c r="I102" s="13">
        <v>1600</v>
      </c>
      <c r="J102" s="13">
        <v>2300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542400</v>
      </c>
      <c r="E8" s="13">
        <v>514600</v>
      </c>
      <c r="F8" s="13">
        <v>474700</v>
      </c>
      <c r="G8" s="13">
        <v>461000</v>
      </c>
      <c r="H8" s="13">
        <v>382900</v>
      </c>
      <c r="I8" s="13">
        <v>325700</v>
      </c>
      <c r="J8" s="13">
        <v>289700</v>
      </c>
      <c r="K8" s="13"/>
    </row>
    <row r="9" spans="1:11" x14ac:dyDescent="0.2">
      <c r="C9" s="11" t="s">
        <v>22</v>
      </c>
      <c r="D9" s="13">
        <v>304300</v>
      </c>
      <c r="E9" s="13">
        <v>295000</v>
      </c>
      <c r="F9" s="13">
        <v>274600</v>
      </c>
      <c r="G9" s="13">
        <v>273200</v>
      </c>
      <c r="H9" s="13">
        <v>226900</v>
      </c>
      <c r="I9" s="13">
        <v>196200</v>
      </c>
      <c r="J9" s="13">
        <v>180100</v>
      </c>
      <c r="K9" s="13"/>
    </row>
    <row r="10" spans="1:11" x14ac:dyDescent="0.2">
      <c r="C10" s="11" t="s">
        <v>23</v>
      </c>
      <c r="D10" s="13">
        <v>238100</v>
      </c>
      <c r="E10" s="13">
        <v>219600</v>
      </c>
      <c r="F10" s="13">
        <v>200200</v>
      </c>
      <c r="G10" s="13">
        <v>187800</v>
      </c>
      <c r="H10" s="13">
        <v>156000</v>
      </c>
      <c r="I10" s="13">
        <v>129500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63500</v>
      </c>
      <c r="F12" s="13">
        <v>58700</v>
      </c>
      <c r="G12" s="13">
        <v>54000</v>
      </c>
      <c r="H12" s="13">
        <v>41400</v>
      </c>
      <c r="I12" s="13">
        <v>37400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-1500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15700</v>
      </c>
      <c r="F15" s="13">
        <v>16400</v>
      </c>
      <c r="G15" s="13">
        <v>21000</v>
      </c>
      <c r="H15" s="13">
        <v>16800</v>
      </c>
      <c r="I15" s="13">
        <v>13500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456500</v>
      </c>
      <c r="E17" s="13">
        <v>435100</v>
      </c>
      <c r="F17" s="13">
        <v>408200</v>
      </c>
      <c r="G17" s="13">
        <v>403500</v>
      </c>
      <c r="H17" s="13">
        <v>336300</v>
      </c>
      <c r="I17" s="13">
        <v>287800</v>
      </c>
      <c r="J17" s="13">
        <v>266700</v>
      </c>
      <c r="K17" s="13"/>
    </row>
    <row r="18" spans="3:11" x14ac:dyDescent="0.2">
      <c r="C18" s="11" t="s">
        <v>30</v>
      </c>
      <c r="D18" s="13">
        <v>85800</v>
      </c>
      <c r="E18" s="13">
        <v>79500</v>
      </c>
      <c r="F18" s="13">
        <v>66500</v>
      </c>
      <c r="G18" s="13">
        <v>57500</v>
      </c>
      <c r="H18" s="13">
        <v>46600</v>
      </c>
      <c r="I18" s="13">
        <v>37900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1000</v>
      </c>
      <c r="G20" s="13">
        <v>-2700</v>
      </c>
      <c r="H20" s="13">
        <v>-100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98300</v>
      </c>
      <c r="E21" s="13">
        <v>90400</v>
      </c>
      <c r="F21" s="13">
        <v>81900</v>
      </c>
      <c r="G21" s="13">
        <v>81200</v>
      </c>
      <c r="H21" s="13">
        <v>63500</v>
      </c>
      <c r="I21" s="13">
        <v>51200</v>
      </c>
      <c r="J21" s="13">
        <v>37100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2900</v>
      </c>
      <c r="H22" s="13">
        <v>3900</v>
      </c>
      <c r="I22" s="13">
        <v>3000</v>
      </c>
      <c r="J22" s="13">
        <v>3200</v>
      </c>
      <c r="K22" s="13"/>
    </row>
    <row r="23" spans="3:11" x14ac:dyDescent="0.2">
      <c r="C23" s="11" t="s">
        <v>35</v>
      </c>
      <c r="D23" s="13">
        <v>89800</v>
      </c>
      <c r="E23" s="13">
        <v>77100</v>
      </c>
      <c r="F23" s="13">
        <v>65600</v>
      </c>
      <c r="G23" s="13">
        <v>57300</v>
      </c>
      <c r="H23" s="13">
        <v>41200</v>
      </c>
      <c r="I23" s="13">
        <v>35100</v>
      </c>
      <c r="J23" s="13">
        <v>19000</v>
      </c>
      <c r="K23" s="13"/>
    </row>
    <row r="24" spans="3:11" x14ac:dyDescent="0.2">
      <c r="C24" s="11" t="s">
        <v>36</v>
      </c>
      <c r="D24" s="13">
        <v>17500</v>
      </c>
      <c r="E24" s="13">
        <v>14300</v>
      </c>
      <c r="F24" s="13">
        <v>12600</v>
      </c>
      <c r="G24" s="13">
        <v>10000</v>
      </c>
      <c r="H24" s="13">
        <v>7000</v>
      </c>
      <c r="I24" s="13">
        <v>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62900</v>
      </c>
      <c r="F26" s="13">
        <v>52900</v>
      </c>
      <c r="G26" s="13">
        <v>47300</v>
      </c>
      <c r="H26" s="13">
        <v>34200</v>
      </c>
      <c r="I26" s="13">
        <v>26500</v>
      </c>
      <c r="J26" s="13">
        <v>14000</v>
      </c>
      <c r="K26" s="13"/>
    </row>
    <row r="27" spans="3:11" x14ac:dyDescent="0.2">
      <c r="C27" s="11" t="s">
        <v>38</v>
      </c>
      <c r="D27" s="13">
        <v>72200</v>
      </c>
      <c r="E27" s="13">
        <v>62400</v>
      </c>
      <c r="F27" s="13">
        <v>52600</v>
      </c>
      <c r="G27" s="13">
        <v>47200</v>
      </c>
      <c r="H27" s="13">
        <v>33800</v>
      </c>
      <c r="I27" s="13">
        <v>26300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-1000</v>
      </c>
      <c r="G32" s="13">
        <v>2700</v>
      </c>
      <c r="H32" s="13">
        <v>100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72200</v>
      </c>
      <c r="E33" s="13">
        <v>62400</v>
      </c>
      <c r="F33" s="13">
        <v>52600</v>
      </c>
      <c r="G33" s="13">
        <v>47200</v>
      </c>
      <c r="H33" s="13">
        <v>33800</v>
      </c>
      <c r="I33" s="13">
        <v>26200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62400</v>
      </c>
      <c r="F35" s="13">
        <v>52600</v>
      </c>
      <c r="G35" s="13">
        <v>47200</v>
      </c>
      <c r="H35" s="13">
        <v>33800</v>
      </c>
      <c r="I35" s="13">
        <v>26200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126700</v>
      </c>
      <c r="F41" s="13">
        <v>160300</v>
      </c>
      <c r="G41" s="13">
        <v>190200</v>
      </c>
      <c r="H41" s="13">
        <v>152600</v>
      </c>
      <c r="I41" s="13">
        <v>66300</v>
      </c>
      <c r="J41" s="13">
        <v>64600</v>
      </c>
      <c r="K41" s="13"/>
    </row>
    <row r="42" spans="2:11" x14ac:dyDescent="0.2">
      <c r="C42" s="11" t="s">
        <v>50</v>
      </c>
      <c r="D42" s="13">
        <v>52500</v>
      </c>
      <c r="E42" s="13">
        <v>75400</v>
      </c>
      <c r="F42" s="13">
        <v>20000</v>
      </c>
      <c r="G42" s="13">
        <v>20000</v>
      </c>
      <c r="H42" s="13">
        <v>30000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112800</v>
      </c>
      <c r="F43" s="13">
        <v>104900</v>
      </c>
      <c r="G43" s="13">
        <v>89900</v>
      </c>
      <c r="H43" s="13">
        <v>84800</v>
      </c>
      <c r="I43" s="13">
        <v>58000</v>
      </c>
      <c r="J43" s="13">
        <v>65400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 t="s">
        <v>92</v>
      </c>
      <c r="I45" s="13">
        <v>22900</v>
      </c>
      <c r="J45" s="13" t="s">
        <v>92</v>
      </c>
      <c r="K45" s="13"/>
    </row>
    <row r="46" spans="2:11" x14ac:dyDescent="0.2">
      <c r="C46" s="11" t="s">
        <v>54</v>
      </c>
      <c r="D46" s="13">
        <v>335100</v>
      </c>
      <c r="E46" s="13">
        <v>314900</v>
      </c>
      <c r="F46" s="13">
        <v>285300</v>
      </c>
      <c r="G46" s="13">
        <v>300300</v>
      </c>
      <c r="H46" s="13">
        <v>267400</v>
      </c>
      <c r="I46" s="13">
        <v>147200</v>
      </c>
      <c r="J46" s="13">
        <v>130000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36200</v>
      </c>
      <c r="F48" s="13">
        <v>45700</v>
      </c>
      <c r="G48" s="13">
        <v>58100</v>
      </c>
      <c r="H48" s="13">
        <v>71400</v>
      </c>
      <c r="I48" s="13">
        <v>66100</v>
      </c>
      <c r="J48" s="13">
        <v>8500</v>
      </c>
      <c r="K48" s="13"/>
    </row>
    <row r="49" spans="3:11" x14ac:dyDescent="0.2">
      <c r="C49" s="11" t="s">
        <v>57</v>
      </c>
      <c r="D49" s="13">
        <v>302500</v>
      </c>
      <c r="E49" s="13">
        <v>317400</v>
      </c>
      <c r="F49" s="13">
        <v>319700</v>
      </c>
      <c r="G49" s="13">
        <v>343300</v>
      </c>
      <c r="H49" s="13">
        <v>363600</v>
      </c>
      <c r="I49" s="13">
        <v>228700</v>
      </c>
      <c r="J49" s="13">
        <v>231300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6100</v>
      </c>
      <c r="F52" s="13">
        <v>6300</v>
      </c>
      <c r="G52" s="13">
        <v>8500</v>
      </c>
      <c r="H52" s="13">
        <v>9200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</v>
      </c>
      <c r="E54" s="13">
        <v>689600</v>
      </c>
      <c r="F54" s="13">
        <v>668300</v>
      </c>
      <c r="G54" s="13">
        <v>715000</v>
      </c>
      <c r="H54" s="13">
        <v>714200</v>
      </c>
      <c r="I54" s="13">
        <v>452400</v>
      </c>
      <c r="J54" s="13">
        <v>378900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6300</v>
      </c>
      <c r="F57" s="13">
        <v>9400</v>
      </c>
      <c r="G57" s="13">
        <v>5000</v>
      </c>
      <c r="H57" s="13">
        <v>5400</v>
      </c>
      <c r="I57" s="13">
        <v>5100</v>
      </c>
      <c r="J57" s="13">
        <v>6100</v>
      </c>
      <c r="K57" s="13"/>
    </row>
    <row r="58" spans="3:11" x14ac:dyDescent="0.2">
      <c r="C58" s="11" t="s">
        <v>66</v>
      </c>
      <c r="D58" s="13">
        <v>26200</v>
      </c>
      <c r="E58" s="13">
        <v>26400</v>
      </c>
      <c r="F58" s="13">
        <v>28900</v>
      </c>
      <c r="G58" s="13">
        <v>30600</v>
      </c>
      <c r="H58" s="13">
        <v>29700</v>
      </c>
      <c r="I58" s="13">
        <v>18200</v>
      </c>
      <c r="J58" s="13">
        <v>9900</v>
      </c>
      <c r="K58" s="13"/>
    </row>
    <row r="59" spans="3:11" x14ac:dyDescent="0.2">
      <c r="C59" s="11" t="s">
        <v>67</v>
      </c>
      <c r="D59" s="13">
        <v>40800</v>
      </c>
      <c r="E59" s="13">
        <v>39800</v>
      </c>
      <c r="F59" s="13">
        <v>30700</v>
      </c>
      <c r="G59" s="13">
        <v>39600</v>
      </c>
      <c r="H59" s="13">
        <v>35300</v>
      </c>
      <c r="I59" s="13">
        <v>21100</v>
      </c>
      <c r="J59" s="13">
        <v>18100</v>
      </c>
      <c r="K59" s="13"/>
    </row>
    <row r="60" spans="3:11" x14ac:dyDescent="0.2">
      <c r="C60" s="11" t="s">
        <v>68</v>
      </c>
      <c r="D60" s="13">
        <v>149600</v>
      </c>
      <c r="E60" s="13">
        <v>149100</v>
      </c>
      <c r="F60" s="13">
        <v>146000</v>
      </c>
      <c r="G60" s="13">
        <v>151700</v>
      </c>
      <c r="H60" s="13">
        <v>144800</v>
      </c>
      <c r="I60" s="13">
        <v>104900</v>
      </c>
      <c r="J60" s="13">
        <v>81100</v>
      </c>
      <c r="K60" s="13"/>
    </row>
    <row r="61" spans="3:11" x14ac:dyDescent="0.2">
      <c r="C61" s="11" t="s">
        <v>69</v>
      </c>
      <c r="D61" s="13">
        <v>37500</v>
      </c>
      <c r="E61" s="13">
        <v>60600</v>
      </c>
      <c r="F61" s="13">
        <v>87700</v>
      </c>
      <c r="G61" s="13">
        <v>117700</v>
      </c>
      <c r="H61" s="13">
        <v>147400</v>
      </c>
      <c r="I61" s="13">
        <v>102200</v>
      </c>
      <c r="J61" s="13">
        <v>68600</v>
      </c>
      <c r="K61" s="13"/>
    </row>
    <row r="62" spans="3:11" x14ac:dyDescent="0.2">
      <c r="C62" s="11" t="s">
        <v>70</v>
      </c>
      <c r="D62" s="13">
        <v>18100</v>
      </c>
      <c r="E62" s="13">
        <v>19100</v>
      </c>
      <c r="F62" s="13">
        <v>20400</v>
      </c>
      <c r="G62" s="13">
        <v>21100</v>
      </c>
      <c r="H62" s="13">
        <v>21200</v>
      </c>
      <c r="I62" s="13">
        <v>14500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212100</v>
      </c>
      <c r="E66" s="13">
        <v>239700</v>
      </c>
      <c r="F66" s="13">
        <v>265400</v>
      </c>
      <c r="G66" s="13">
        <v>306200</v>
      </c>
      <c r="H66" s="13">
        <v>330000</v>
      </c>
      <c r="I66" s="13">
        <v>226900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160200</v>
      </c>
      <c r="E72" s="13">
        <v>119900</v>
      </c>
      <c r="F72" s="13">
        <v>85600</v>
      </c>
      <c r="G72" s="13">
        <v>71600</v>
      </c>
      <c r="H72" s="13">
        <v>44600</v>
      </c>
      <c r="I72" s="13">
        <v>17900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479600</v>
      </c>
      <c r="E76" s="13">
        <v>447300</v>
      </c>
      <c r="F76" s="13">
        <v>400500</v>
      </c>
      <c r="G76" s="13">
        <v>406500</v>
      </c>
      <c r="H76" s="13">
        <v>381700</v>
      </c>
      <c r="I76" s="13">
        <v>223800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72200</v>
      </c>
      <c r="E81" s="13">
        <v>62400</v>
      </c>
      <c r="F81" s="13">
        <v>52600</v>
      </c>
      <c r="G81" s="13">
        <v>47200</v>
      </c>
      <c r="H81" s="13">
        <v>33800</v>
      </c>
      <c r="I81" s="13">
        <v>26200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4200</v>
      </c>
      <c r="G83" s="13">
        <v>5400</v>
      </c>
      <c r="H83" s="13">
        <v>4700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79400</v>
      </c>
      <c r="F89" s="13">
        <v>43800</v>
      </c>
      <c r="G89" s="13">
        <v>80500</v>
      </c>
      <c r="H89" s="13">
        <v>58300</v>
      </c>
      <c r="I89" s="13">
        <v>66200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-2800</v>
      </c>
      <c r="G91" s="13">
        <v>-3800</v>
      </c>
      <c r="H91" s="13">
        <v>-2600</v>
      </c>
      <c r="I91" s="13">
        <v>-11500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-72800</v>
      </c>
      <c r="F94" s="13">
        <v>-12400</v>
      </c>
      <c r="G94" s="13">
        <v>100</v>
      </c>
      <c r="H94" s="13">
        <v>-127800</v>
      </c>
      <c r="I94" s="13">
        <v>-41900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28100</v>
      </c>
      <c r="F96" s="13">
        <v>38600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-43300</v>
      </c>
      <c r="F100" s="13">
        <v>-58400</v>
      </c>
      <c r="G100" s="13">
        <v>-40000</v>
      </c>
      <c r="H100" s="13">
        <v>156500</v>
      </c>
      <c r="I100" s="13">
        <v>-20700</v>
      </c>
      <c r="J100" s="13">
        <v>-9400</v>
      </c>
      <c r="K100" s="13"/>
    </row>
    <row r="101" spans="3:11" x14ac:dyDescent="0.2">
      <c r="C101" s="11" t="s">
        <v>19</v>
      </c>
      <c r="D101" s="13">
        <v>-2400</v>
      </c>
      <c r="E101" s="13">
        <v>3100</v>
      </c>
      <c r="F101" s="13">
        <v>-2900</v>
      </c>
      <c r="G101" s="13">
        <v>-3000</v>
      </c>
      <c r="H101" s="13">
        <v>-700</v>
      </c>
      <c r="I101" s="13">
        <v>-2000</v>
      </c>
      <c r="J101" s="13">
        <v>500</v>
      </c>
      <c r="K101" s="13"/>
    </row>
    <row r="102" spans="3:11" x14ac:dyDescent="0.2">
      <c r="C102" s="11" t="s">
        <v>20</v>
      </c>
      <c r="D102" s="13">
        <v>37000</v>
      </c>
      <c r="E102" s="13">
        <v>-33600</v>
      </c>
      <c r="F102" s="13">
        <v>-30000</v>
      </c>
      <c r="G102" s="13">
        <v>37700</v>
      </c>
      <c r="H102" s="13">
        <v>86300</v>
      </c>
      <c r="I102" s="13">
        <v>1700</v>
      </c>
      <c r="J102" s="13">
        <v>-6800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2656400</v>
      </c>
      <c r="E8" s="13">
        <v>2792200</v>
      </c>
      <c r="F8" s="13">
        <v>2078200</v>
      </c>
      <c r="G8" s="13">
        <v>2130300</v>
      </c>
      <c r="H8" s="13">
        <v>889700</v>
      </c>
      <c r="I8" s="13">
        <v>982600</v>
      </c>
      <c r="J8" s="13">
        <v>377300</v>
      </c>
      <c r="K8" s="13"/>
    </row>
    <row r="9" spans="1:11" x14ac:dyDescent="0.2">
      <c r="C9" s="11" t="s">
        <v>22</v>
      </c>
      <c r="D9" s="13">
        <v>2067100</v>
      </c>
      <c r="E9" s="13">
        <v>2050300</v>
      </c>
      <c r="F9" s="13">
        <v>2234800</v>
      </c>
      <c r="G9" s="13">
        <v>1873100</v>
      </c>
      <c r="H9" s="13">
        <v>682500</v>
      </c>
      <c r="I9" s="13">
        <v>733300</v>
      </c>
      <c r="J9" s="13">
        <v>644900</v>
      </c>
      <c r="K9" s="13"/>
    </row>
    <row r="10" spans="1:11" x14ac:dyDescent="0.2">
      <c r="C10" s="11" t="s">
        <v>23</v>
      </c>
      <c r="D10" s="13">
        <v>589300</v>
      </c>
      <c r="E10" s="13">
        <v>741900</v>
      </c>
      <c r="F10" s="13">
        <v>-156600</v>
      </c>
      <c r="G10" s="13">
        <v>257200</v>
      </c>
      <c r="H10" s="13">
        <v>207200</v>
      </c>
      <c r="I10" s="13">
        <v>249300</v>
      </c>
      <c r="J10" s="13">
        <v>-267600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84900</v>
      </c>
      <c r="F14" s="13">
        <v>-27400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11100</v>
      </c>
      <c r="F15" s="13">
        <v>8100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2311100</v>
      </c>
      <c r="E17" s="13">
        <v>2289600</v>
      </c>
      <c r="F17" s="13">
        <v>2555700</v>
      </c>
      <c r="G17" s="13">
        <v>2145600</v>
      </c>
      <c r="H17" s="13">
        <v>724400</v>
      </c>
      <c r="I17" s="13">
        <v>769500</v>
      </c>
      <c r="J17" s="13">
        <v>690800</v>
      </c>
      <c r="K17" s="13"/>
    </row>
    <row r="18" spans="3:11" x14ac:dyDescent="0.2">
      <c r="C18" s="11" t="s">
        <v>30</v>
      </c>
      <c r="D18" s="13">
        <v>345300</v>
      </c>
      <c r="E18" s="13">
        <v>502600</v>
      </c>
      <c r="F18" s="13">
        <v>-477500</v>
      </c>
      <c r="G18" s="13">
        <v>-15300</v>
      </c>
      <c r="H18" s="13">
        <v>165300</v>
      </c>
      <c r="I18" s="13">
        <v>213100</v>
      </c>
      <c r="J18" s="13">
        <v>-313400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34900</v>
      </c>
      <c r="F20" s="13">
        <v>-66000</v>
      </c>
      <c r="G20" s="13">
        <v>-44000</v>
      </c>
      <c r="H20" s="13">
        <v>5200</v>
      </c>
      <c r="I20" s="13">
        <v>3600</v>
      </c>
      <c r="J20" s="13">
        <v>-200</v>
      </c>
      <c r="K20" s="13"/>
    </row>
    <row r="21" spans="3:11" x14ac:dyDescent="0.2">
      <c r="C21" s="11" t="s">
        <v>33</v>
      </c>
      <c r="D21" s="13">
        <v>367200</v>
      </c>
      <c r="E21" s="13">
        <v>478800</v>
      </c>
      <c r="F21" s="13">
        <v>-403400</v>
      </c>
      <c r="G21" s="13">
        <v>34600</v>
      </c>
      <c r="H21" s="13">
        <v>160100</v>
      </c>
      <c r="I21" s="13">
        <v>209500</v>
      </c>
      <c r="J21" s="13">
        <v>-313300</v>
      </c>
      <c r="K21" s="13"/>
    </row>
    <row r="22" spans="3:11" x14ac:dyDescent="0.2">
      <c r="C22" s="11" t="s">
        <v>34</v>
      </c>
      <c r="D22" s="13">
        <v>69600</v>
      </c>
      <c r="E22" s="13">
        <v>64100</v>
      </c>
      <c r="F22" s="13">
        <v>38600</v>
      </c>
      <c r="G22" s="13">
        <v>34000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233100</v>
      </c>
      <c r="E23" s="13">
        <v>318700</v>
      </c>
      <c r="F23" s="13">
        <v>-422700</v>
      </c>
      <c r="G23" s="13">
        <v>45100</v>
      </c>
      <c r="H23" s="13">
        <v>151900</v>
      </c>
      <c r="I23" s="13">
        <v>201300</v>
      </c>
      <c r="J23" s="13">
        <v>-321500</v>
      </c>
      <c r="K23" s="13"/>
    </row>
    <row r="24" spans="3:11" x14ac:dyDescent="0.2">
      <c r="C24" s="11" t="s">
        <v>36</v>
      </c>
      <c r="D24" s="13">
        <v>30700</v>
      </c>
      <c r="E24" s="13">
        <v>-45000</v>
      </c>
      <c r="F24" s="13">
        <v>-36700</v>
      </c>
      <c r="G24" s="13">
        <v>-10700</v>
      </c>
      <c r="H24" s="13">
        <v>8100</v>
      </c>
      <c r="I24" s="13">
        <v>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363700</v>
      </c>
      <c r="F26" s="13">
        <v>-386000</v>
      </c>
      <c r="G26" s="13">
        <v>55800</v>
      </c>
      <c r="H26" s="13">
        <v>143800</v>
      </c>
      <c r="I26" s="13">
        <v>200600</v>
      </c>
      <c r="J26" s="13">
        <v>-317500</v>
      </c>
      <c r="K26" s="13"/>
    </row>
    <row r="27" spans="3:11" x14ac:dyDescent="0.2">
      <c r="C27" s="11" t="s">
        <v>38</v>
      </c>
      <c r="D27" s="13">
        <v>176200</v>
      </c>
      <c r="E27" s="13">
        <v>314500</v>
      </c>
      <c r="F27" s="13">
        <v>-402800</v>
      </c>
      <c r="G27" s="13">
        <v>41200</v>
      </c>
      <c r="H27" s="13">
        <v>142400</v>
      </c>
      <c r="I27" s="13">
        <v>200000</v>
      </c>
      <c r="J27" s="13">
        <v>-317700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-34900</v>
      </c>
      <c r="F32" s="13">
        <v>66000</v>
      </c>
      <c r="G32" s="13">
        <v>44000</v>
      </c>
      <c r="H32" s="13">
        <v>-5200</v>
      </c>
      <c r="I32" s="13">
        <v>-3600</v>
      </c>
      <c r="J32" s="13">
        <v>200</v>
      </c>
      <c r="K32" s="13"/>
    </row>
    <row r="33" spans="2:11" x14ac:dyDescent="0.2">
      <c r="C33" s="11" t="s">
        <v>44</v>
      </c>
      <c r="D33" s="13">
        <v>199900</v>
      </c>
      <c r="E33" s="13">
        <v>354800</v>
      </c>
      <c r="F33" s="13">
        <v>-386800</v>
      </c>
      <c r="G33" s="13">
        <v>58100</v>
      </c>
      <c r="H33" s="13">
        <v>143500</v>
      </c>
      <c r="I33" s="13">
        <v>200600</v>
      </c>
      <c r="J33" s="13">
        <v>-317700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199900</v>
      </c>
      <c r="E35" s="13">
        <v>354800</v>
      </c>
      <c r="F35" s="13">
        <v>-386800</v>
      </c>
      <c r="G35" s="13">
        <v>58100</v>
      </c>
      <c r="H35" s="13">
        <v>143500</v>
      </c>
      <c r="I35" s="13">
        <v>200600</v>
      </c>
      <c r="J35" s="13">
        <v>-317700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969200</v>
      </c>
      <c r="F41" s="13">
        <v>705300</v>
      </c>
      <c r="G41" s="13">
        <v>999800</v>
      </c>
      <c r="H41" s="13">
        <v>526000</v>
      </c>
      <c r="I41" s="13">
        <v>639400</v>
      </c>
      <c r="J41" s="13">
        <v>104200</v>
      </c>
      <c r="K41" s="13"/>
    </row>
    <row r="42" spans="2:11" x14ac:dyDescent="0.2">
      <c r="C42" s="11" t="s">
        <v>50</v>
      </c>
      <c r="D42" s="13">
        <v>258000</v>
      </c>
      <c r="E42" s="13">
        <v>909900</v>
      </c>
      <c r="F42" s="13">
        <v>2512200</v>
      </c>
      <c r="G42" s="13">
        <v>3164200</v>
      </c>
      <c r="H42" s="13">
        <v>101300</v>
      </c>
      <c r="I42" s="13">
        <v>125100</v>
      </c>
      <c r="J42" s="13">
        <v>0</v>
      </c>
      <c r="K42" s="13"/>
    </row>
    <row r="43" spans="2:11" x14ac:dyDescent="0.2">
      <c r="C43" s="11" t="s">
        <v>51</v>
      </c>
      <c r="D43" s="13">
        <v>2153400</v>
      </c>
      <c r="E43" s="13">
        <v>2051700</v>
      </c>
      <c r="F43" s="13">
        <v>1952700</v>
      </c>
      <c r="G43" s="13">
        <v>1988600</v>
      </c>
      <c r="H43" s="13">
        <v>536800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2824100</v>
      </c>
      <c r="E45" s="13">
        <v>2798900</v>
      </c>
      <c r="F45" s="13">
        <v>1760700</v>
      </c>
      <c r="G45" s="13">
        <v>1466700</v>
      </c>
      <c r="H45" s="13">
        <v>35800</v>
      </c>
      <c r="I45" s="13">
        <v>620800</v>
      </c>
      <c r="J45" s="13">
        <v>863000</v>
      </c>
      <c r="K45" s="13"/>
    </row>
    <row r="46" spans="2:11" x14ac:dyDescent="0.2">
      <c r="C46" s="11" t="s">
        <v>54</v>
      </c>
      <c r="D46" s="13">
        <v>6130100</v>
      </c>
      <c r="E46" s="13">
        <v>6861800</v>
      </c>
      <c r="F46" s="13">
        <v>7139300</v>
      </c>
      <c r="G46" s="13">
        <v>8567900</v>
      </c>
      <c r="H46" s="13">
        <v>2387800</v>
      </c>
      <c r="I46" s="13">
        <v>2399800</v>
      </c>
      <c r="J46" s="13">
        <v>1577700</v>
      </c>
      <c r="K46" s="13"/>
    </row>
    <row r="47" spans="2:11" x14ac:dyDescent="0.2">
      <c r="C47" s="11" t="s">
        <v>55</v>
      </c>
      <c r="D47" s="13">
        <v>5447500</v>
      </c>
      <c r="E47" s="13">
        <v>5171100</v>
      </c>
      <c r="F47" s="13">
        <v>3141500</v>
      </c>
      <c r="G47" s="13">
        <v>1365700</v>
      </c>
      <c r="H47" s="13">
        <v>1059600</v>
      </c>
      <c r="I47" s="13">
        <v>864600</v>
      </c>
      <c r="J47" s="13">
        <v>1284100</v>
      </c>
      <c r="K47" s="13"/>
    </row>
    <row r="48" spans="2:11" x14ac:dyDescent="0.2">
      <c r="C48" s="11" t="s">
        <v>56</v>
      </c>
      <c r="D48" s="13">
        <v>22800</v>
      </c>
      <c r="E48" s="13">
        <v>25600</v>
      </c>
      <c r="F48" s="13">
        <v>25900</v>
      </c>
      <c r="G48" s="13">
        <v>27400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468300</v>
      </c>
      <c r="E49" s="13">
        <v>461600</v>
      </c>
      <c r="F49" s="13">
        <v>458700</v>
      </c>
      <c r="G49" s="13">
        <v>390700</v>
      </c>
      <c r="H49" s="13">
        <v>68600</v>
      </c>
      <c r="I49" s="13">
        <v>154700</v>
      </c>
      <c r="J49" s="13">
        <v>203800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159200</v>
      </c>
      <c r="E52" s="13">
        <v>57800</v>
      </c>
      <c r="F52" s="13">
        <v>70600</v>
      </c>
      <c r="G52" s="13">
        <v>83200</v>
      </c>
      <c r="H52" s="13">
        <v>12000</v>
      </c>
      <c r="I52" s="13">
        <v>13900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12524900</v>
      </c>
      <c r="E54" s="13">
        <v>12871500</v>
      </c>
      <c r="F54" s="13">
        <v>11036300</v>
      </c>
      <c r="G54" s="13">
        <v>10618300</v>
      </c>
      <c r="H54" s="13">
        <v>3535200</v>
      </c>
      <c r="I54" s="13">
        <v>3439700</v>
      </c>
      <c r="J54" s="13">
        <v>3086200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3769400</v>
      </c>
      <c r="E57" s="13">
        <v>7591800</v>
      </c>
      <c r="F57" s="13">
        <v>6312200</v>
      </c>
      <c r="G57" s="13">
        <v>5723100</v>
      </c>
      <c r="H57" s="13">
        <v>1404000</v>
      </c>
      <c r="I57" s="13">
        <v>1211400</v>
      </c>
      <c r="J57" s="13">
        <v>1014100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18000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1663400</v>
      </c>
      <c r="E59" s="13">
        <v>1628300</v>
      </c>
      <c r="F59" s="13">
        <v>1554500</v>
      </c>
      <c r="G59" s="13">
        <v>1202300</v>
      </c>
      <c r="H59" s="13">
        <v>297800</v>
      </c>
      <c r="I59" s="13">
        <v>524800</v>
      </c>
      <c r="J59" s="13">
        <v>603000</v>
      </c>
      <c r="K59" s="13"/>
    </row>
    <row r="60" spans="3:11" x14ac:dyDescent="0.2">
      <c r="C60" s="11" t="s">
        <v>68</v>
      </c>
      <c r="D60" s="13">
        <v>5456800</v>
      </c>
      <c r="E60" s="13">
        <v>9228000</v>
      </c>
      <c r="F60" s="13">
        <v>7884700</v>
      </c>
      <c r="G60" s="13">
        <v>6931900</v>
      </c>
      <c r="H60" s="13">
        <v>1701800</v>
      </c>
      <c r="I60" s="13">
        <v>1739300</v>
      </c>
      <c r="J60" s="13">
        <v>1620100</v>
      </c>
      <c r="K60" s="13"/>
    </row>
    <row r="61" spans="3:11" x14ac:dyDescent="0.2">
      <c r="C61" s="11" t="s">
        <v>69</v>
      </c>
      <c r="D61" s="13">
        <v>657600</v>
      </c>
      <c r="E61" s="13">
        <v>814600</v>
      </c>
      <c r="F61" s="13">
        <v>808300</v>
      </c>
      <c r="G61" s="13">
        <v>849200</v>
      </c>
      <c r="H61" s="13">
        <v>115100</v>
      </c>
      <c r="I61" s="13">
        <v>114100</v>
      </c>
      <c r="J61" s="13">
        <v>113900</v>
      </c>
      <c r="K61" s="13"/>
    </row>
    <row r="62" spans="3:11" x14ac:dyDescent="0.2">
      <c r="C62" s="11" t="s">
        <v>70</v>
      </c>
      <c r="D62" s="13">
        <v>4387000</v>
      </c>
      <c r="E62" s="13">
        <v>201700</v>
      </c>
      <c r="F62" s="13">
        <v>200900</v>
      </c>
      <c r="G62" s="13">
        <v>238500</v>
      </c>
      <c r="H62" s="13">
        <v>153000</v>
      </c>
      <c r="I62" s="13">
        <v>172300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10586100</v>
      </c>
      <c r="E66" s="13">
        <v>10340900</v>
      </c>
      <c r="F66" s="13">
        <v>8953700</v>
      </c>
      <c r="G66" s="13">
        <v>8115000</v>
      </c>
      <c r="H66" s="13">
        <v>1969900</v>
      </c>
      <c r="I66" s="13">
        <v>2025600</v>
      </c>
      <c r="J66" s="13">
        <v>1881700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601000</v>
      </c>
      <c r="F72" s="13">
        <v>262200</v>
      </c>
      <c r="G72" s="13">
        <v>665000</v>
      </c>
      <c r="H72" s="13">
        <v>620400</v>
      </c>
      <c r="I72" s="13">
        <v>476900</v>
      </c>
      <c r="J72" s="13">
        <v>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1737400</v>
      </c>
      <c r="E76" s="13">
        <v>2313900</v>
      </c>
      <c r="F76" s="13">
        <v>1874700</v>
      </c>
      <c r="G76" s="13">
        <v>2303700</v>
      </c>
      <c r="H76" s="13">
        <v>1563900</v>
      </c>
      <c r="I76" s="13">
        <v>1414100</v>
      </c>
      <c r="J76" s="13">
        <v>1204600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199900</v>
      </c>
      <c r="E81" s="13">
        <v>354800</v>
      </c>
      <c r="F81" s="13">
        <v>-386800</v>
      </c>
      <c r="G81" s="13">
        <v>58100</v>
      </c>
      <c r="H81" s="13">
        <v>143500</v>
      </c>
      <c r="I81" s="13">
        <v>200600</v>
      </c>
      <c r="J81" s="13">
        <v>-317700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581300</v>
      </c>
      <c r="F89" s="13">
        <v>293300</v>
      </c>
      <c r="G89" s="13">
        <v>1600</v>
      </c>
      <c r="H89" s="13">
        <v>73300</v>
      </c>
      <c r="I89" s="13">
        <v>141100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343600</v>
      </c>
      <c r="E94" s="13">
        <v>-332200</v>
      </c>
      <c r="F94" s="13">
        <v>-1304300</v>
      </c>
      <c r="G94" s="13">
        <v>208600</v>
      </c>
      <c r="H94" s="13">
        <v>6000</v>
      </c>
      <c r="I94" s="13">
        <v>786900</v>
      </c>
      <c r="J94" s="13">
        <v>377600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-625000</v>
      </c>
      <c r="E100" s="13">
        <v>-61500</v>
      </c>
      <c r="F100" s="13">
        <v>-23700</v>
      </c>
      <c r="G100" s="13">
        <v>24300</v>
      </c>
      <c r="H100" s="13">
        <v>-19400</v>
      </c>
      <c r="I100" s="13">
        <v>12600</v>
      </c>
      <c r="J100" s="13">
        <v>-226900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-206700</v>
      </c>
      <c r="E102" s="13">
        <v>187600</v>
      </c>
      <c r="F102" s="13">
        <v>-1034700</v>
      </c>
      <c r="G102" s="13">
        <v>234500</v>
      </c>
      <c r="H102" s="13">
        <v>59900</v>
      </c>
      <c r="I102" s="13">
        <v>940600</v>
      </c>
      <c r="J102" s="13">
        <v>164000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137700</v>
      </c>
      <c r="E8" s="13">
        <v>139000</v>
      </c>
      <c r="F8" s="13">
        <v>134500</v>
      </c>
      <c r="G8" s="13">
        <v>142200</v>
      </c>
      <c r="H8" s="13">
        <v>148200</v>
      </c>
      <c r="I8" s="13">
        <v>160300</v>
      </c>
      <c r="J8" s="13">
        <v>169500</v>
      </c>
      <c r="K8" s="13"/>
    </row>
    <row r="9" spans="1:11" x14ac:dyDescent="0.2">
      <c r="C9" s="11" t="s">
        <v>22</v>
      </c>
      <c r="D9" s="13">
        <v>52700</v>
      </c>
      <c r="E9" s="13">
        <v>52700</v>
      </c>
      <c r="F9" s="13">
        <v>55700</v>
      </c>
      <c r="G9" s="13">
        <v>48700</v>
      </c>
      <c r="H9" s="13">
        <v>46900</v>
      </c>
      <c r="I9" s="13">
        <v>50300</v>
      </c>
      <c r="J9" s="13">
        <v>49800</v>
      </c>
      <c r="K9" s="13"/>
    </row>
    <row r="10" spans="1:11" x14ac:dyDescent="0.2">
      <c r="C10" s="11" t="s">
        <v>23</v>
      </c>
      <c r="D10" s="13">
        <v>84900</v>
      </c>
      <c r="E10" s="13">
        <v>86400</v>
      </c>
      <c r="F10" s="13">
        <v>78900</v>
      </c>
      <c r="G10" s="13">
        <v>93400</v>
      </c>
      <c r="H10" s="13">
        <v>101300</v>
      </c>
      <c r="I10" s="13">
        <v>110000</v>
      </c>
      <c r="J10" s="13">
        <v>119700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10500</v>
      </c>
      <c r="F12" s="13">
        <v>13600</v>
      </c>
      <c r="G12" s="13">
        <v>17500</v>
      </c>
      <c r="H12" s="13">
        <v>15700</v>
      </c>
      <c r="I12" s="13">
        <v>27500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600</v>
      </c>
      <c r="F14" s="13">
        <v>7300</v>
      </c>
      <c r="G14" s="13">
        <v>16000</v>
      </c>
      <c r="H14" s="13">
        <v>25700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4500</v>
      </c>
      <c r="F15" s="13">
        <v>3600</v>
      </c>
      <c r="G15" s="13">
        <v>10400</v>
      </c>
      <c r="H15" s="13">
        <v>9100</v>
      </c>
      <c r="I15" s="13">
        <v>9200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117200</v>
      </c>
      <c r="F17" s="13">
        <v>127000</v>
      </c>
      <c r="G17" s="13">
        <v>153900</v>
      </c>
      <c r="H17" s="13">
        <v>145100</v>
      </c>
      <c r="I17" s="13">
        <v>167200</v>
      </c>
      <c r="J17" s="13">
        <v>172600</v>
      </c>
      <c r="K17" s="13"/>
    </row>
    <row r="18" spans="3:11" x14ac:dyDescent="0.2">
      <c r="C18" s="11" t="s">
        <v>30</v>
      </c>
      <c r="D18" s="13">
        <v>20100</v>
      </c>
      <c r="E18" s="13">
        <v>21800</v>
      </c>
      <c r="F18" s="13">
        <v>7600</v>
      </c>
      <c r="G18" s="13">
        <v>-11700</v>
      </c>
      <c r="H18" s="13">
        <v>3000</v>
      </c>
      <c r="I18" s="13">
        <v>-7000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-100</v>
      </c>
      <c r="H20" s="13">
        <v>-200</v>
      </c>
      <c r="I20" s="13">
        <v>-700</v>
      </c>
      <c r="J20" s="13">
        <v>700</v>
      </c>
      <c r="K20" s="13"/>
    </row>
    <row r="21" spans="3:11" x14ac:dyDescent="0.2">
      <c r="C21" s="11" t="s">
        <v>33</v>
      </c>
      <c r="D21" s="13">
        <v>24100</v>
      </c>
      <c r="E21" s="13">
        <v>26300</v>
      </c>
      <c r="F21" s="13">
        <v>11300</v>
      </c>
      <c r="G21" s="13">
        <v>-1200</v>
      </c>
      <c r="H21" s="13">
        <v>12300</v>
      </c>
      <c r="I21" s="13">
        <v>3000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</v>
      </c>
      <c r="E23" s="13">
        <v>22300</v>
      </c>
      <c r="F23" s="13">
        <v>1000</v>
      </c>
      <c r="G23" s="13">
        <v>-27300</v>
      </c>
      <c r="H23" s="13">
        <v>-21800</v>
      </c>
      <c r="I23" s="13">
        <v>-13400</v>
      </c>
      <c r="J23" s="13">
        <v>-2200</v>
      </c>
      <c r="K23" s="13"/>
    </row>
    <row r="24" spans="3:11" x14ac:dyDescent="0.2">
      <c r="C24" s="11" t="s">
        <v>36</v>
      </c>
      <c r="D24" s="13">
        <v>5100</v>
      </c>
      <c r="E24" s="13">
        <v>6700</v>
      </c>
      <c r="F24" s="13">
        <v>-20900</v>
      </c>
      <c r="G24" s="13">
        <v>-5200</v>
      </c>
      <c r="H24" s="13">
        <v>22500</v>
      </c>
      <c r="I24" s="13">
        <v>-2700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15700</v>
      </c>
      <c r="F26" s="13">
        <v>21900</v>
      </c>
      <c r="G26" s="13">
        <v>-22200</v>
      </c>
      <c r="H26" s="13">
        <v>-44200</v>
      </c>
      <c r="I26" s="13">
        <v>-10800</v>
      </c>
      <c r="J26" s="13">
        <v>-1500</v>
      </c>
      <c r="K26" s="13"/>
    </row>
    <row r="27" spans="3:11" x14ac:dyDescent="0.2">
      <c r="C27" s="11" t="s">
        <v>38</v>
      </c>
      <c r="D27" s="13">
        <v>15000</v>
      </c>
      <c r="E27" s="13">
        <v>15700</v>
      </c>
      <c r="F27" s="13">
        <v>21900</v>
      </c>
      <c r="G27" s="13">
        <v>-22200</v>
      </c>
      <c r="H27" s="13">
        <v>-44200</v>
      </c>
      <c r="I27" s="13">
        <v>-10800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100</v>
      </c>
      <c r="H32" s="13">
        <v>200</v>
      </c>
      <c r="I32" s="13">
        <v>700</v>
      </c>
      <c r="J32" s="13">
        <v>-700</v>
      </c>
      <c r="K32" s="13"/>
    </row>
    <row r="33" spans="2:11" x14ac:dyDescent="0.2">
      <c r="C33" s="11" t="s">
        <v>44</v>
      </c>
      <c r="D33" s="13">
        <v>15000</v>
      </c>
      <c r="E33" s="13">
        <v>15700</v>
      </c>
      <c r="F33" s="13">
        <v>21900</v>
      </c>
      <c r="G33" s="13">
        <v>-22200</v>
      </c>
      <c r="H33" s="13">
        <v>-44200</v>
      </c>
      <c r="I33" s="13">
        <v>-10800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15700</v>
      </c>
      <c r="F35" s="13">
        <v>21900</v>
      </c>
      <c r="G35" s="13">
        <v>-22200</v>
      </c>
      <c r="H35" s="13">
        <v>-44200</v>
      </c>
      <c r="I35" s="13">
        <v>-10800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32000</v>
      </c>
      <c r="F41" s="13">
        <v>35800</v>
      </c>
      <c r="G41" s="13">
        <v>44600</v>
      </c>
      <c r="H41" s="13">
        <v>48700</v>
      </c>
      <c r="I41" s="13">
        <v>47400</v>
      </c>
      <c r="J41" s="13">
        <v>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30000</v>
      </c>
      <c r="I42" s="13">
        <v>29900</v>
      </c>
      <c r="J42" s="13">
        <v>4000</v>
      </c>
      <c r="K42" s="13"/>
    </row>
    <row r="43" spans="2:11" x14ac:dyDescent="0.2">
      <c r="C43" s="11" t="s">
        <v>51</v>
      </c>
      <c r="D43" s="13">
        <v>22000</v>
      </c>
      <c r="E43" s="13">
        <v>23300</v>
      </c>
      <c r="F43" s="13">
        <v>26900</v>
      </c>
      <c r="G43" s="13">
        <v>26900</v>
      </c>
      <c r="H43" s="13">
        <v>29900</v>
      </c>
      <c r="I43" s="13">
        <v>30200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900</v>
      </c>
      <c r="H45" s="13">
        <v>1300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61300</v>
      </c>
      <c r="E46" s="13">
        <v>63900</v>
      </c>
      <c r="F46" s="13">
        <v>70100</v>
      </c>
      <c r="G46" s="13">
        <v>94100</v>
      </c>
      <c r="H46" s="13">
        <v>118900</v>
      </c>
      <c r="I46" s="13">
        <v>117700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17800</v>
      </c>
      <c r="F48" s="13">
        <v>22100</v>
      </c>
      <c r="G48" s="13">
        <v>22600</v>
      </c>
      <c r="H48" s="13">
        <v>21800</v>
      </c>
      <c r="I48" s="13">
        <v>24300</v>
      </c>
      <c r="J48" s="13">
        <v>10400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109800</v>
      </c>
      <c r="I49" s="13">
        <v>127100</v>
      </c>
      <c r="J49" s="13">
        <v>138400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>
        <v>700</v>
      </c>
      <c r="H52" s="13">
        <v>1000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227700</v>
      </c>
      <c r="F54" s="13">
        <v>244500</v>
      </c>
      <c r="G54" s="13">
        <v>248200</v>
      </c>
      <c r="H54" s="13">
        <v>277300</v>
      </c>
      <c r="I54" s="13">
        <v>319900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5900</v>
      </c>
      <c r="G57" s="13">
        <v>5300</v>
      </c>
      <c r="H57" s="13">
        <v>6700</v>
      </c>
      <c r="I57" s="13">
        <v>3600</v>
      </c>
      <c r="J57" s="13">
        <v>2000</v>
      </c>
      <c r="K57" s="13"/>
    </row>
    <row r="58" spans="3:11" x14ac:dyDescent="0.2">
      <c r="C58" s="11" t="s">
        <v>66</v>
      </c>
      <c r="D58" s="13">
        <v>2900</v>
      </c>
      <c r="E58" s="13">
        <v>4200</v>
      </c>
      <c r="F58" s="13">
        <v>5100</v>
      </c>
      <c r="G58" s="13">
        <v>5400</v>
      </c>
      <c r="H58" s="13">
        <v>5300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30600</v>
      </c>
      <c r="F59" s="13">
        <v>31800</v>
      </c>
      <c r="G59" s="13">
        <v>30400</v>
      </c>
      <c r="H59" s="13">
        <v>31400</v>
      </c>
      <c r="I59" s="13">
        <v>30500</v>
      </c>
      <c r="J59" s="13">
        <v>31600</v>
      </c>
      <c r="K59" s="13"/>
    </row>
    <row r="60" spans="3:11" x14ac:dyDescent="0.2">
      <c r="C60" s="11" t="s">
        <v>68</v>
      </c>
      <c r="D60" s="13">
        <v>48800</v>
      </c>
      <c r="E60" s="13">
        <v>48000</v>
      </c>
      <c r="F60" s="13">
        <v>54400</v>
      </c>
      <c r="G60" s="13">
        <v>55000</v>
      </c>
      <c r="H60" s="13">
        <v>57400</v>
      </c>
      <c r="I60" s="13">
        <v>51200</v>
      </c>
      <c r="J60" s="13">
        <v>44900</v>
      </c>
      <c r="K60" s="13"/>
    </row>
    <row r="61" spans="3:11" x14ac:dyDescent="0.2">
      <c r="C61" s="11" t="s">
        <v>69</v>
      </c>
      <c r="D61" s="13">
        <v>5900</v>
      </c>
      <c r="E61" s="13">
        <v>6900</v>
      </c>
      <c r="F61" s="13">
        <v>10600</v>
      </c>
      <c r="G61" s="13">
        <v>11900</v>
      </c>
      <c r="H61" s="13">
        <v>9500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9000</v>
      </c>
      <c r="F62" s="13">
        <v>8300</v>
      </c>
      <c r="G62" s="13">
        <v>7600</v>
      </c>
      <c r="H62" s="13">
        <v>9800</v>
      </c>
      <c r="I62" s="13">
        <v>7000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63900</v>
      </c>
      <c r="F66" s="13">
        <v>73400</v>
      </c>
      <c r="G66" s="13">
        <v>74500</v>
      </c>
      <c r="H66" s="13">
        <v>76700</v>
      </c>
      <c r="I66" s="13">
        <v>69800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62600</v>
      </c>
      <c r="F72" s="13">
        <v>73100</v>
      </c>
      <c r="G72" s="13">
        <v>78000</v>
      </c>
      <c r="H72" s="13">
        <v>110300</v>
      </c>
      <c r="I72" s="13">
        <v>164800</v>
      </c>
      <c r="J72" s="13">
        <v>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163800</v>
      </c>
      <c r="F76" s="13">
        <v>171100</v>
      </c>
      <c r="G76" s="13">
        <v>173700</v>
      </c>
      <c r="H76" s="13">
        <v>200600</v>
      </c>
      <c r="I76" s="13">
        <v>250100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</v>
      </c>
      <c r="E81" s="13">
        <v>15700</v>
      </c>
      <c r="F81" s="13">
        <v>21900</v>
      </c>
      <c r="G81" s="13">
        <v>-22200</v>
      </c>
      <c r="H81" s="13">
        <v>-44200</v>
      </c>
      <c r="I81" s="13">
        <v>-10800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2900</v>
      </c>
      <c r="G83" s="13">
        <v>4100</v>
      </c>
      <c r="H83" s="13">
        <v>5000</v>
      </c>
      <c r="I83" s="13">
        <v>6200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26200</v>
      </c>
      <c r="F89" s="13">
        <v>6500</v>
      </c>
      <c r="G89" s="13">
        <v>8000</v>
      </c>
      <c r="H89" s="13">
        <v>26200</v>
      </c>
      <c r="I89" s="13">
        <v>11700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-3800</v>
      </c>
      <c r="G91" s="13">
        <v>-4400</v>
      </c>
      <c r="H91" s="13">
        <v>-3500</v>
      </c>
      <c r="I91" s="13">
        <v>-4800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-3400</v>
      </c>
      <c r="F94" s="13">
        <v>11300</v>
      </c>
      <c r="G94" s="13">
        <v>-200</v>
      </c>
      <c r="H94" s="13">
        <v>-14600</v>
      </c>
      <c r="I94" s="13">
        <v>-30200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25600</v>
      </c>
      <c r="F96" s="13">
        <v>25000</v>
      </c>
      <c r="G96" s="13">
        <v>10000</v>
      </c>
      <c r="H96" s="13">
        <v>9800</v>
      </c>
      <c r="I96" s="13">
        <v>9800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-26700</v>
      </c>
      <c r="F100" s="13">
        <v>-26200</v>
      </c>
      <c r="G100" s="13">
        <v>-11800</v>
      </c>
      <c r="H100" s="13">
        <v>-10400</v>
      </c>
      <c r="I100" s="13">
        <v>-17200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-3800</v>
      </c>
      <c r="F102" s="13">
        <v>-8800</v>
      </c>
      <c r="G102" s="13">
        <v>-4100</v>
      </c>
      <c r="H102" s="13">
        <v>1400</v>
      </c>
      <c r="I102" s="13">
        <v>-36000</v>
      </c>
      <c r="J102" s="13">
        <v>-19800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16226300</v>
      </c>
      <c r="E8" s="13">
        <v>14642400</v>
      </c>
      <c r="F8" s="13">
        <v>12532900</v>
      </c>
      <c r="G8" s="13">
        <v>10995100</v>
      </c>
      <c r="H8" s="13">
        <v>9639100</v>
      </c>
      <c r="I8" s="13">
        <v>7590600</v>
      </c>
      <c r="J8" s="13">
        <v>6021300</v>
      </c>
      <c r="K8" s="13"/>
    </row>
    <row r="9" spans="1:11" x14ac:dyDescent="0.2">
      <c r="C9" s="11" t="s">
        <v>22</v>
      </c>
      <c r="D9" s="13">
        <v>11317900</v>
      </c>
      <c r="E9" s="13">
        <v>10831200</v>
      </c>
      <c r="F9" s="13">
        <v>9405800</v>
      </c>
      <c r="G9" s="13">
        <v>8048400</v>
      </c>
      <c r="H9" s="13">
        <v>7174300</v>
      </c>
      <c r="I9" s="13">
        <v>5658200</v>
      </c>
      <c r="J9" s="13">
        <v>4472200</v>
      </c>
      <c r="K9" s="13"/>
    </row>
    <row r="10" spans="1:11" x14ac:dyDescent="0.2">
      <c r="C10" s="11" t="s">
        <v>23</v>
      </c>
      <c r="D10" s="13">
        <v>4908400</v>
      </c>
      <c r="E10" s="13">
        <v>3811200</v>
      </c>
      <c r="F10" s="13">
        <v>3127100</v>
      </c>
      <c r="G10" s="13">
        <v>2946700</v>
      </c>
      <c r="H10" s="13">
        <v>2464800</v>
      </c>
      <c r="I10" s="13">
        <v>1932400</v>
      </c>
      <c r="J10" s="13">
        <v>1549100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1529100</v>
      </c>
      <c r="E12" s="13">
        <v>1692300</v>
      </c>
      <c r="F12" s="13">
        <v>1482300</v>
      </c>
      <c r="G12" s="13">
        <v>1037200</v>
      </c>
      <c r="H12" s="13">
        <v>1023900</v>
      </c>
      <c r="I12" s="13">
        <v>690200</v>
      </c>
      <c r="J12" s="13">
        <v>564500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402300</v>
      </c>
      <c r="F14" s="13" t="s">
        <v>92</v>
      </c>
      <c r="G14" s="13" t="s">
        <v>92</v>
      </c>
      <c r="H14" s="13" t="s">
        <v>92</v>
      </c>
      <c r="I14" s="13">
        <v>15700</v>
      </c>
      <c r="J14" s="13">
        <v>2300</v>
      </c>
      <c r="K14" s="13"/>
    </row>
    <row r="15" spans="1:11" x14ac:dyDescent="0.2">
      <c r="C15" s="11" t="s">
        <v>28</v>
      </c>
      <c r="D15" s="13">
        <v>71400</v>
      </c>
      <c r="E15" s="13">
        <v>99500</v>
      </c>
      <c r="F15" s="13">
        <v>182800</v>
      </c>
      <c r="G15" s="13">
        <v>144400</v>
      </c>
      <c r="H15" s="13">
        <v>135800</v>
      </c>
      <c r="I15" s="13">
        <v>97600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14768600</v>
      </c>
      <c r="E17" s="13">
        <v>14733100</v>
      </c>
      <c r="F17" s="13">
        <v>13237100</v>
      </c>
      <c r="G17" s="13">
        <v>10888200</v>
      </c>
      <c r="H17" s="13">
        <v>9997600</v>
      </c>
      <c r="I17" s="13">
        <v>7656800</v>
      </c>
      <c r="J17" s="13">
        <v>6070500</v>
      </c>
      <c r="K17" s="13"/>
    </row>
    <row r="18" spans="3:11" x14ac:dyDescent="0.2">
      <c r="C18" s="11" t="s">
        <v>30</v>
      </c>
      <c r="D18" s="13">
        <v>1457700</v>
      </c>
      <c r="E18" s="13">
        <v>-90600</v>
      </c>
      <c r="F18" s="13">
        <v>-704300</v>
      </c>
      <c r="G18" s="13">
        <v>106900</v>
      </c>
      <c r="H18" s="13">
        <v>-358400</v>
      </c>
      <c r="I18" s="13">
        <v>-66200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238100</v>
      </c>
      <c r="E20" s="13">
        <v>168000</v>
      </c>
      <c r="F20" s="13">
        <v>-302400</v>
      </c>
      <c r="G20" s="13">
        <v>-242200</v>
      </c>
      <c r="H20" s="13">
        <v>463600</v>
      </c>
      <c r="I20" s="13">
        <v>51600</v>
      </c>
      <c r="J20" s="13">
        <v>168300</v>
      </c>
      <c r="K20" s="13"/>
    </row>
    <row r="21" spans="3:11" x14ac:dyDescent="0.2">
      <c r="C21" s="11" t="s">
        <v>33</v>
      </c>
      <c r="D21" s="13">
        <v>1291000</v>
      </c>
      <c r="E21" s="13">
        <v>-159200</v>
      </c>
      <c r="F21" s="13">
        <v>-219100</v>
      </c>
      <c r="G21" s="13">
        <v>493600</v>
      </c>
      <c r="H21" s="13">
        <v>-686200</v>
      </c>
      <c r="I21" s="13">
        <v>-20200</v>
      </c>
      <c r="J21" s="13">
        <v>-180900</v>
      </c>
      <c r="K21" s="13"/>
    </row>
    <row r="22" spans="3:11" x14ac:dyDescent="0.2">
      <c r="C22" s="11" t="s">
        <v>34</v>
      </c>
      <c r="D22" s="13">
        <v>37300</v>
      </c>
      <c r="E22" s="13">
        <v>42000</v>
      </c>
      <c r="F22" s="13">
        <v>43800</v>
      </c>
      <c r="G22" s="13">
        <v>58000</v>
      </c>
      <c r="H22" s="13">
        <v>66100</v>
      </c>
      <c r="I22" s="13">
        <v>48300</v>
      </c>
      <c r="J22" s="13">
        <v>6900</v>
      </c>
      <c r="K22" s="13"/>
    </row>
    <row r="23" spans="3:11" x14ac:dyDescent="0.2">
      <c r="C23" s="11" t="s">
        <v>35</v>
      </c>
      <c r="D23" s="13">
        <v>1388300</v>
      </c>
      <c r="E23" s="13">
        <v>-558200</v>
      </c>
      <c r="F23" s="13">
        <v>-395400</v>
      </c>
      <c r="G23" s="13">
        <v>283200</v>
      </c>
      <c r="H23" s="13">
        <v>-867300</v>
      </c>
      <c r="I23" s="13">
        <v>-147000</v>
      </c>
      <c r="J23" s="13">
        <v>-198100</v>
      </c>
      <c r="K23" s="13"/>
    </row>
    <row r="24" spans="3:11" x14ac:dyDescent="0.2">
      <c r="C24" s="11" t="s">
        <v>36</v>
      </c>
      <c r="D24" s="13">
        <v>210200</v>
      </c>
      <c r="E24" s="13">
        <v>29800</v>
      </c>
      <c r="F24" s="13">
        <v>64100</v>
      </c>
      <c r="G24" s="13">
        <v>321800</v>
      </c>
      <c r="H24" s="13">
        <v>-156600</v>
      </c>
      <c r="I24" s="13">
        <v>61700</v>
      </c>
      <c r="J24" s="13">
        <v>-108800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1178200</v>
      </c>
      <c r="E26" s="13">
        <v>-588000</v>
      </c>
      <c r="F26" s="13">
        <v>-459500</v>
      </c>
      <c r="G26" s="13">
        <v>-38700</v>
      </c>
      <c r="H26" s="13">
        <v>-710700</v>
      </c>
      <c r="I26" s="13">
        <v>-208700</v>
      </c>
      <c r="J26" s="13">
        <v>-89300</v>
      </c>
      <c r="K26" s="13"/>
    </row>
    <row r="27" spans="3:11" x14ac:dyDescent="0.2">
      <c r="C27" s="11" t="s">
        <v>38</v>
      </c>
      <c r="D27" s="13">
        <v>1178200</v>
      </c>
      <c r="E27" s="13">
        <v>-588000</v>
      </c>
      <c r="F27" s="13">
        <v>-459600</v>
      </c>
      <c r="G27" s="13">
        <v>-38700</v>
      </c>
      <c r="H27" s="13">
        <v>-710700</v>
      </c>
      <c r="I27" s="13">
        <v>-208700</v>
      </c>
      <c r="J27" s="13">
        <v>-89300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-238100</v>
      </c>
      <c r="E32" s="13">
        <v>-168000</v>
      </c>
      <c r="F32" s="13">
        <v>302400</v>
      </c>
      <c r="G32" s="13">
        <v>242200</v>
      </c>
      <c r="H32" s="13">
        <v>-463600</v>
      </c>
      <c r="I32" s="13">
        <v>-51600</v>
      </c>
      <c r="J32" s="13">
        <v>-168300</v>
      </c>
      <c r="K32" s="13"/>
    </row>
    <row r="33" spans="2:11" x14ac:dyDescent="0.2">
      <c r="C33" s="11" t="s">
        <v>44</v>
      </c>
      <c r="D33" s="13">
        <v>1178200</v>
      </c>
      <c r="E33" s="13">
        <v>-588000</v>
      </c>
      <c r="F33" s="13">
        <v>-459500</v>
      </c>
      <c r="G33" s="13">
        <v>-38700</v>
      </c>
      <c r="H33" s="13">
        <v>-710700</v>
      </c>
      <c r="I33" s="13">
        <v>-208700</v>
      </c>
      <c r="J33" s="13">
        <v>-89300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1178200</v>
      </c>
      <c r="E35" s="13">
        <v>-588000</v>
      </c>
      <c r="F35" s="13">
        <v>-459500</v>
      </c>
      <c r="G35" s="13">
        <v>-38700</v>
      </c>
      <c r="H35" s="13">
        <v>-710700</v>
      </c>
      <c r="I35" s="13">
        <v>-208700</v>
      </c>
      <c r="J35" s="13">
        <v>-89300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4949800</v>
      </c>
      <c r="E41" s="13">
        <v>3442000</v>
      </c>
      <c r="F41" s="13">
        <v>2653600</v>
      </c>
      <c r="G41" s="13">
        <v>3120700</v>
      </c>
      <c r="H41" s="13">
        <v>1408000</v>
      </c>
      <c r="I41" s="13">
        <v>1195200</v>
      </c>
      <c r="J41" s="13">
        <v>1020200</v>
      </c>
      <c r="K41" s="13"/>
    </row>
    <row r="42" spans="2:11" x14ac:dyDescent="0.2">
      <c r="C42" s="11" t="s">
        <v>50</v>
      </c>
      <c r="D42" s="13">
        <v>2041600</v>
      </c>
      <c r="E42" s="13">
        <v>949500</v>
      </c>
      <c r="F42" s="13">
        <v>926600</v>
      </c>
      <c r="G42" s="13">
        <v>783600</v>
      </c>
      <c r="H42" s="13">
        <v>391400</v>
      </c>
      <c r="I42" s="13">
        <v>601500</v>
      </c>
      <c r="J42" s="13">
        <v>653800</v>
      </c>
      <c r="K42" s="13"/>
    </row>
    <row r="43" spans="2:11" x14ac:dyDescent="0.2">
      <c r="C43" s="11" t="s">
        <v>51</v>
      </c>
      <c r="D43" s="13">
        <v>827200</v>
      </c>
      <c r="E43" s="13">
        <v>970500</v>
      </c>
      <c r="F43" s="13">
        <v>742800</v>
      </c>
      <c r="G43" s="13">
        <v>711900</v>
      </c>
      <c r="H43" s="13">
        <v>572500</v>
      </c>
      <c r="I43" s="13">
        <v>455600</v>
      </c>
      <c r="J43" s="13">
        <v>460300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782700</v>
      </c>
      <c r="E45" s="13">
        <v>381300</v>
      </c>
      <c r="F45" s="13">
        <v>233000</v>
      </c>
      <c r="G45" s="13">
        <v>271800</v>
      </c>
      <c r="H45" s="13">
        <v>464800</v>
      </c>
      <c r="I45" s="13">
        <v>211000</v>
      </c>
      <c r="J45" s="13">
        <v>437400</v>
      </c>
      <c r="K45" s="13"/>
    </row>
    <row r="46" spans="2:11" x14ac:dyDescent="0.2">
      <c r="C46" s="11" t="s">
        <v>54</v>
      </c>
      <c r="D46" s="13">
        <v>8674800</v>
      </c>
      <c r="E46" s="13">
        <v>5814100</v>
      </c>
      <c r="F46" s="13">
        <v>4651100</v>
      </c>
      <c r="G46" s="13">
        <v>4972100</v>
      </c>
      <c r="H46" s="13">
        <v>2894200</v>
      </c>
      <c r="I46" s="13">
        <v>2503600</v>
      </c>
      <c r="J46" s="13">
        <v>2571600</v>
      </c>
      <c r="K46" s="13"/>
    </row>
    <row r="47" spans="2:11" x14ac:dyDescent="0.2">
      <c r="C47" s="11" t="s">
        <v>55</v>
      </c>
      <c r="D47" s="13">
        <v>1692700</v>
      </c>
      <c r="E47" s="13">
        <v>1343000</v>
      </c>
      <c r="F47" s="13">
        <v>1216200</v>
      </c>
      <c r="G47" s="13">
        <v>1041700</v>
      </c>
      <c r="H47" s="13">
        <v>2785300</v>
      </c>
      <c r="I47" s="13">
        <v>1679900</v>
      </c>
      <c r="J47" s="13">
        <v>1884600</v>
      </c>
      <c r="K47" s="13"/>
    </row>
    <row r="48" spans="2:11" x14ac:dyDescent="0.2">
      <c r="C48" s="11" t="s">
        <v>56</v>
      </c>
      <c r="D48" s="13">
        <v>428600</v>
      </c>
      <c r="E48" s="13">
        <v>604600</v>
      </c>
      <c r="F48" s="13">
        <v>817600</v>
      </c>
      <c r="G48" s="13">
        <v>920100</v>
      </c>
      <c r="H48" s="13">
        <v>926000</v>
      </c>
      <c r="I48" s="13">
        <v>875300</v>
      </c>
      <c r="J48" s="13">
        <v>225600</v>
      </c>
      <c r="K48" s="13"/>
    </row>
    <row r="49" spans="3:11" x14ac:dyDescent="0.2">
      <c r="C49" s="11" t="s">
        <v>57</v>
      </c>
      <c r="D49" s="13">
        <v>1284800</v>
      </c>
      <c r="E49" s="13">
        <v>1335200</v>
      </c>
      <c r="F49" s="13">
        <v>1363700</v>
      </c>
      <c r="G49" s="13">
        <v>1082700</v>
      </c>
      <c r="H49" s="13">
        <v>978600</v>
      </c>
      <c r="I49" s="13">
        <v>572300</v>
      </c>
      <c r="J49" s="13">
        <v>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82900</v>
      </c>
      <c r="F52" s="13">
        <v>83400</v>
      </c>
      <c r="G52" s="13">
        <v>87600</v>
      </c>
      <c r="H52" s="13">
        <v>95400</v>
      </c>
      <c r="I52" s="13">
        <v>77400</v>
      </c>
      <c r="J52" s="13">
        <v>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12428800</v>
      </c>
      <c r="E54" s="13">
        <v>9225200</v>
      </c>
      <c r="F54" s="13">
        <v>8160700</v>
      </c>
      <c r="G54" s="13">
        <v>8154200</v>
      </c>
      <c r="H54" s="13">
        <v>7738200</v>
      </c>
      <c r="I54" s="13">
        <v>5748000</v>
      </c>
      <c r="J54" s="13">
        <v>4964500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965900</v>
      </c>
      <c r="E57" s="13">
        <v>731700</v>
      </c>
      <c r="F57" s="13">
        <v>628400</v>
      </c>
      <c r="G57" s="13">
        <v>607300</v>
      </c>
      <c r="H57" s="13">
        <v>530900</v>
      </c>
      <c r="I57" s="13">
        <v>423100</v>
      </c>
      <c r="J57" s="13">
        <v>337800</v>
      </c>
      <c r="K57" s="13"/>
    </row>
    <row r="58" spans="3:11" x14ac:dyDescent="0.2">
      <c r="C58" s="11" t="s">
        <v>66</v>
      </c>
      <c r="D58" s="13">
        <v>77600</v>
      </c>
      <c r="E58" s="13">
        <v>71800</v>
      </c>
      <c r="F58" s="13">
        <v>62000</v>
      </c>
      <c r="G58" s="13">
        <v>50000</v>
      </c>
      <c r="H58" s="13">
        <v>37900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864500</v>
      </c>
      <c r="E59" s="13">
        <v>770400</v>
      </c>
      <c r="F59" s="13">
        <v>623100</v>
      </c>
      <c r="G59" s="13">
        <v>698300</v>
      </c>
      <c r="H59" s="13">
        <v>643400</v>
      </c>
      <c r="I59" s="13">
        <v>529700</v>
      </c>
      <c r="J59" s="13">
        <v>755700</v>
      </c>
      <c r="K59" s="13"/>
    </row>
    <row r="60" spans="3:11" x14ac:dyDescent="0.2">
      <c r="C60" s="11" t="s">
        <v>68</v>
      </c>
      <c r="D60" s="13">
        <v>4607100</v>
      </c>
      <c r="E60" s="13">
        <v>4520800</v>
      </c>
      <c r="F60" s="13">
        <v>3757600</v>
      </c>
      <c r="G60" s="13">
        <v>3668800</v>
      </c>
      <c r="H60" s="13">
        <v>3547400</v>
      </c>
      <c r="I60" s="13">
        <v>2737100</v>
      </c>
      <c r="J60" s="13">
        <v>2460500</v>
      </c>
      <c r="K60" s="13"/>
    </row>
    <row r="61" spans="3:11" x14ac:dyDescent="0.2">
      <c r="C61" s="11" t="s">
        <v>69</v>
      </c>
      <c r="D61" s="13">
        <v>2071600</v>
      </c>
      <c r="E61" s="13">
        <v>1874700</v>
      </c>
      <c r="F61" s="13">
        <v>1798700</v>
      </c>
      <c r="G61" s="13">
        <v>2025500</v>
      </c>
      <c r="H61" s="13">
        <v>705800</v>
      </c>
      <c r="I61" s="13">
        <v>698000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32100</v>
      </c>
      <c r="F62" s="13">
        <v>33100</v>
      </c>
      <c r="G62" s="13">
        <v>50000</v>
      </c>
      <c r="H62" s="13">
        <v>53800</v>
      </c>
      <c r="I62" s="13">
        <v>24700</v>
      </c>
      <c r="J62" s="13">
        <v>104200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6708800</v>
      </c>
      <c r="E66" s="13">
        <v>6436400</v>
      </c>
      <c r="F66" s="13">
        <v>5594700</v>
      </c>
      <c r="G66" s="13">
        <v>5744300</v>
      </c>
      <c r="H66" s="13">
        <v>4307000</v>
      </c>
      <c r="I66" s="13">
        <v>3462000</v>
      </c>
      <c r="J66" s="13">
        <v>2567000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-3151500</v>
      </c>
      <c r="E72" s="13">
        <v>-4622500</v>
      </c>
      <c r="F72" s="13">
        <v>-3897600</v>
      </c>
      <c r="G72" s="13">
        <v>-3662000</v>
      </c>
      <c r="H72" s="13">
        <v>-4024500</v>
      </c>
      <c r="I72" s="13">
        <v>-3040100</v>
      </c>
      <c r="J72" s="13">
        <v>-2868100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5720100</v>
      </c>
      <c r="E76" s="13">
        <v>2788800</v>
      </c>
      <c r="F76" s="13">
        <v>2566000</v>
      </c>
      <c r="G76" s="13">
        <v>2409900</v>
      </c>
      <c r="H76" s="13">
        <v>3431200</v>
      </c>
      <c r="I76" s="13">
        <v>2285900</v>
      </c>
      <c r="J76" s="13">
        <v>2397500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1178200</v>
      </c>
      <c r="E81" s="13">
        <v>-588000</v>
      </c>
      <c r="F81" s="13">
        <v>-459500</v>
      </c>
      <c r="G81" s="13">
        <v>-38700</v>
      </c>
      <c r="H81" s="13">
        <v>-710700</v>
      </c>
      <c r="I81" s="13">
        <v>-208700</v>
      </c>
      <c r="J81" s="13">
        <v>-89300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121600</v>
      </c>
      <c r="F83" s="13">
        <v>126100</v>
      </c>
      <c r="G83" s="13">
        <v>106900</v>
      </c>
      <c r="H83" s="13">
        <v>105200</v>
      </c>
      <c r="I83" s="13">
        <v>79700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2382200</v>
      </c>
      <c r="E89" s="13">
        <v>751600</v>
      </c>
      <c r="F89" s="13">
        <v>49200</v>
      </c>
      <c r="G89" s="13">
        <v>410600</v>
      </c>
      <c r="H89" s="13">
        <v>316800</v>
      </c>
      <c r="I89" s="13">
        <v>643000</v>
      </c>
      <c r="J89" s="13">
        <v>393900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-6600</v>
      </c>
      <c r="F91" s="13">
        <v>-26700</v>
      </c>
      <c r="G91" s="13">
        <v>-96700</v>
      </c>
      <c r="H91" s="13">
        <v>-95400</v>
      </c>
      <c r="I91" s="13">
        <v>-151500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-1538500</v>
      </c>
      <c r="E94" s="13">
        <v>-239900</v>
      </c>
      <c r="F94" s="13">
        <v>-452100</v>
      </c>
      <c r="G94" s="13">
        <v>-212700</v>
      </c>
      <c r="H94" s="13">
        <v>-455000</v>
      </c>
      <c r="I94" s="13">
        <v>-244600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754700</v>
      </c>
      <c r="E100" s="13">
        <v>258600</v>
      </c>
      <c r="F100" s="13">
        <v>-42700</v>
      </c>
      <c r="G100" s="13">
        <v>1421600</v>
      </c>
      <c r="H100" s="13">
        <v>348600</v>
      </c>
      <c r="I100" s="13">
        <v>-227800</v>
      </c>
      <c r="J100" s="13">
        <v>105300</v>
      </c>
      <c r="K100" s="13"/>
    </row>
    <row r="101" spans="3:11" x14ac:dyDescent="0.2">
      <c r="C101" s="11" t="s">
        <v>19</v>
      </c>
      <c r="D101" s="13">
        <v>127300</v>
      </c>
      <c r="E101" s="13">
        <v>-73000</v>
      </c>
      <c r="F101" s="13">
        <v>166700</v>
      </c>
      <c r="G101" s="13">
        <v>192200</v>
      </c>
      <c r="H101" s="13">
        <v>-105200</v>
      </c>
      <c r="I101" s="13">
        <v>24700</v>
      </c>
      <c r="J101" s="13" t="s">
        <v>92</v>
      </c>
      <c r="K101" s="13"/>
    </row>
    <row r="102" spans="3:11" x14ac:dyDescent="0.2">
      <c r="C102" s="11" t="s">
        <v>20</v>
      </c>
      <c r="D102" s="13">
        <v>1725900</v>
      </c>
      <c r="E102" s="13">
        <v>697500</v>
      </c>
      <c r="F102" s="13">
        <v>-278900</v>
      </c>
      <c r="G102" s="13">
        <v>1811700</v>
      </c>
      <c r="H102" s="13">
        <v>105200</v>
      </c>
      <c r="I102" s="13">
        <v>195300</v>
      </c>
      <c r="J102" s="13">
        <v>474000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5458000</v>
      </c>
      <c r="E8" s="13">
        <v>5809000</v>
      </c>
      <c r="F8" s="13">
        <v>7296000</v>
      </c>
      <c r="G8" s="13">
        <v>5265000</v>
      </c>
      <c r="H8" s="13">
        <v>4609000</v>
      </c>
      <c r="I8" s="13">
        <v>5746000</v>
      </c>
      <c r="J8" s="13">
        <v>5806000</v>
      </c>
      <c r="K8" s="13"/>
    </row>
    <row r="9" spans="1:11" x14ac:dyDescent="0.2">
      <c r="C9" s="11" t="s">
        <v>22</v>
      </c>
      <c r="D9" s="13">
        <v>4683000</v>
      </c>
      <c r="E9" s="13">
        <v>5025000</v>
      </c>
      <c r="F9" s="13">
        <v>5888000</v>
      </c>
      <c r="G9" s="13">
        <v>4703000</v>
      </c>
      <c r="H9" s="13">
        <v>4230000</v>
      </c>
      <c r="I9" s="13">
        <v>4988000</v>
      </c>
      <c r="J9" s="13">
        <v>4955000</v>
      </c>
      <c r="K9" s="13"/>
    </row>
    <row r="10" spans="1:11" x14ac:dyDescent="0.2">
      <c r="C10" s="11" t="s">
        <v>23</v>
      </c>
      <c r="D10" s="13">
        <v>775000</v>
      </c>
      <c r="E10" s="13">
        <v>784000</v>
      </c>
      <c r="F10" s="13">
        <v>1408000</v>
      </c>
      <c r="G10" s="13">
        <v>562000</v>
      </c>
      <c r="H10" s="13">
        <v>379000</v>
      </c>
      <c r="I10" s="13">
        <v>758000</v>
      </c>
      <c r="J10" s="13">
        <v>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44000</v>
      </c>
      <c r="F12" s="13">
        <v>47000</v>
      </c>
      <c r="G12" s="13">
        <v>45000</v>
      </c>
      <c r="H12" s="13">
        <v>41000</v>
      </c>
      <c r="I12" s="13">
        <v>44000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110000</v>
      </c>
      <c r="F14" s="13">
        <v>5000</v>
      </c>
      <c r="G14" s="13">
        <v>38000</v>
      </c>
      <c r="H14" s="13">
        <v>48000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253000</v>
      </c>
      <c r="E15" s="13">
        <v>273000</v>
      </c>
      <c r="F15" s="13">
        <v>274000</v>
      </c>
      <c r="G15" s="13">
        <v>299000</v>
      </c>
      <c r="H15" s="13">
        <v>295000</v>
      </c>
      <c r="I15" s="13">
        <v>285000</v>
      </c>
      <c r="J15" s="13">
        <v>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5305000</v>
      </c>
      <c r="E17" s="13">
        <v>5324000</v>
      </c>
      <c r="F17" s="13">
        <v>6525000</v>
      </c>
      <c r="G17" s="13">
        <v>5089000</v>
      </c>
      <c r="H17" s="13">
        <v>4604000</v>
      </c>
      <c r="I17" s="13">
        <v>5381000</v>
      </c>
      <c r="J17" s="13">
        <v>5348000</v>
      </c>
      <c r="K17" s="13"/>
    </row>
    <row r="18" spans="3:11" x14ac:dyDescent="0.2">
      <c r="C18" s="11" t="s">
        <v>30</v>
      </c>
      <c r="D18" s="13">
        <v>153000</v>
      </c>
      <c r="E18" s="13">
        <v>485000</v>
      </c>
      <c r="F18" s="13">
        <v>771000</v>
      </c>
      <c r="G18" s="13">
        <v>176000</v>
      </c>
      <c r="H18" s="13">
        <v>5000</v>
      </c>
      <c r="I18" s="13">
        <v>365000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-7000</v>
      </c>
      <c r="F20" s="13">
        <v>-2000</v>
      </c>
      <c r="G20" s="13">
        <v>27000</v>
      </c>
      <c r="H20" s="13" t="s">
        <v>92</v>
      </c>
      <c r="I20" s="13">
        <v>-8000</v>
      </c>
      <c r="J20" s="13">
        <v>-9000</v>
      </c>
      <c r="K20" s="13"/>
    </row>
    <row r="21" spans="3:11" x14ac:dyDescent="0.2">
      <c r="C21" s="11" t="s">
        <v>33</v>
      </c>
      <c r="D21" s="13">
        <v>415000</v>
      </c>
      <c r="E21" s="13">
        <v>765000</v>
      </c>
      <c r="F21" s="13">
        <v>1047000</v>
      </c>
      <c r="G21" s="13">
        <v>448000</v>
      </c>
      <c r="H21" s="13">
        <v>300000</v>
      </c>
      <c r="I21" s="13">
        <v>658000</v>
      </c>
      <c r="J21" s="13">
        <v>749000</v>
      </c>
      <c r="K21" s="13"/>
    </row>
    <row r="22" spans="3:11" x14ac:dyDescent="0.2">
      <c r="C22" s="11" t="s">
        <v>34</v>
      </c>
      <c r="D22" s="13">
        <v>100000</v>
      </c>
      <c r="E22" s="13">
        <v>99000</v>
      </c>
      <c r="F22" s="13">
        <v>105000</v>
      </c>
      <c r="G22" s="13">
        <v>107000</v>
      </c>
      <c r="H22" s="13">
        <v>88000</v>
      </c>
      <c r="I22" s="13">
        <v>84000</v>
      </c>
      <c r="J22" s="13">
        <v>87000</v>
      </c>
      <c r="K22" s="13"/>
    </row>
    <row r="23" spans="3:11" x14ac:dyDescent="0.2">
      <c r="C23" s="11" t="s">
        <v>35</v>
      </c>
      <c r="D23" s="13">
        <v>115000</v>
      </c>
      <c r="E23" s="13">
        <v>331000</v>
      </c>
      <c r="F23" s="13">
        <v>673000</v>
      </c>
      <c r="G23" s="13">
        <v>12000</v>
      </c>
      <c r="H23" s="13">
        <v>-126000</v>
      </c>
      <c r="I23" s="13">
        <v>298000</v>
      </c>
      <c r="J23" s="13">
        <v>421000</v>
      </c>
      <c r="K23" s="13"/>
    </row>
    <row r="24" spans="3:11" x14ac:dyDescent="0.2">
      <c r="C24" s="11" t="s">
        <v>36</v>
      </c>
      <c r="D24" s="13">
        <v>82000</v>
      </c>
      <c r="E24" s="13">
        <v>72000</v>
      </c>
      <c r="F24" s="13">
        <v>137000</v>
      </c>
      <c r="G24" s="13">
        <v>-1000</v>
      </c>
      <c r="H24" s="13">
        <v>9000</v>
      </c>
      <c r="I24" s="13">
        <v>87000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259000</v>
      </c>
      <c r="F26" s="13">
        <v>536000</v>
      </c>
      <c r="G26" s="13">
        <v>13000</v>
      </c>
      <c r="H26" s="13">
        <v>-135000</v>
      </c>
      <c r="I26" s="13">
        <v>211000</v>
      </c>
      <c r="J26" s="13">
        <v>323000</v>
      </c>
      <c r="K26" s="13"/>
    </row>
    <row r="27" spans="3:11" x14ac:dyDescent="0.2">
      <c r="C27" s="11" t="s">
        <v>38</v>
      </c>
      <c r="D27" s="13">
        <v>33000</v>
      </c>
      <c r="E27" s="13">
        <v>259000</v>
      </c>
      <c r="F27" s="13">
        <v>536000</v>
      </c>
      <c r="G27" s="13">
        <v>13000</v>
      </c>
      <c r="H27" s="13">
        <v>-135000</v>
      </c>
      <c r="I27" s="13">
        <v>211000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7000</v>
      </c>
      <c r="F32" s="13">
        <v>2000</v>
      </c>
      <c r="G32" s="13">
        <v>-27000</v>
      </c>
      <c r="H32" s="13" t="s">
        <v>92</v>
      </c>
      <c r="I32" s="13">
        <v>8000</v>
      </c>
      <c r="J32" s="13">
        <v>9000</v>
      </c>
      <c r="K32" s="13"/>
    </row>
    <row r="33" spans="2:11" x14ac:dyDescent="0.2">
      <c r="C33" s="11" t="s">
        <v>44</v>
      </c>
      <c r="D33" s="13">
        <v>33000</v>
      </c>
      <c r="E33" s="13">
        <v>259000</v>
      </c>
      <c r="F33" s="13">
        <v>536000</v>
      </c>
      <c r="G33" s="13">
        <v>13000</v>
      </c>
      <c r="H33" s="13">
        <v>-135000</v>
      </c>
      <c r="I33" s="13">
        <v>211000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259000</v>
      </c>
      <c r="F35" s="13">
        <v>536000</v>
      </c>
      <c r="G35" s="13">
        <v>13000</v>
      </c>
      <c r="H35" s="13">
        <v>-135000</v>
      </c>
      <c r="I35" s="13">
        <v>211000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601000</v>
      </c>
      <c r="F41" s="13">
        <v>780000</v>
      </c>
      <c r="G41" s="13">
        <v>366000</v>
      </c>
      <c r="H41" s="13">
        <v>279000</v>
      </c>
      <c r="I41" s="13">
        <v>393000</v>
      </c>
      <c r="J41" s="13">
        <v>363000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673000</v>
      </c>
      <c r="E43" s="13">
        <v>562000</v>
      </c>
      <c r="F43" s="13">
        <v>847000</v>
      </c>
      <c r="G43" s="13">
        <v>571000</v>
      </c>
      <c r="H43" s="13">
        <v>477000</v>
      </c>
      <c r="I43" s="13">
        <v>601000</v>
      </c>
      <c r="J43" s="13">
        <v>646000</v>
      </c>
      <c r="K43" s="13"/>
    </row>
    <row r="44" spans="2:11" x14ac:dyDescent="0.2">
      <c r="C44" s="11" t="s">
        <v>52</v>
      </c>
      <c r="D44" s="13">
        <v>836000</v>
      </c>
      <c r="E44" s="13">
        <v>777000</v>
      </c>
      <c r="F44" s="13">
        <v>780000</v>
      </c>
      <c r="G44" s="13">
        <v>841000</v>
      </c>
      <c r="H44" s="13">
        <v>673000</v>
      </c>
      <c r="I44" s="13">
        <v>709000</v>
      </c>
      <c r="J44" s="13">
        <v>741000</v>
      </c>
      <c r="K44" s="13"/>
    </row>
    <row r="45" spans="2:11" x14ac:dyDescent="0.2">
      <c r="C45" s="11" t="s">
        <v>53</v>
      </c>
      <c r="D45" s="13">
        <v>68000</v>
      </c>
      <c r="E45" s="13">
        <v>14000</v>
      </c>
      <c r="F45" s="13">
        <v>299000</v>
      </c>
      <c r="G45" s="13">
        <v>14000</v>
      </c>
      <c r="H45" s="13">
        <v>9000</v>
      </c>
      <c r="I45" s="13">
        <v>3000</v>
      </c>
      <c r="J45" s="13">
        <v>21000</v>
      </c>
      <c r="K45" s="13"/>
    </row>
    <row r="46" spans="2:11" x14ac:dyDescent="0.2">
      <c r="C46" s="11" t="s">
        <v>54</v>
      </c>
      <c r="D46" s="13">
        <v>1998000</v>
      </c>
      <c r="E46" s="13">
        <v>2054000</v>
      </c>
      <c r="F46" s="13">
        <v>2799000</v>
      </c>
      <c r="G46" s="13">
        <v>1931000</v>
      </c>
      <c r="H46" s="13">
        <v>1564000</v>
      </c>
      <c r="I46" s="13">
        <v>1834000</v>
      </c>
      <c r="J46" s="13">
        <v>1904000</v>
      </c>
      <c r="K46" s="13"/>
    </row>
    <row r="47" spans="2:11" x14ac:dyDescent="0.2">
      <c r="C47" s="11" t="s">
        <v>55</v>
      </c>
      <c r="D47" s="13">
        <v>16000</v>
      </c>
      <c r="E47" s="13">
        <v>14000</v>
      </c>
      <c r="F47" s="13">
        <v>13000</v>
      </c>
      <c r="G47" s="13">
        <v>18000</v>
      </c>
      <c r="H47" s="13">
        <v>19000</v>
      </c>
      <c r="I47" s="13">
        <v>41000</v>
      </c>
      <c r="J47" s="13">
        <v>43000</v>
      </c>
      <c r="K47" s="13"/>
    </row>
    <row r="48" spans="2:11" x14ac:dyDescent="0.2">
      <c r="C48" s="11" t="s">
        <v>56</v>
      </c>
      <c r="D48" s="13">
        <v>3882000</v>
      </c>
      <c r="E48" s="13">
        <v>3443000</v>
      </c>
      <c r="F48" s="13">
        <v>3163000</v>
      </c>
      <c r="G48" s="13">
        <v>3912000</v>
      </c>
      <c r="H48" s="13">
        <v>3623000</v>
      </c>
      <c r="I48" s="13">
        <v>3512000</v>
      </c>
      <c r="J48" s="13">
        <v>3476000</v>
      </c>
      <c r="K48" s="13"/>
    </row>
    <row r="49" spans="3:11" x14ac:dyDescent="0.2">
      <c r="C49" s="11" t="s">
        <v>57</v>
      </c>
      <c r="D49" s="13">
        <v>95000</v>
      </c>
      <c r="E49" s="13">
        <v>88000</v>
      </c>
      <c r="F49" s="13">
        <v>89000</v>
      </c>
      <c r="G49" s="13">
        <v>110000</v>
      </c>
      <c r="H49" s="13">
        <v>113000</v>
      </c>
      <c r="I49" s="13">
        <v>54000</v>
      </c>
      <c r="J49" s="13">
        <v>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94000</v>
      </c>
      <c r="F52" s="13">
        <v>104000</v>
      </c>
      <c r="G52" s="13">
        <v>143000</v>
      </c>
      <c r="H52" s="13">
        <v>66000</v>
      </c>
      <c r="I52" s="13">
        <v>68000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6206000</v>
      </c>
      <c r="E54" s="13">
        <v>5796000</v>
      </c>
      <c r="F54" s="13">
        <v>6229000</v>
      </c>
      <c r="G54" s="13">
        <v>6186000</v>
      </c>
      <c r="H54" s="13">
        <v>5455000</v>
      </c>
      <c r="I54" s="13">
        <v>5623000</v>
      </c>
      <c r="J54" s="13">
        <v>5670000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566000</v>
      </c>
      <c r="F57" s="13">
        <v>693000</v>
      </c>
      <c r="G57" s="13">
        <v>699000</v>
      </c>
      <c r="H57" s="13">
        <v>467000</v>
      </c>
      <c r="I57" s="13">
        <v>596000</v>
      </c>
      <c r="J57" s="13">
        <v>637000</v>
      </c>
      <c r="K57" s="13"/>
    </row>
    <row r="58" spans="3:11" x14ac:dyDescent="0.2">
      <c r="C58" s="11" t="s">
        <v>66</v>
      </c>
      <c r="D58" s="13">
        <v>128000</v>
      </c>
      <c r="E58" s="13">
        <v>296000</v>
      </c>
      <c r="F58" s="13">
        <v>189000</v>
      </c>
      <c r="G58" s="13">
        <v>156000</v>
      </c>
      <c r="H58" s="13">
        <v>294000</v>
      </c>
      <c r="I58" s="13">
        <v>181000</v>
      </c>
      <c r="J58" s="13">
        <v>113000</v>
      </c>
      <c r="K58" s="13"/>
    </row>
    <row r="59" spans="3:11" x14ac:dyDescent="0.2">
      <c r="C59" s="11" t="s">
        <v>67</v>
      </c>
      <c r="D59" s="13">
        <v>211000</v>
      </c>
      <c r="E59" s="13">
        <v>212000</v>
      </c>
      <c r="F59" s="13">
        <v>367000</v>
      </c>
      <c r="G59" s="13">
        <v>142000</v>
      </c>
      <c r="H59" s="13">
        <v>154000</v>
      </c>
      <c r="I59" s="13">
        <v>194000</v>
      </c>
      <c r="J59" s="13">
        <v>167000</v>
      </c>
      <c r="K59" s="13"/>
    </row>
    <row r="60" spans="3:11" x14ac:dyDescent="0.2">
      <c r="C60" s="11" t="s">
        <v>68</v>
      </c>
      <c r="D60" s="13">
        <v>1329000</v>
      </c>
      <c r="E60" s="13">
        <v>1316000</v>
      </c>
      <c r="F60" s="13">
        <v>1524000</v>
      </c>
      <c r="G60" s="13">
        <v>1309000</v>
      </c>
      <c r="H60" s="13">
        <v>1123000</v>
      </c>
      <c r="I60" s="13">
        <v>1214000</v>
      </c>
      <c r="J60" s="13">
        <v>1173000</v>
      </c>
      <c r="K60" s="13"/>
    </row>
    <row r="61" spans="3:11" x14ac:dyDescent="0.2">
      <c r="C61" s="11" t="s">
        <v>69</v>
      </c>
      <c r="D61" s="13">
        <v>1611000</v>
      </c>
      <c r="E61" s="13">
        <v>1390000</v>
      </c>
      <c r="F61" s="13">
        <v>1754000</v>
      </c>
      <c r="G61" s="13">
        <v>2162000</v>
      </c>
      <c r="H61" s="13">
        <v>1951000</v>
      </c>
      <c r="I61" s="13">
        <v>1715000</v>
      </c>
      <c r="J61" s="13">
        <v>1818000</v>
      </c>
      <c r="K61" s="13"/>
    </row>
    <row r="62" spans="3:11" x14ac:dyDescent="0.2">
      <c r="C62" s="11" t="s">
        <v>70</v>
      </c>
      <c r="D62" s="13">
        <v>48000</v>
      </c>
      <c r="E62" s="13">
        <v>53000</v>
      </c>
      <c r="F62" s="13">
        <v>52000</v>
      </c>
      <c r="G62" s="13">
        <v>69000</v>
      </c>
      <c r="H62" s="13">
        <v>76000</v>
      </c>
      <c r="I62" s="13">
        <v>55000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3628000</v>
      </c>
      <c r="E66" s="13">
        <v>3351000</v>
      </c>
      <c r="F66" s="13">
        <v>3871000</v>
      </c>
      <c r="G66" s="13">
        <v>4216000</v>
      </c>
      <c r="H66" s="13">
        <v>3823000</v>
      </c>
      <c r="I66" s="13">
        <v>3675000</v>
      </c>
      <c r="J66" s="13">
        <v>3723000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1916000</v>
      </c>
      <c r="E72" s="13">
        <v>1972000</v>
      </c>
      <c r="F72" s="13">
        <v>1811000</v>
      </c>
      <c r="G72" s="13">
        <v>1234000</v>
      </c>
      <c r="H72" s="13">
        <v>1131000</v>
      </c>
      <c r="I72" s="13">
        <v>1295000</v>
      </c>
      <c r="J72" s="13">
        <v>1223000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2578000</v>
      </c>
      <c r="E76" s="13">
        <v>2445000</v>
      </c>
      <c r="F76" s="13">
        <v>2358000</v>
      </c>
      <c r="G76" s="13">
        <v>1970000</v>
      </c>
      <c r="H76" s="13">
        <v>1632000</v>
      </c>
      <c r="I76" s="13">
        <v>1948000</v>
      </c>
      <c r="J76" s="13">
        <v>1947000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33000</v>
      </c>
      <c r="E81" s="13">
        <v>259000</v>
      </c>
      <c r="F81" s="13">
        <v>536000</v>
      </c>
      <c r="G81" s="13">
        <v>13000</v>
      </c>
      <c r="H81" s="13">
        <v>-135000</v>
      </c>
      <c r="I81" s="13">
        <v>211000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292000</v>
      </c>
      <c r="F83" s="13">
        <v>292000</v>
      </c>
      <c r="G83" s="13">
        <v>319000</v>
      </c>
      <c r="H83" s="13">
        <v>313000</v>
      </c>
      <c r="I83" s="13">
        <v>277000</v>
      </c>
      <c r="J83" s="13">
        <v>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</v>
      </c>
      <c r="E89" s="13">
        <v>690000</v>
      </c>
      <c r="F89" s="13">
        <v>882000</v>
      </c>
      <c r="G89" s="13">
        <v>407000</v>
      </c>
      <c r="H89" s="13">
        <v>260000</v>
      </c>
      <c r="I89" s="13">
        <v>565000</v>
      </c>
      <c r="J89" s="13">
        <v>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-382000</v>
      </c>
      <c r="F91" s="13">
        <v>-368000</v>
      </c>
      <c r="G91" s="13">
        <v>-374000</v>
      </c>
      <c r="H91" s="13">
        <v>-351000</v>
      </c>
      <c r="I91" s="13">
        <v>-471000</v>
      </c>
      <c r="J91" s="13">
        <v>-541000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-395000</v>
      </c>
      <c r="F94" s="13">
        <v>-376000</v>
      </c>
      <c r="G94" s="13">
        <v>-378000</v>
      </c>
      <c r="H94" s="13">
        <v>-517000</v>
      </c>
      <c r="I94" s="13">
        <v>-472000</v>
      </c>
      <c r="J94" s="13">
        <v>-664000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85000</v>
      </c>
      <c r="F96" s="13">
        <v>0</v>
      </c>
      <c r="G96" s="13">
        <v>0</v>
      </c>
      <c r="H96" s="13">
        <v>0</v>
      </c>
      <c r="I96" s="13">
        <v>92000</v>
      </c>
      <c r="J96" s="13">
        <v>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-501000</v>
      </c>
      <c r="F100" s="13">
        <v>-43000</v>
      </c>
      <c r="G100" s="13">
        <v>33000</v>
      </c>
      <c r="H100" s="13">
        <v>138000</v>
      </c>
      <c r="I100" s="13">
        <v>-36000</v>
      </c>
      <c r="J100" s="13">
        <v>-13000</v>
      </c>
      <c r="K100" s="13"/>
    </row>
    <row r="101" spans="3:11" x14ac:dyDescent="0.2">
      <c r="C101" s="11" t="s">
        <v>19</v>
      </c>
      <c r="D101" s="13">
        <v>18000</v>
      </c>
      <c r="E101" s="13">
        <v>27000</v>
      </c>
      <c r="F101" s="13">
        <v>-49000</v>
      </c>
      <c r="G101" s="13">
        <v>25000</v>
      </c>
      <c r="H101" s="13">
        <v>5000</v>
      </c>
      <c r="I101" s="13">
        <v>-27000</v>
      </c>
      <c r="J101" s="13">
        <v>-1000</v>
      </c>
      <c r="K101" s="13"/>
    </row>
    <row r="102" spans="3:11" x14ac:dyDescent="0.2">
      <c r="C102" s="11" t="s">
        <v>20</v>
      </c>
      <c r="D102" s="13">
        <v>-284000</v>
      </c>
      <c r="E102" s="13">
        <v>-179000</v>
      </c>
      <c r="F102" s="13">
        <v>414000</v>
      </c>
      <c r="G102" s="13">
        <v>87000</v>
      </c>
      <c r="H102" s="13">
        <v>-114000</v>
      </c>
      <c r="I102" s="13">
        <v>30000</v>
      </c>
      <c r="J102" s="13">
        <v>-187000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3600</v>
      </c>
      <c r="F8" s="13">
        <v>4900</v>
      </c>
      <c r="G8" s="13">
        <v>3100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1700</v>
      </c>
      <c r="F9" s="13">
        <v>2200</v>
      </c>
      <c r="G9" s="13">
        <v>1400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2700</v>
      </c>
      <c r="G10" s="13">
        <v>1700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5500</v>
      </c>
      <c r="F17" s="13">
        <v>5600</v>
      </c>
      <c r="G17" s="13">
        <v>3100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-1900</v>
      </c>
      <c r="F18" s="13">
        <v>-700</v>
      </c>
      <c r="G18" s="13">
        <v>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-300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-5500</v>
      </c>
      <c r="F21" s="13">
        <v>-200</v>
      </c>
      <c r="G21" s="13">
        <v>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-5700</v>
      </c>
      <c r="F23" s="13">
        <v>-500</v>
      </c>
      <c r="G23" s="13">
        <v>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-5700</v>
      </c>
      <c r="F26" s="13">
        <v>-600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-5700</v>
      </c>
      <c r="F27" s="13">
        <v>-600</v>
      </c>
      <c r="G27" s="13">
        <v>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-3700</v>
      </c>
      <c r="F32" s="13">
        <v>300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-5700</v>
      </c>
      <c r="F33" s="13">
        <v>-600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-5700</v>
      </c>
      <c r="F35" s="13">
        <v>-600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400</v>
      </c>
      <c r="G41" s="13">
        <v>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3300</v>
      </c>
      <c r="F43" s="13">
        <v>600</v>
      </c>
      <c r="G43" s="13">
        <v>1600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800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5200</v>
      </c>
      <c r="F46" s="13">
        <v>3300</v>
      </c>
      <c r="G46" s="13">
        <v>3500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1200</v>
      </c>
      <c r="F49" s="13">
        <v>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6600</v>
      </c>
      <c r="F54" s="13">
        <v>4300</v>
      </c>
      <c r="G54" s="13">
        <v>3700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1500</v>
      </c>
      <c r="G58" s="13">
        <v>1500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900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3000</v>
      </c>
      <c r="G60" s="13">
        <v>2600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1100</v>
      </c>
      <c r="G61" s="13">
        <v>1700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4000</v>
      </c>
      <c r="F66" s="13">
        <v>4100</v>
      </c>
      <c r="G66" s="13">
        <v>4300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-8100</v>
      </c>
      <c r="F72" s="13">
        <v>-2300</v>
      </c>
      <c r="G72" s="13">
        <v>-1700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2700</v>
      </c>
      <c r="F76" s="13">
        <v>200</v>
      </c>
      <c r="G76" s="13">
        <v>-700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-5700</v>
      </c>
      <c r="F81" s="13">
        <v>-600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-5700</v>
      </c>
      <c r="F89" s="13">
        <v>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-900</v>
      </c>
      <c r="G94" s="13">
        <v>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6900</v>
      </c>
      <c r="F100" s="13">
        <v>700</v>
      </c>
      <c r="G100" s="13">
        <v>-900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-500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5980700</v>
      </c>
      <c r="E8" s="13">
        <v>6045100</v>
      </c>
      <c r="F8" s="13">
        <v>5451700</v>
      </c>
      <c r="G8" s="13">
        <v>5325600</v>
      </c>
      <c r="H8" s="13">
        <v>5214600</v>
      </c>
      <c r="I8" s="13">
        <v>4975900</v>
      </c>
      <c r="J8" s="13">
        <v>4688900</v>
      </c>
      <c r="K8" s="13"/>
    </row>
    <row r="9" spans="1:11" x14ac:dyDescent="0.2">
      <c r="C9" s="11" t="s">
        <v>22</v>
      </c>
      <c r="D9" s="13">
        <v>5080700</v>
      </c>
      <c r="E9" s="13">
        <v>5167700</v>
      </c>
      <c r="F9" s="13">
        <v>4705600</v>
      </c>
      <c r="G9" s="13">
        <v>4581800</v>
      </c>
      <c r="H9" s="13">
        <v>4514100</v>
      </c>
      <c r="I9" s="13">
        <v>4324000</v>
      </c>
      <c r="J9" s="13">
        <v>4089200</v>
      </c>
      <c r="K9" s="13"/>
    </row>
    <row r="10" spans="1:11" x14ac:dyDescent="0.2">
      <c r="C10" s="11" t="s">
        <v>23</v>
      </c>
      <c r="D10" s="13">
        <v>900100</v>
      </c>
      <c r="E10" s="13">
        <v>877400</v>
      </c>
      <c r="F10" s="13">
        <v>746200</v>
      </c>
      <c r="G10" s="13">
        <v>743800</v>
      </c>
      <c r="H10" s="13">
        <v>700400</v>
      </c>
      <c r="I10" s="13">
        <v>651900</v>
      </c>
      <c r="J10" s="13">
        <v>599700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86800</v>
      </c>
      <c r="F14" s="13">
        <v>38600</v>
      </c>
      <c r="G14" s="13">
        <v>40700</v>
      </c>
      <c r="H14" s="13">
        <v>76100</v>
      </c>
      <c r="I14" s="13">
        <v>42400</v>
      </c>
      <c r="J14" s="13">
        <v>39200</v>
      </c>
      <c r="K14" s="13"/>
    </row>
    <row r="15" spans="1:11" x14ac:dyDescent="0.2">
      <c r="C15" s="11" t="s">
        <v>28</v>
      </c>
      <c r="D15" s="13">
        <v>227000</v>
      </c>
      <c r="E15" s="13">
        <v>215100</v>
      </c>
      <c r="F15" s="13">
        <v>186000</v>
      </c>
      <c r="G15" s="13">
        <v>233900</v>
      </c>
      <c r="H15" s="13">
        <v>273800</v>
      </c>
      <c r="I15" s="13">
        <v>209600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5456100</v>
      </c>
      <c r="E17" s="13">
        <v>5541700</v>
      </c>
      <c r="F17" s="13">
        <v>5043000</v>
      </c>
      <c r="G17" s="13">
        <v>4948300</v>
      </c>
      <c r="H17" s="13">
        <v>4904200</v>
      </c>
      <c r="I17" s="13">
        <v>4632000</v>
      </c>
      <c r="J17" s="13">
        <v>4404300</v>
      </c>
      <c r="K17" s="13"/>
    </row>
    <row r="18" spans="3:11" x14ac:dyDescent="0.2">
      <c r="C18" s="11" t="s">
        <v>30</v>
      </c>
      <c r="D18" s="13">
        <v>524700</v>
      </c>
      <c r="E18" s="13">
        <v>503400</v>
      </c>
      <c r="F18" s="13">
        <v>408800</v>
      </c>
      <c r="G18" s="13">
        <v>377300</v>
      </c>
      <c r="H18" s="13">
        <v>310300</v>
      </c>
      <c r="I18" s="13">
        <v>343800</v>
      </c>
      <c r="J18" s="13">
        <v>284600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-36700</v>
      </c>
      <c r="F20" s="13">
        <v>-1200</v>
      </c>
      <c r="G20" s="13">
        <v>-6300</v>
      </c>
      <c r="H20" s="13">
        <v>-5500</v>
      </c>
      <c r="I20" s="13">
        <v>-11600</v>
      </c>
      <c r="J20" s="13">
        <v>-3100</v>
      </c>
      <c r="K20" s="13"/>
    </row>
    <row r="21" spans="3:11" x14ac:dyDescent="0.2">
      <c r="C21" s="11" t="s">
        <v>33</v>
      </c>
      <c r="D21" s="13">
        <v>767600</v>
      </c>
      <c r="E21" s="13">
        <v>755200</v>
      </c>
      <c r="F21" s="13">
        <v>595900</v>
      </c>
      <c r="G21" s="13">
        <v>617500</v>
      </c>
      <c r="H21" s="13">
        <v>589600</v>
      </c>
      <c r="I21" s="13">
        <v>565000</v>
      </c>
      <c r="J21" s="13">
        <v>378700</v>
      </c>
      <c r="K21" s="13"/>
    </row>
    <row r="22" spans="3:11" x14ac:dyDescent="0.2">
      <c r="C22" s="11" t="s">
        <v>34</v>
      </c>
      <c r="D22" s="13">
        <v>62500</v>
      </c>
      <c r="E22" s="13">
        <v>43100</v>
      </c>
      <c r="F22" s="13">
        <v>17700</v>
      </c>
      <c r="G22" s="13">
        <v>17600</v>
      </c>
      <c r="H22" s="13">
        <v>22000</v>
      </c>
      <c r="I22" s="13">
        <v>23900</v>
      </c>
      <c r="J22" s="13">
        <v>12500</v>
      </c>
      <c r="K22" s="13"/>
    </row>
    <row r="23" spans="3:11" x14ac:dyDescent="0.2">
      <c r="C23" s="11" t="s">
        <v>35</v>
      </c>
      <c r="D23" s="13">
        <v>429800</v>
      </c>
      <c r="E23" s="13">
        <v>417500</v>
      </c>
      <c r="F23" s="13">
        <v>355000</v>
      </c>
      <c r="G23" s="13">
        <v>326500</v>
      </c>
      <c r="H23" s="13">
        <v>219400</v>
      </c>
      <c r="I23" s="13">
        <v>292100</v>
      </c>
      <c r="J23" s="13">
        <v>241200</v>
      </c>
      <c r="K23" s="13"/>
    </row>
    <row r="24" spans="3:11" x14ac:dyDescent="0.2">
      <c r="C24" s="11" t="s">
        <v>36</v>
      </c>
      <c r="D24" s="13">
        <v>100200</v>
      </c>
      <c r="E24" s="13">
        <v>126200</v>
      </c>
      <c r="F24" s="13">
        <v>88900</v>
      </c>
      <c r="G24" s="13">
        <v>106300</v>
      </c>
      <c r="H24" s="13">
        <v>73900</v>
      </c>
      <c r="I24" s="13">
        <v>98000</v>
      </c>
      <c r="J24" s="13">
        <v>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329500</v>
      </c>
      <c r="E26" s="13">
        <v>291300</v>
      </c>
      <c r="F26" s="13">
        <v>266100</v>
      </c>
      <c r="G26" s="13">
        <v>220200</v>
      </c>
      <c r="H26" s="13">
        <v>145600</v>
      </c>
      <c r="I26" s="13">
        <v>194100</v>
      </c>
      <c r="J26" s="13">
        <v>147400</v>
      </c>
      <c r="K26" s="13"/>
    </row>
    <row r="27" spans="3:11" x14ac:dyDescent="0.2">
      <c r="C27" s="11" t="s">
        <v>38</v>
      </c>
      <c r="D27" s="13">
        <v>259900</v>
      </c>
      <c r="E27" s="13">
        <v>203100</v>
      </c>
      <c r="F27" s="13">
        <v>264800</v>
      </c>
      <c r="G27" s="13">
        <v>213500</v>
      </c>
      <c r="H27" s="13">
        <v>130600</v>
      </c>
      <c r="I27" s="13">
        <v>179900</v>
      </c>
      <c r="J27" s="13">
        <v>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-60400</v>
      </c>
      <c r="E29" s="13">
        <v>-82200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36700</v>
      </c>
      <c r="F32" s="13">
        <v>1200</v>
      </c>
      <c r="G32" s="13">
        <v>6300</v>
      </c>
      <c r="H32" s="13">
        <v>5500</v>
      </c>
      <c r="I32" s="13">
        <v>11600</v>
      </c>
      <c r="J32" s="13">
        <v>3100</v>
      </c>
      <c r="K32" s="13"/>
    </row>
    <row r="33" spans="2:11" x14ac:dyDescent="0.2">
      <c r="C33" s="11" t="s">
        <v>44</v>
      </c>
      <c r="D33" s="13">
        <v>259900</v>
      </c>
      <c r="E33" s="13">
        <v>203100</v>
      </c>
      <c r="F33" s="13">
        <v>264800</v>
      </c>
      <c r="G33" s="13">
        <v>213500</v>
      </c>
      <c r="H33" s="13">
        <v>130600</v>
      </c>
      <c r="I33" s="13">
        <v>179900</v>
      </c>
      <c r="J33" s="13">
        <v>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259900</v>
      </c>
      <c r="E35" s="13">
        <v>203100</v>
      </c>
      <c r="F35" s="13">
        <v>264800</v>
      </c>
      <c r="G35" s="13">
        <v>213500</v>
      </c>
      <c r="H35" s="13">
        <v>130600</v>
      </c>
      <c r="I35" s="13">
        <v>179900</v>
      </c>
      <c r="J35" s="13">
        <v>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438300</v>
      </c>
      <c r="E41" s="13">
        <v>211900</v>
      </c>
      <c r="F41" s="13">
        <v>380400</v>
      </c>
      <c r="G41" s="13">
        <v>247000</v>
      </c>
      <c r="H41" s="13">
        <v>300300</v>
      </c>
      <c r="I41" s="13">
        <v>221600</v>
      </c>
      <c r="J41" s="13">
        <v>195000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1618300</v>
      </c>
      <c r="E43" s="13">
        <v>1850200</v>
      </c>
      <c r="F43" s="13">
        <v>1483800</v>
      </c>
      <c r="G43" s="13">
        <v>1527000</v>
      </c>
      <c r="H43" s="13">
        <v>1527300</v>
      </c>
      <c r="I43" s="13">
        <v>1480100</v>
      </c>
      <c r="J43" s="13">
        <v>1482300</v>
      </c>
      <c r="K43" s="13"/>
    </row>
    <row r="44" spans="2:11" x14ac:dyDescent="0.2">
      <c r="C44" s="11" t="s">
        <v>52</v>
      </c>
      <c r="D44" s="13">
        <v>46900</v>
      </c>
      <c r="E44" s="13">
        <v>57700</v>
      </c>
      <c r="F44" s="13">
        <v>49500</v>
      </c>
      <c r="G44" s="13">
        <v>50800</v>
      </c>
      <c r="H44" s="13">
        <v>53600</v>
      </c>
      <c r="I44" s="13">
        <v>34100</v>
      </c>
      <c r="J44" s="13">
        <v>23000</v>
      </c>
      <c r="K44" s="13"/>
    </row>
    <row r="45" spans="2:11" x14ac:dyDescent="0.2">
      <c r="C45" s="11" t="s">
        <v>53</v>
      </c>
      <c r="D45" s="13">
        <v>20800</v>
      </c>
      <c r="E45" s="13">
        <v>19600</v>
      </c>
      <c r="F45" s="13">
        <v>17300</v>
      </c>
      <c r="G45" s="13">
        <v>13600</v>
      </c>
      <c r="H45" s="13">
        <v>12200</v>
      </c>
      <c r="I45" s="13">
        <v>19200</v>
      </c>
      <c r="J45" s="13">
        <v>16500</v>
      </c>
      <c r="K45" s="13"/>
    </row>
    <row r="46" spans="2:11" x14ac:dyDescent="0.2">
      <c r="C46" s="11" t="s">
        <v>54</v>
      </c>
      <c r="D46" s="13">
        <v>2209900</v>
      </c>
      <c r="E46" s="13">
        <v>2230900</v>
      </c>
      <c r="F46" s="13">
        <v>1999300</v>
      </c>
      <c r="G46" s="13">
        <v>1916400</v>
      </c>
      <c r="H46" s="13">
        <v>1970300</v>
      </c>
      <c r="I46" s="13">
        <v>1818100</v>
      </c>
      <c r="J46" s="13">
        <v>1772500</v>
      </c>
      <c r="K46" s="13"/>
    </row>
    <row r="47" spans="2:11" x14ac:dyDescent="0.2">
      <c r="C47" s="11" t="s">
        <v>55</v>
      </c>
      <c r="D47" s="13">
        <v>119900</v>
      </c>
      <c r="E47" s="13">
        <v>235100</v>
      </c>
      <c r="F47" s="13">
        <v>244400</v>
      </c>
      <c r="G47" s="13">
        <v>253800</v>
      </c>
      <c r="H47" s="13">
        <v>260300</v>
      </c>
      <c r="I47" s="13">
        <v>240900</v>
      </c>
      <c r="J47" s="13">
        <v>237200</v>
      </c>
      <c r="K47" s="13"/>
    </row>
    <row r="48" spans="2:11" x14ac:dyDescent="0.2">
      <c r="C48" s="11" t="s">
        <v>56</v>
      </c>
      <c r="D48" s="13">
        <v>551900</v>
      </c>
      <c r="E48" s="13">
        <v>687200</v>
      </c>
      <c r="F48" s="13">
        <v>535900</v>
      </c>
      <c r="G48" s="13">
        <v>537600</v>
      </c>
      <c r="H48" s="13">
        <v>517200</v>
      </c>
      <c r="I48" s="13">
        <v>520500</v>
      </c>
      <c r="J48" s="13">
        <v>165700</v>
      </c>
      <c r="K48" s="13"/>
    </row>
    <row r="49" spans="3:11" x14ac:dyDescent="0.2">
      <c r="C49" s="11" t="s">
        <v>57</v>
      </c>
      <c r="D49" s="13">
        <v>2678000</v>
      </c>
      <c r="E49" s="13">
        <v>3215200</v>
      </c>
      <c r="F49" s="13">
        <v>2255600</v>
      </c>
      <c r="G49" s="13">
        <v>2458100</v>
      </c>
      <c r="H49" s="13">
        <v>2539600</v>
      </c>
      <c r="I49" s="13">
        <v>2341800</v>
      </c>
      <c r="J49" s="13">
        <v>2246400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159900</v>
      </c>
      <c r="E52" s="13">
        <v>144500</v>
      </c>
      <c r="F52" s="13">
        <v>71000</v>
      </c>
      <c r="G52" s="13">
        <v>87900</v>
      </c>
      <c r="H52" s="13">
        <v>70300</v>
      </c>
      <c r="I52" s="13">
        <v>45400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5841400</v>
      </c>
      <c r="E54" s="13">
        <v>6736600</v>
      </c>
      <c r="F54" s="13">
        <v>5285700</v>
      </c>
      <c r="G54" s="13">
        <v>5425900</v>
      </c>
      <c r="H54" s="13">
        <v>5549500</v>
      </c>
      <c r="I54" s="13">
        <v>5101800</v>
      </c>
      <c r="J54" s="13">
        <v>4565700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366700</v>
      </c>
      <c r="E57" s="13">
        <v>391800</v>
      </c>
      <c r="F57" s="13">
        <v>340100</v>
      </c>
      <c r="G57" s="13">
        <v>374000</v>
      </c>
      <c r="H57" s="13">
        <v>340800</v>
      </c>
      <c r="I57" s="13">
        <v>321300</v>
      </c>
      <c r="J57" s="13">
        <v>337600</v>
      </c>
      <c r="K57" s="13"/>
    </row>
    <row r="58" spans="3:11" x14ac:dyDescent="0.2">
      <c r="C58" s="11" t="s">
        <v>66</v>
      </c>
      <c r="D58" s="13">
        <v>304500</v>
      </c>
      <c r="E58" s="13">
        <v>694400</v>
      </c>
      <c r="F58" s="13">
        <v>283600</v>
      </c>
      <c r="G58" s="13">
        <v>194900</v>
      </c>
      <c r="H58" s="13">
        <v>242100</v>
      </c>
      <c r="I58" s="13">
        <v>338900</v>
      </c>
      <c r="J58" s="13">
        <v>518500</v>
      </c>
      <c r="K58" s="13"/>
    </row>
    <row r="59" spans="3:11" x14ac:dyDescent="0.2">
      <c r="C59" s="11" t="s">
        <v>67</v>
      </c>
      <c r="D59" s="13">
        <v>852700</v>
      </c>
      <c r="E59" s="13">
        <v>942400</v>
      </c>
      <c r="F59" s="13">
        <v>818300</v>
      </c>
      <c r="G59" s="13">
        <v>815600</v>
      </c>
      <c r="H59" s="13">
        <v>641700</v>
      </c>
      <c r="I59" s="13">
        <v>620100</v>
      </c>
      <c r="J59" s="13">
        <v>491200</v>
      </c>
      <c r="K59" s="13"/>
    </row>
    <row r="60" spans="3:11" x14ac:dyDescent="0.2">
      <c r="C60" s="11" t="s">
        <v>68</v>
      </c>
      <c r="D60" s="13">
        <v>2453000</v>
      </c>
      <c r="E60" s="13">
        <v>3024100</v>
      </c>
      <c r="F60" s="13">
        <v>2237300</v>
      </c>
      <c r="G60" s="13">
        <v>2158000</v>
      </c>
      <c r="H60" s="13">
        <v>2043100</v>
      </c>
      <c r="I60" s="13">
        <v>2046800</v>
      </c>
      <c r="J60" s="13">
        <v>2090200</v>
      </c>
      <c r="K60" s="13"/>
    </row>
    <row r="61" spans="3:11" x14ac:dyDescent="0.2">
      <c r="C61" s="11" t="s">
        <v>69</v>
      </c>
      <c r="D61" s="13">
        <v>974400</v>
      </c>
      <c r="E61" s="13">
        <v>1119000</v>
      </c>
      <c r="F61" s="13">
        <v>676400</v>
      </c>
      <c r="G61" s="13">
        <v>838800</v>
      </c>
      <c r="H61" s="13">
        <v>967200</v>
      </c>
      <c r="I61" s="13">
        <v>843500</v>
      </c>
      <c r="J61" s="13">
        <v>387300</v>
      </c>
      <c r="K61" s="13"/>
    </row>
    <row r="62" spans="3:11" x14ac:dyDescent="0.2">
      <c r="C62" s="11" t="s">
        <v>70</v>
      </c>
      <c r="D62" s="13">
        <v>109100</v>
      </c>
      <c r="E62" s="13">
        <v>89400</v>
      </c>
      <c r="F62" s="13">
        <v>71900</v>
      </c>
      <c r="G62" s="13">
        <v>89600</v>
      </c>
      <c r="H62" s="13">
        <v>236900</v>
      </c>
      <c r="I62" s="13">
        <v>195800</v>
      </c>
      <c r="J62" s="13">
        <v>183100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3786800</v>
      </c>
      <c r="E66" s="13">
        <v>4608700</v>
      </c>
      <c r="F66" s="13">
        <v>3262200</v>
      </c>
      <c r="G66" s="13">
        <v>3497700</v>
      </c>
      <c r="H66" s="13">
        <v>3781400</v>
      </c>
      <c r="I66" s="13">
        <v>3505800</v>
      </c>
      <c r="J66" s="13">
        <v>3044000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259900</v>
      </c>
      <c r="E72" s="13">
        <v>203100</v>
      </c>
      <c r="F72" s="13">
        <v>264800</v>
      </c>
      <c r="G72" s="13">
        <v>213500</v>
      </c>
      <c r="H72" s="13">
        <v>130600</v>
      </c>
      <c r="I72" s="13">
        <v>179900</v>
      </c>
      <c r="J72" s="13">
        <v>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1995400</v>
      </c>
      <c r="E76" s="13">
        <v>2074400</v>
      </c>
      <c r="F76" s="13">
        <v>1977500</v>
      </c>
      <c r="G76" s="13">
        <v>1872500</v>
      </c>
      <c r="H76" s="13">
        <v>1709800</v>
      </c>
      <c r="I76" s="13">
        <v>1540500</v>
      </c>
      <c r="J76" s="13">
        <v>1484100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259900</v>
      </c>
      <c r="E81" s="13">
        <v>203100</v>
      </c>
      <c r="F81" s="13">
        <v>264800</v>
      </c>
      <c r="G81" s="13">
        <v>213500</v>
      </c>
      <c r="H81" s="13">
        <v>130600</v>
      </c>
      <c r="I81" s="13">
        <v>179900</v>
      </c>
      <c r="J81" s="13">
        <v>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259100</v>
      </c>
      <c r="F83" s="13">
        <v>145300</v>
      </c>
      <c r="G83" s="13">
        <v>158800</v>
      </c>
      <c r="H83" s="13">
        <v>176800</v>
      </c>
      <c r="I83" s="13">
        <v>147900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679600</v>
      </c>
      <c r="E89" s="13">
        <v>688200</v>
      </c>
      <c r="F89" s="13">
        <v>538200</v>
      </c>
      <c r="G89" s="13">
        <v>526900</v>
      </c>
      <c r="H89" s="13">
        <v>491400</v>
      </c>
      <c r="I89" s="13">
        <v>474600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-111200</v>
      </c>
      <c r="F91" s="13">
        <v>-100700</v>
      </c>
      <c r="G91" s="13">
        <v>-62100</v>
      </c>
      <c r="H91" s="13">
        <v>-65600</v>
      </c>
      <c r="I91" s="13">
        <v>-55900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132500</v>
      </c>
      <c r="E94" s="13">
        <v>-1117400</v>
      </c>
      <c r="F94" s="13">
        <v>-121000</v>
      </c>
      <c r="G94" s="13">
        <v>-161900</v>
      </c>
      <c r="H94" s="13">
        <v>-160700</v>
      </c>
      <c r="I94" s="13">
        <v>-125900</v>
      </c>
      <c r="J94" s="13">
        <v>-266500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97200</v>
      </c>
      <c r="E96" s="13">
        <v>96700</v>
      </c>
      <c r="F96" s="13">
        <v>69500</v>
      </c>
      <c r="G96" s="13">
        <v>46300</v>
      </c>
      <c r="H96" s="13">
        <v>0</v>
      </c>
      <c r="I96" s="13">
        <v>42200</v>
      </c>
      <c r="J96" s="13">
        <v>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-569800</v>
      </c>
      <c r="E100" s="13">
        <v>252500</v>
      </c>
      <c r="F100" s="13">
        <v>-263400</v>
      </c>
      <c r="G100" s="13">
        <v>-397900</v>
      </c>
      <c r="H100" s="13">
        <v>-260700</v>
      </c>
      <c r="I100" s="13">
        <v>-308800</v>
      </c>
      <c r="J100" s="13">
        <v>13300</v>
      </c>
      <c r="K100" s="13"/>
    </row>
    <row r="101" spans="3:11" x14ac:dyDescent="0.2">
      <c r="C101" s="11" t="s">
        <v>19</v>
      </c>
      <c r="D101" s="13">
        <v>-2700</v>
      </c>
      <c r="E101" s="13">
        <v>-5300</v>
      </c>
      <c r="F101" s="13">
        <v>-4900</v>
      </c>
      <c r="G101" s="13">
        <v>1000</v>
      </c>
      <c r="H101" s="13">
        <v>-5900</v>
      </c>
      <c r="I101" s="13">
        <v>-2900</v>
      </c>
      <c r="J101" s="13">
        <v>-4700</v>
      </c>
      <c r="K101" s="13"/>
    </row>
    <row r="102" spans="3:11" x14ac:dyDescent="0.2">
      <c r="C102" s="11" t="s">
        <v>20</v>
      </c>
      <c r="D102" s="13">
        <v>239600</v>
      </c>
      <c r="E102" s="13">
        <v>-182000</v>
      </c>
      <c r="F102" s="13">
        <v>148900</v>
      </c>
      <c r="G102" s="13">
        <v>-32000</v>
      </c>
      <c r="H102" s="13">
        <v>64100</v>
      </c>
      <c r="I102" s="13">
        <v>36900</v>
      </c>
      <c r="J102" s="13">
        <v>4500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6316600</v>
      </c>
      <c r="E8" s="13">
        <v>6047900</v>
      </c>
      <c r="F8" s="13">
        <v>5029600</v>
      </c>
      <c r="G8" s="13">
        <v>3953000</v>
      </c>
      <c r="H8" s="13">
        <v>3404800</v>
      </c>
      <c r="I8" s="13">
        <v>7863100</v>
      </c>
      <c r="J8" s="13">
        <v>7222000</v>
      </c>
      <c r="K8" s="13"/>
    </row>
    <row r="9" spans="1:11" x14ac:dyDescent="0.2">
      <c r="C9" s="11" t="s">
        <v>22</v>
      </c>
      <c r="D9" s="13">
        <v>7689000</v>
      </c>
      <c r="E9" s="13">
        <v>5841700</v>
      </c>
      <c r="F9" s="13">
        <v>4971400</v>
      </c>
      <c r="G9" s="13">
        <v>4058800</v>
      </c>
      <c r="H9" s="13">
        <v>3811800</v>
      </c>
      <c r="I9" s="13">
        <v>6786400</v>
      </c>
      <c r="J9" s="13">
        <v>6135900</v>
      </c>
      <c r="K9" s="13"/>
    </row>
    <row r="10" spans="1:11" x14ac:dyDescent="0.2">
      <c r="C10" s="11" t="s">
        <v>23</v>
      </c>
      <c r="D10" s="13">
        <v>-1372400</v>
      </c>
      <c r="E10" s="13">
        <v>206200</v>
      </c>
      <c r="F10" s="13">
        <v>58200</v>
      </c>
      <c r="G10" s="13">
        <v>-105800</v>
      </c>
      <c r="H10" s="13">
        <v>-407000</v>
      </c>
      <c r="I10" s="13">
        <v>1076700</v>
      </c>
      <c r="J10" s="13">
        <v>1086100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45400</v>
      </c>
      <c r="F12" s="13">
        <v>50400</v>
      </c>
      <c r="G12" s="13">
        <v>53300</v>
      </c>
      <c r="H12" s="13">
        <v>38800</v>
      </c>
      <c r="I12" s="13">
        <v>54500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22100</v>
      </c>
      <c r="F14" s="13">
        <v>-13700</v>
      </c>
      <c r="G14" s="13">
        <v>-6200</v>
      </c>
      <c r="H14" s="13">
        <v>247100</v>
      </c>
      <c r="I14" s="13">
        <v>-1000</v>
      </c>
      <c r="J14" s="13">
        <v>4400</v>
      </c>
      <c r="K14" s="13"/>
    </row>
    <row r="15" spans="1:11" x14ac:dyDescent="0.2">
      <c r="C15" s="11" t="s">
        <v>28</v>
      </c>
      <c r="D15" s="13">
        <v>292300</v>
      </c>
      <c r="E15" s="13">
        <v>295500</v>
      </c>
      <c r="F15" s="13">
        <v>315900</v>
      </c>
      <c r="G15" s="13">
        <v>314400</v>
      </c>
      <c r="H15" s="13">
        <v>263500</v>
      </c>
      <c r="I15" s="13">
        <v>238300</v>
      </c>
      <c r="J15" s="13">
        <v>218400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8021000</v>
      </c>
      <c r="E17" s="13">
        <v>6267000</v>
      </c>
      <c r="F17" s="13">
        <v>5338000</v>
      </c>
      <c r="G17" s="13">
        <v>4215300</v>
      </c>
      <c r="H17" s="13">
        <v>4007300</v>
      </c>
      <c r="I17" s="13">
        <v>7070300</v>
      </c>
      <c r="J17" s="13">
        <v>6354500</v>
      </c>
      <c r="K17" s="13"/>
    </row>
    <row r="18" spans="3:11" x14ac:dyDescent="0.2">
      <c r="C18" s="11" t="s">
        <v>30</v>
      </c>
      <c r="D18" s="13">
        <v>-1704400</v>
      </c>
      <c r="E18" s="13">
        <v>-219100</v>
      </c>
      <c r="F18" s="13">
        <v>-308400</v>
      </c>
      <c r="G18" s="13">
        <v>-262300</v>
      </c>
      <c r="H18" s="13">
        <v>-602500</v>
      </c>
      <c r="I18" s="13">
        <v>792800</v>
      </c>
      <c r="J18" s="13">
        <v>867500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77000</v>
      </c>
      <c r="F20" s="13">
        <v>38000</v>
      </c>
      <c r="G20" s="13">
        <v>100200</v>
      </c>
      <c r="H20" s="13">
        <v>76100</v>
      </c>
      <c r="I20" s="13">
        <v>65300</v>
      </c>
      <c r="J20" s="13">
        <v>58500</v>
      </c>
      <c r="K20" s="13"/>
    </row>
    <row r="21" spans="3:11" x14ac:dyDescent="0.2">
      <c r="C21" s="11" t="s">
        <v>33</v>
      </c>
      <c r="D21" s="13">
        <v>-1432600</v>
      </c>
      <c r="E21" s="13">
        <v>-600</v>
      </c>
      <c r="F21" s="13">
        <v>-30500</v>
      </c>
      <c r="G21" s="13">
        <v>-48100</v>
      </c>
      <c r="H21" s="13">
        <v>-415100</v>
      </c>
      <c r="I21" s="13">
        <v>965800</v>
      </c>
      <c r="J21" s="13">
        <v>1027400</v>
      </c>
      <c r="K21" s="13"/>
    </row>
    <row r="22" spans="3:11" x14ac:dyDescent="0.2">
      <c r="C22" s="11" t="s">
        <v>34</v>
      </c>
      <c r="D22" s="13">
        <v>325900</v>
      </c>
      <c r="E22" s="13">
        <v>279600</v>
      </c>
      <c r="F22" s="13">
        <v>209500</v>
      </c>
      <c r="G22" s="13">
        <v>197400</v>
      </c>
      <c r="H22" s="13">
        <v>160300</v>
      </c>
      <c r="I22" s="13">
        <v>78600</v>
      </c>
      <c r="J22" s="13">
        <v>55700</v>
      </c>
      <c r="K22" s="13"/>
    </row>
    <row r="23" spans="3:11" x14ac:dyDescent="0.2">
      <c r="C23" s="11" t="s">
        <v>35</v>
      </c>
      <c r="D23" s="13">
        <v>-2141400</v>
      </c>
      <c r="E23" s="13">
        <v>-593600</v>
      </c>
      <c r="F23" s="13">
        <v>-541000</v>
      </c>
      <c r="G23" s="13">
        <v>-558000</v>
      </c>
      <c r="H23" s="13">
        <v>-1090500</v>
      </c>
      <c r="I23" s="13">
        <v>662900</v>
      </c>
      <c r="J23" s="13">
        <v>756800</v>
      </c>
      <c r="K23" s="13"/>
    </row>
    <row r="24" spans="3:11" x14ac:dyDescent="0.2">
      <c r="C24" s="11" t="s">
        <v>36</v>
      </c>
      <c r="D24" s="13">
        <v>-2400</v>
      </c>
      <c r="E24" s="13">
        <v>22500</v>
      </c>
      <c r="F24" s="13">
        <v>5200</v>
      </c>
      <c r="G24" s="13">
        <v>-17200</v>
      </c>
      <c r="H24" s="13">
        <v>-220200</v>
      </c>
      <c r="I24" s="13">
        <v>132800</v>
      </c>
      <c r="J24" s="13">
        <v>139800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-2139000</v>
      </c>
      <c r="E26" s="13">
        <v>-616100</v>
      </c>
      <c r="F26" s="13">
        <v>-546200</v>
      </c>
      <c r="G26" s="13">
        <v>-540800</v>
      </c>
      <c r="H26" s="13">
        <v>-870300</v>
      </c>
      <c r="I26" s="13">
        <v>530100</v>
      </c>
      <c r="J26" s="13">
        <v>617000</v>
      </c>
      <c r="K26" s="13"/>
    </row>
    <row r="27" spans="3:11" x14ac:dyDescent="0.2">
      <c r="C27" s="11" t="s">
        <v>38</v>
      </c>
      <c r="D27" s="13">
        <v>-2139800</v>
      </c>
      <c r="E27" s="13">
        <v>-616200</v>
      </c>
      <c r="F27" s="13">
        <v>-545700</v>
      </c>
      <c r="G27" s="13">
        <v>-540800</v>
      </c>
      <c r="H27" s="13">
        <v>-870300</v>
      </c>
      <c r="I27" s="13">
        <v>529700</v>
      </c>
      <c r="J27" s="13">
        <v>616500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-77000</v>
      </c>
      <c r="F32" s="13">
        <v>-38000</v>
      </c>
      <c r="G32" s="13">
        <v>-100200</v>
      </c>
      <c r="H32" s="13">
        <v>-76100</v>
      </c>
      <c r="I32" s="13">
        <v>-65300</v>
      </c>
      <c r="J32" s="13">
        <v>-58500</v>
      </c>
      <c r="K32" s="13"/>
    </row>
    <row r="33" spans="2:11" x14ac:dyDescent="0.2">
      <c r="C33" s="11" t="s">
        <v>44</v>
      </c>
      <c r="D33" s="13">
        <v>-2139800</v>
      </c>
      <c r="E33" s="13">
        <v>-616200</v>
      </c>
      <c r="F33" s="13">
        <v>-545700</v>
      </c>
      <c r="G33" s="13">
        <v>-540800</v>
      </c>
      <c r="H33" s="13">
        <v>-870300</v>
      </c>
      <c r="I33" s="13">
        <v>530100</v>
      </c>
      <c r="J33" s="13">
        <v>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-2139800</v>
      </c>
      <c r="E35" s="13">
        <v>-616200</v>
      </c>
      <c r="F35" s="13">
        <v>-545700</v>
      </c>
      <c r="G35" s="13">
        <v>-540800</v>
      </c>
      <c r="H35" s="13">
        <v>-870300</v>
      </c>
      <c r="I35" s="13">
        <v>530100</v>
      </c>
      <c r="J35" s="13">
        <v>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823500</v>
      </c>
      <c r="F41" s="13">
        <v>658600</v>
      </c>
      <c r="G41" s="13">
        <v>1478600</v>
      </c>
      <c r="H41" s="13">
        <v>1873300</v>
      </c>
      <c r="I41" s="13">
        <v>2350500</v>
      </c>
      <c r="J41" s="13">
        <v>773600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1179800</v>
      </c>
      <c r="E43" s="13">
        <v>1113700</v>
      </c>
      <c r="F43" s="13">
        <v>994400</v>
      </c>
      <c r="G43" s="13">
        <v>918800</v>
      </c>
      <c r="H43" s="13">
        <v>1168100</v>
      </c>
      <c r="I43" s="13">
        <v>1148900</v>
      </c>
      <c r="J43" s="13">
        <v>1027800</v>
      </c>
      <c r="K43" s="13"/>
    </row>
    <row r="44" spans="2:11" x14ac:dyDescent="0.2">
      <c r="C44" s="11" t="s">
        <v>52</v>
      </c>
      <c r="D44" s="13">
        <v>1891700</v>
      </c>
      <c r="E44" s="13">
        <v>1767300</v>
      </c>
      <c r="F44" s="13">
        <v>1470700</v>
      </c>
      <c r="G44" s="13">
        <v>1382600</v>
      </c>
      <c r="H44" s="13">
        <v>1422300</v>
      </c>
      <c r="I44" s="13">
        <v>1118800</v>
      </c>
      <c r="J44" s="13">
        <v>1012600</v>
      </c>
      <c r="K44" s="13"/>
    </row>
    <row r="45" spans="2:11" x14ac:dyDescent="0.2">
      <c r="C45" s="11" t="s">
        <v>53</v>
      </c>
      <c r="D45" s="13">
        <v>110600</v>
      </c>
      <c r="E45" s="13">
        <v>12400</v>
      </c>
      <c r="F45" s="13">
        <v>6900</v>
      </c>
      <c r="G45" s="13">
        <v>5000</v>
      </c>
      <c r="H45" s="13">
        <v>4700</v>
      </c>
      <c r="I45" s="13">
        <v>5200</v>
      </c>
      <c r="J45" s="13">
        <v>35000</v>
      </c>
      <c r="K45" s="13"/>
    </row>
    <row r="46" spans="2:11" x14ac:dyDescent="0.2">
      <c r="C46" s="11" t="s">
        <v>54</v>
      </c>
      <c r="D46" s="13">
        <v>3760500</v>
      </c>
      <c r="E46" s="13">
        <v>3751800</v>
      </c>
      <c r="F46" s="13">
        <v>3158300</v>
      </c>
      <c r="G46" s="13">
        <v>3806000</v>
      </c>
      <c r="H46" s="13">
        <v>4485000</v>
      </c>
      <c r="I46" s="13">
        <v>4643000</v>
      </c>
      <c r="J46" s="13">
        <v>2849300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>
        <v>1100</v>
      </c>
      <c r="G47" s="13">
        <v>800</v>
      </c>
      <c r="H47" s="13">
        <v>3100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2026900</v>
      </c>
      <c r="E48" s="13">
        <v>2176300</v>
      </c>
      <c r="F48" s="13">
        <v>2300200</v>
      </c>
      <c r="G48" s="13">
        <v>2470800</v>
      </c>
      <c r="H48" s="13">
        <v>2574400</v>
      </c>
      <c r="I48" s="13">
        <v>2320600</v>
      </c>
      <c r="J48" s="13">
        <v>2167600</v>
      </c>
      <c r="K48" s="13"/>
    </row>
    <row r="49" spans="3:11" x14ac:dyDescent="0.2">
      <c r="C49" s="11" t="s">
        <v>57</v>
      </c>
      <c r="D49" s="13">
        <v>780200</v>
      </c>
      <c r="E49" s="13">
        <v>830900</v>
      </c>
      <c r="F49" s="13">
        <v>848300</v>
      </c>
      <c r="G49" s="13">
        <v>845200</v>
      </c>
      <c r="H49" s="13">
        <v>791900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190200</v>
      </c>
      <c r="F52" s="13">
        <v>352200</v>
      </c>
      <c r="G52" s="13">
        <v>613800</v>
      </c>
      <c r="H52" s="13">
        <v>524600</v>
      </c>
      <c r="I52" s="13">
        <v>501900</v>
      </c>
      <c r="J52" s="13">
        <v>385400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6762800</v>
      </c>
      <c r="E54" s="13">
        <v>6950100</v>
      </c>
      <c r="F54" s="13">
        <v>6666200</v>
      </c>
      <c r="G54" s="13">
        <v>7737300</v>
      </c>
      <c r="H54" s="13">
        <v>8383900</v>
      </c>
      <c r="I54" s="13">
        <v>7606000</v>
      </c>
      <c r="J54" s="13">
        <v>5685900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1041100</v>
      </c>
      <c r="E57" s="13">
        <v>1106800</v>
      </c>
      <c r="F57" s="13">
        <v>919800</v>
      </c>
      <c r="G57" s="13">
        <v>720300</v>
      </c>
      <c r="H57" s="13">
        <v>558900</v>
      </c>
      <c r="I57" s="13">
        <v>1058300</v>
      </c>
      <c r="J57" s="13">
        <v>902600</v>
      </c>
      <c r="K57" s="13"/>
    </row>
    <row r="58" spans="3:11" x14ac:dyDescent="0.2">
      <c r="C58" s="11" t="s">
        <v>66</v>
      </c>
      <c r="D58" s="13">
        <v>966500</v>
      </c>
      <c r="E58" s="13">
        <v>73900</v>
      </c>
      <c r="F58" s="13">
        <v>62000</v>
      </c>
      <c r="G58" s="13">
        <v>57700</v>
      </c>
      <c r="H58" s="13">
        <v>347400</v>
      </c>
      <c r="I58" s="13">
        <v>56300</v>
      </c>
      <c r="J58" s="13">
        <v>31400</v>
      </c>
      <c r="K58" s="13"/>
    </row>
    <row r="59" spans="3:11" x14ac:dyDescent="0.2">
      <c r="C59" s="11" t="s">
        <v>67</v>
      </c>
      <c r="D59" s="13">
        <v>1095600</v>
      </c>
      <c r="E59" s="13">
        <v>630300</v>
      </c>
      <c r="F59" s="13">
        <v>567000</v>
      </c>
      <c r="G59" s="13">
        <v>705900</v>
      </c>
      <c r="H59" s="13">
        <v>382600</v>
      </c>
      <c r="I59" s="13">
        <v>321900</v>
      </c>
      <c r="J59" s="13">
        <v>268000</v>
      </c>
      <c r="K59" s="13"/>
    </row>
    <row r="60" spans="3:11" x14ac:dyDescent="0.2">
      <c r="C60" s="11" t="s">
        <v>68</v>
      </c>
      <c r="D60" s="13">
        <v>3567400</v>
      </c>
      <c r="E60" s="13">
        <v>2198300</v>
      </c>
      <c r="F60" s="13">
        <v>1952500</v>
      </c>
      <c r="G60" s="13">
        <v>1876000</v>
      </c>
      <c r="H60" s="13">
        <v>1709400</v>
      </c>
      <c r="I60" s="13">
        <v>1760700</v>
      </c>
      <c r="J60" s="13">
        <v>1582100</v>
      </c>
      <c r="K60" s="13"/>
    </row>
    <row r="61" spans="3:11" x14ac:dyDescent="0.2">
      <c r="C61" s="11" t="s">
        <v>69</v>
      </c>
      <c r="D61" s="13">
        <v>4411500</v>
      </c>
      <c r="E61" s="13">
        <v>4283000</v>
      </c>
      <c r="F61" s="13">
        <v>3900300</v>
      </c>
      <c r="G61" s="13">
        <v>3821500</v>
      </c>
      <c r="H61" s="13">
        <v>3599500</v>
      </c>
      <c r="I61" s="13">
        <v>3027100</v>
      </c>
      <c r="J61" s="13">
        <v>1864000</v>
      </c>
      <c r="K61" s="13"/>
    </row>
    <row r="62" spans="3:11" x14ac:dyDescent="0.2">
      <c r="C62" s="11" t="s">
        <v>70</v>
      </c>
      <c r="D62" s="13">
        <v>1118000</v>
      </c>
      <c r="E62" s="13">
        <v>661500</v>
      </c>
      <c r="F62" s="13">
        <v>710700</v>
      </c>
      <c r="G62" s="13">
        <v>1146800</v>
      </c>
      <c r="H62" s="13">
        <v>1325800</v>
      </c>
      <c r="I62" s="13">
        <v>592600</v>
      </c>
      <c r="J62" s="13">
        <v>537300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9378800</v>
      </c>
      <c r="E66" s="13">
        <v>7446000</v>
      </c>
      <c r="F66" s="13">
        <v>6910000</v>
      </c>
      <c r="G66" s="13">
        <v>7288500</v>
      </c>
      <c r="H66" s="13">
        <v>7526900</v>
      </c>
      <c r="I66" s="13">
        <v>5844100</v>
      </c>
      <c r="J66" s="13">
        <v>4447800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-1523500</v>
      </c>
      <c r="E72" s="13">
        <v>616300</v>
      </c>
      <c r="F72" s="13">
        <v>1232500</v>
      </c>
      <c r="G72" s="13">
        <v>1781400</v>
      </c>
      <c r="H72" s="13">
        <v>2326400</v>
      </c>
      <c r="I72" s="13">
        <v>3201300</v>
      </c>
      <c r="J72" s="13">
        <v>2713200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-2621500</v>
      </c>
      <c r="E76" s="13">
        <v>-499700</v>
      </c>
      <c r="F76" s="13">
        <v>-247500</v>
      </c>
      <c r="G76" s="13">
        <v>448300</v>
      </c>
      <c r="H76" s="13">
        <v>856500</v>
      </c>
      <c r="I76" s="13">
        <v>1761400</v>
      </c>
      <c r="J76" s="13">
        <v>1237600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-2139800</v>
      </c>
      <c r="E81" s="13">
        <v>-616200</v>
      </c>
      <c r="F81" s="13">
        <v>-545700</v>
      </c>
      <c r="G81" s="13">
        <v>-540800</v>
      </c>
      <c r="H81" s="13">
        <v>-870300</v>
      </c>
      <c r="I81" s="13">
        <v>530100</v>
      </c>
      <c r="J81" s="13">
        <v>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292900</v>
      </c>
      <c r="F83" s="13">
        <v>313700</v>
      </c>
      <c r="G83" s="13">
        <v>310900</v>
      </c>
      <c r="H83" s="13">
        <v>261500</v>
      </c>
      <c r="I83" s="13">
        <v>234000</v>
      </c>
      <c r="J83" s="13">
        <v>214300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-1120900</v>
      </c>
      <c r="E89" s="13">
        <v>-225800</v>
      </c>
      <c r="F89" s="13">
        <v>-394600</v>
      </c>
      <c r="G89" s="13">
        <v>-63200</v>
      </c>
      <c r="H89" s="13">
        <v>-744900</v>
      </c>
      <c r="I89" s="13">
        <v>922700</v>
      </c>
      <c r="J89" s="13">
        <v>769900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-148000</v>
      </c>
      <c r="F91" s="13">
        <v>-121600</v>
      </c>
      <c r="G91" s="13">
        <v>-150600</v>
      </c>
      <c r="H91" s="13">
        <v>-118900</v>
      </c>
      <c r="I91" s="13">
        <v>-232200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-147800</v>
      </c>
      <c r="F94" s="13">
        <v>-155500</v>
      </c>
      <c r="G94" s="13">
        <v>-163800</v>
      </c>
      <c r="H94" s="13">
        <v>-502000</v>
      </c>
      <c r="I94" s="13">
        <v>-239900</v>
      </c>
      <c r="J94" s="13">
        <v>-267800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4200</v>
      </c>
      <c r="G96" s="13">
        <v>4300</v>
      </c>
      <c r="H96" s="13">
        <v>15400</v>
      </c>
      <c r="I96" s="13">
        <v>50400</v>
      </c>
      <c r="J96" s="13">
        <v>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994500</v>
      </c>
      <c r="E100" s="13">
        <v>531600</v>
      </c>
      <c r="F100" s="13">
        <v>-261000</v>
      </c>
      <c r="G100" s="13">
        <v>-163500</v>
      </c>
      <c r="H100" s="13">
        <v>769500</v>
      </c>
      <c r="I100" s="13">
        <v>884400</v>
      </c>
      <c r="J100" s="13">
        <v>-153500</v>
      </c>
      <c r="K100" s="13"/>
    </row>
    <row r="101" spans="3:11" x14ac:dyDescent="0.2">
      <c r="C101" s="11" t="s">
        <v>19</v>
      </c>
      <c r="D101" s="13">
        <v>-600</v>
      </c>
      <c r="E101" s="13">
        <v>9500</v>
      </c>
      <c r="F101" s="13">
        <v>-8900</v>
      </c>
      <c r="G101" s="13">
        <v>-4200</v>
      </c>
      <c r="H101" s="13">
        <v>3300</v>
      </c>
      <c r="I101" s="13">
        <v>5900</v>
      </c>
      <c r="J101" s="13" t="s">
        <v>92</v>
      </c>
      <c r="K101" s="13"/>
    </row>
    <row r="102" spans="3:11" x14ac:dyDescent="0.2">
      <c r="C102" s="11" t="s">
        <v>20</v>
      </c>
      <c r="D102" s="13">
        <v>-279400</v>
      </c>
      <c r="E102" s="13">
        <v>167500</v>
      </c>
      <c r="F102" s="13">
        <v>-820000</v>
      </c>
      <c r="G102" s="13">
        <v>-394700</v>
      </c>
      <c r="H102" s="13">
        <v>-474100</v>
      </c>
      <c r="I102" s="13">
        <v>1573100</v>
      </c>
      <c r="J102" s="13">
        <v>348600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4900</v>
      </c>
      <c r="E8" s="13">
        <v>10100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49400</v>
      </c>
      <c r="F9" s="13">
        <v>35200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-41500</v>
      </c>
      <c r="E10" s="13">
        <v>-39300</v>
      </c>
      <c r="F10" s="13">
        <v>-35200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49400</v>
      </c>
      <c r="F12" s="13">
        <v>35200</v>
      </c>
      <c r="G12" s="13">
        <v>30700</v>
      </c>
      <c r="H12" s="13">
        <v>23900</v>
      </c>
      <c r="I12" s="13">
        <v>10800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62100</v>
      </c>
      <c r="F17" s="13">
        <v>47300</v>
      </c>
      <c r="G17" s="13">
        <v>42100</v>
      </c>
      <c r="H17" s="13">
        <v>29400</v>
      </c>
      <c r="I17" s="13">
        <v>13100</v>
      </c>
      <c r="J17" s="13">
        <v>10000</v>
      </c>
      <c r="K17" s="13"/>
    </row>
    <row r="18" spans="3:11" x14ac:dyDescent="0.2">
      <c r="C18" s="11" t="s">
        <v>30</v>
      </c>
      <c r="D18" s="13">
        <v>-56200</v>
      </c>
      <c r="E18" s="13">
        <v>-52000</v>
      </c>
      <c r="F18" s="13">
        <v>-47300</v>
      </c>
      <c r="G18" s="13">
        <v>-42100</v>
      </c>
      <c r="H18" s="13">
        <v>-29400</v>
      </c>
      <c r="I18" s="13">
        <v>-13100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-56100</v>
      </c>
      <c r="E21" s="13">
        <v>-51900</v>
      </c>
      <c r="F21" s="13">
        <v>-47200</v>
      </c>
      <c r="G21" s="13">
        <v>-42000</v>
      </c>
      <c r="H21" s="13">
        <v>-29400</v>
      </c>
      <c r="I21" s="13">
        <v>-13100</v>
      </c>
      <c r="J21" s="13">
        <v>-10000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-47900</v>
      </c>
      <c r="F23" s="13">
        <v>-46200</v>
      </c>
      <c r="G23" s="13">
        <v>-42300</v>
      </c>
      <c r="H23" s="13">
        <v>-29500</v>
      </c>
      <c r="I23" s="13">
        <v>-13100</v>
      </c>
      <c r="J23" s="13">
        <v>-9900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-47900</v>
      </c>
      <c r="F26" s="13">
        <v>-46200</v>
      </c>
      <c r="G26" s="13">
        <v>-42300</v>
      </c>
      <c r="H26" s="13">
        <v>-29500</v>
      </c>
      <c r="I26" s="13">
        <v>-13100</v>
      </c>
      <c r="J26" s="13">
        <v>-9900</v>
      </c>
      <c r="K26" s="13"/>
    </row>
    <row r="27" spans="3:11" x14ac:dyDescent="0.2">
      <c r="C27" s="11" t="s">
        <v>38</v>
      </c>
      <c r="D27" s="13">
        <v>-53000</v>
      </c>
      <c r="E27" s="13">
        <v>-47900</v>
      </c>
      <c r="F27" s="13">
        <v>-46200</v>
      </c>
      <c r="G27" s="13">
        <v>-42300</v>
      </c>
      <c r="H27" s="13">
        <v>-29500</v>
      </c>
      <c r="I27" s="13">
        <v>-13100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-47900</v>
      </c>
      <c r="F33" s="13">
        <v>-46200</v>
      </c>
      <c r="G33" s="13">
        <v>-42300</v>
      </c>
      <c r="H33" s="13">
        <v>-29500</v>
      </c>
      <c r="I33" s="13">
        <v>-13100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-47900</v>
      </c>
      <c r="F35" s="13">
        <v>-46200</v>
      </c>
      <c r="G35" s="13">
        <v>-42300</v>
      </c>
      <c r="H35" s="13">
        <v>-29500</v>
      </c>
      <c r="I35" s="13">
        <v>-13100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96300</v>
      </c>
      <c r="F41" s="13">
        <v>24500</v>
      </c>
      <c r="G41" s="13">
        <v>42700</v>
      </c>
      <c r="H41" s="13">
        <v>157200</v>
      </c>
      <c r="I41" s="13">
        <v>3900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54600</v>
      </c>
      <c r="G42" s="13">
        <v>46200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1000</v>
      </c>
      <c r="G45" s="13">
        <v>400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44200</v>
      </c>
      <c r="E46" s="13">
        <v>102200</v>
      </c>
      <c r="F46" s="13">
        <v>83600</v>
      </c>
      <c r="G46" s="13">
        <v>91900</v>
      </c>
      <c r="H46" s="13">
        <v>160400</v>
      </c>
      <c r="I46" s="13">
        <v>4700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1500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600</v>
      </c>
      <c r="G52" s="13">
        <v>700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103900</v>
      </c>
      <c r="F54" s="13">
        <v>85600</v>
      </c>
      <c r="G54" s="13">
        <v>126500</v>
      </c>
      <c r="H54" s="13">
        <v>162900</v>
      </c>
      <c r="I54" s="13">
        <v>4700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3300</v>
      </c>
      <c r="F57" s="13">
        <v>1400</v>
      </c>
      <c r="G57" s="13">
        <v>2800</v>
      </c>
      <c r="H57" s="13">
        <v>3600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400</v>
      </c>
      <c r="H58" s="13">
        <v>2800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24500</v>
      </c>
      <c r="F60" s="13">
        <v>12400</v>
      </c>
      <c r="G60" s="13">
        <v>8900</v>
      </c>
      <c r="H60" s="13">
        <v>9800</v>
      </c>
      <c r="I60" s="13">
        <v>4300</v>
      </c>
      <c r="J60" s="13">
        <v>2700</v>
      </c>
      <c r="K60" s="13"/>
    </row>
    <row r="61" spans="3:11" x14ac:dyDescent="0.2">
      <c r="C61" s="11" t="s">
        <v>69</v>
      </c>
      <c r="D61" s="13">
        <v>900</v>
      </c>
      <c r="E61" s="13">
        <v>2700</v>
      </c>
      <c r="F61" s="13">
        <v>4600</v>
      </c>
      <c r="G61" s="13">
        <v>6200</v>
      </c>
      <c r="H61" s="13">
        <v>3600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27400</v>
      </c>
      <c r="F66" s="13">
        <v>17200</v>
      </c>
      <c r="G66" s="13">
        <v>15100</v>
      </c>
      <c r="H66" s="13">
        <v>13500</v>
      </c>
      <c r="I66" s="13">
        <v>7500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27800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-197200</v>
      </c>
      <c r="F72" s="13">
        <v>-149300</v>
      </c>
      <c r="G72" s="13">
        <v>-103100</v>
      </c>
      <c r="H72" s="13">
        <v>-60800</v>
      </c>
      <c r="I72" s="13">
        <v>-31300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76500</v>
      </c>
      <c r="F76" s="13">
        <v>68500</v>
      </c>
      <c r="G76" s="13">
        <v>111400</v>
      </c>
      <c r="H76" s="13">
        <v>149400</v>
      </c>
      <c r="I76" s="13">
        <v>-30600</v>
      </c>
      <c r="J76" s="13">
        <v>-17800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-53000</v>
      </c>
      <c r="E81" s="13">
        <v>-47900</v>
      </c>
      <c r="F81" s="13">
        <v>-46200</v>
      </c>
      <c r="G81" s="13">
        <v>-42300</v>
      </c>
      <c r="H81" s="13">
        <v>-29500</v>
      </c>
      <c r="I81" s="13">
        <v>-13100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-33300</v>
      </c>
      <c r="F89" s="13">
        <v>-41700</v>
      </c>
      <c r="G89" s="13">
        <v>-35900</v>
      </c>
      <c r="H89" s="13">
        <v>-27500</v>
      </c>
      <c r="I89" s="13">
        <v>-12600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55800</v>
      </c>
      <c r="F94" s="13">
        <v>23700</v>
      </c>
      <c r="G94" s="13">
        <v>-79200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49100</v>
      </c>
      <c r="F100" s="13">
        <v>-200</v>
      </c>
      <c r="G100" s="13">
        <v>600</v>
      </c>
      <c r="H100" s="13">
        <v>181000</v>
      </c>
      <c r="I100" s="13">
        <v>12400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-57600</v>
      </c>
      <c r="E102" s="13">
        <v>71600</v>
      </c>
      <c r="F102" s="13">
        <v>-18200</v>
      </c>
      <c r="G102" s="13">
        <v>-114400</v>
      </c>
      <c r="H102" s="13">
        <v>153400</v>
      </c>
      <c r="I102" s="13">
        <v>-200</v>
      </c>
      <c r="J102" s="13">
        <v>-8600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</v>
      </c>
      <c r="E8" s="13">
        <v>2900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2200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2800</v>
      </c>
      <c r="G12" s="13">
        <v>2000</v>
      </c>
      <c r="H12" s="13">
        <v>600</v>
      </c>
      <c r="I12" s="13">
        <v>1600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8700</v>
      </c>
      <c r="F17" s="13">
        <v>9600</v>
      </c>
      <c r="G17" s="13">
        <v>5800</v>
      </c>
      <c r="H17" s="13">
        <v>2600</v>
      </c>
      <c r="I17" s="13">
        <v>4100</v>
      </c>
      <c r="J17" s="13">
        <v>7100</v>
      </c>
      <c r="K17" s="13"/>
    </row>
    <row r="18" spans="3:11" x14ac:dyDescent="0.2">
      <c r="C18" s="11" t="s">
        <v>30</v>
      </c>
      <c r="D18" s="13">
        <v>-7200</v>
      </c>
      <c r="E18" s="13">
        <v>-5800</v>
      </c>
      <c r="F18" s="13">
        <v>-8300</v>
      </c>
      <c r="G18" s="13">
        <v>-5800</v>
      </c>
      <c r="H18" s="13">
        <v>-2600</v>
      </c>
      <c r="I18" s="13">
        <v>-4100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-2000</v>
      </c>
      <c r="F20" s="13">
        <v>-7700</v>
      </c>
      <c r="G20" s="13">
        <v>0</v>
      </c>
      <c r="H20" s="13">
        <v>100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-7000</v>
      </c>
      <c r="E21" s="13">
        <v>-3300</v>
      </c>
      <c r="F21" s="13">
        <v>-400</v>
      </c>
      <c r="G21" s="13">
        <v>-5700</v>
      </c>
      <c r="H21" s="13">
        <v>-2500</v>
      </c>
      <c r="I21" s="13">
        <v>-3600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-5900</v>
      </c>
      <c r="F23" s="13">
        <v>-2600</v>
      </c>
      <c r="G23" s="13">
        <v>-5800</v>
      </c>
      <c r="H23" s="13">
        <v>-3500</v>
      </c>
      <c r="I23" s="13">
        <v>-4500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-5900</v>
      </c>
      <c r="F26" s="13">
        <v>-2600</v>
      </c>
      <c r="G26" s="13">
        <v>-5800</v>
      </c>
      <c r="H26" s="13">
        <v>-3500</v>
      </c>
      <c r="I26" s="13">
        <v>-4500</v>
      </c>
      <c r="J26" s="13">
        <v>-6500</v>
      </c>
      <c r="K26" s="13"/>
    </row>
    <row r="27" spans="3:11" x14ac:dyDescent="0.2">
      <c r="C27" s="11" t="s">
        <v>38</v>
      </c>
      <c r="D27" s="13">
        <v>-6300</v>
      </c>
      <c r="E27" s="13">
        <v>-5100</v>
      </c>
      <c r="F27" s="13">
        <v>-2600</v>
      </c>
      <c r="G27" s="13">
        <v>-5800</v>
      </c>
      <c r="H27" s="13">
        <v>-3500</v>
      </c>
      <c r="I27" s="13">
        <v>-4800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2000</v>
      </c>
      <c r="F32" s="13">
        <v>7700</v>
      </c>
      <c r="G32" s="13">
        <v>0</v>
      </c>
      <c r="H32" s="13">
        <v>-100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-6300</v>
      </c>
      <c r="E33" s="13">
        <v>-5100</v>
      </c>
      <c r="F33" s="13">
        <v>-2600</v>
      </c>
      <c r="G33" s="13">
        <v>-5800</v>
      </c>
      <c r="H33" s="13">
        <v>-3500</v>
      </c>
      <c r="I33" s="13">
        <v>-4800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-5100</v>
      </c>
      <c r="F35" s="13">
        <v>-2600</v>
      </c>
      <c r="G35" s="13">
        <v>-5800</v>
      </c>
      <c r="H35" s="13">
        <v>-3500</v>
      </c>
      <c r="I35" s="13">
        <v>-4800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3600</v>
      </c>
      <c r="G41" s="13">
        <v>6900</v>
      </c>
      <c r="H41" s="13">
        <v>1900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500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</v>
      </c>
      <c r="F43" s="13">
        <v>200</v>
      </c>
      <c r="G43" s="13">
        <v>2600</v>
      </c>
      <c r="H43" s="13">
        <v>300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6400</v>
      </c>
      <c r="F46" s="13">
        <v>4500</v>
      </c>
      <c r="G46" s="13">
        <v>9800</v>
      </c>
      <c r="H46" s="13">
        <v>2600</v>
      </c>
      <c r="I46" s="13">
        <v>1000</v>
      </c>
      <c r="J46" s="13">
        <v>2400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200</v>
      </c>
      <c r="J48" s="13">
        <v>2100</v>
      </c>
      <c r="K48" s="13"/>
    </row>
    <row r="49" spans="3:11" x14ac:dyDescent="0.2">
      <c r="C49" s="11" t="s">
        <v>57</v>
      </c>
      <c r="D49" s="13">
        <v>1500</v>
      </c>
      <c r="E49" s="13">
        <v>3200</v>
      </c>
      <c r="F49" s="13">
        <v>4700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11200</v>
      </c>
      <c r="F54" s="13">
        <v>10600</v>
      </c>
      <c r="G54" s="13">
        <v>9900</v>
      </c>
      <c r="H54" s="13">
        <v>2600</v>
      </c>
      <c r="I54" s="13">
        <v>1200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2800</v>
      </c>
      <c r="G59" s="13">
        <v>400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4200</v>
      </c>
      <c r="G60" s="13">
        <v>1800</v>
      </c>
      <c r="H60" s="13">
        <v>1100</v>
      </c>
      <c r="I60" s="13">
        <v>1000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4200</v>
      </c>
      <c r="G66" s="13">
        <v>1800</v>
      </c>
      <c r="H66" s="13">
        <v>1100</v>
      </c>
      <c r="I66" s="13">
        <v>1100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-68700</v>
      </c>
      <c r="F72" s="13">
        <v>-63600</v>
      </c>
      <c r="G72" s="13">
        <v>-61000</v>
      </c>
      <c r="H72" s="13">
        <v>-55200</v>
      </c>
      <c r="I72" s="13">
        <v>-51700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7600</v>
      </c>
      <c r="F76" s="13">
        <v>6400</v>
      </c>
      <c r="G76" s="13">
        <v>8100</v>
      </c>
      <c r="H76" s="13">
        <v>1400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-5100</v>
      </c>
      <c r="F81" s="13">
        <v>-2600</v>
      </c>
      <c r="G81" s="13">
        <v>-5800</v>
      </c>
      <c r="H81" s="13">
        <v>-3500</v>
      </c>
      <c r="I81" s="13">
        <v>-4800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-5900</v>
      </c>
      <c r="F89" s="13">
        <v>-7900</v>
      </c>
      <c r="G89" s="13">
        <v>-5100</v>
      </c>
      <c r="H89" s="13">
        <v>-4300</v>
      </c>
      <c r="I89" s="13">
        <v>-4700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-4100</v>
      </c>
      <c r="F94" s="13">
        <v>-7100</v>
      </c>
      <c r="G94" s="13">
        <v>-100</v>
      </c>
      <c r="H94" s="13">
        <v>0</v>
      </c>
      <c r="I94" s="13">
        <v>1300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8500</v>
      </c>
      <c r="F100" s="13">
        <v>11700</v>
      </c>
      <c r="G100" s="13">
        <v>10100</v>
      </c>
      <c r="H100" s="13">
        <v>5400</v>
      </c>
      <c r="I100" s="13">
        <v>2800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-3300</v>
      </c>
      <c r="G102" s="13">
        <v>4900</v>
      </c>
      <c r="H102" s="13">
        <v>1100</v>
      </c>
      <c r="I102" s="13">
        <v>-600</v>
      </c>
      <c r="J102" s="13">
        <v>-7700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48000</v>
      </c>
      <c r="E8" s="13">
        <v>103800</v>
      </c>
      <c r="F8" s="13">
        <v>53500</v>
      </c>
      <c r="G8" s="13">
        <v>18300</v>
      </c>
      <c r="H8" s="13">
        <v>9300</v>
      </c>
      <c r="I8" s="13">
        <v>18100</v>
      </c>
      <c r="J8" s="13">
        <v>4000</v>
      </c>
      <c r="K8" s="13"/>
    </row>
    <row r="9" spans="1:11" x14ac:dyDescent="0.2">
      <c r="C9" s="11" t="s">
        <v>22</v>
      </c>
      <c r="D9" s="13">
        <v>96800</v>
      </c>
      <c r="E9" s="13">
        <v>51400</v>
      </c>
      <c r="F9" s="13">
        <v>47600</v>
      </c>
      <c r="G9" s="13">
        <v>64500</v>
      </c>
      <c r="H9" s="13">
        <v>67000</v>
      </c>
      <c r="I9" s="13">
        <v>65800</v>
      </c>
      <c r="J9" s="13">
        <v>33900</v>
      </c>
      <c r="K9" s="13"/>
    </row>
    <row r="10" spans="1:11" x14ac:dyDescent="0.2">
      <c r="C10" s="11" t="s">
        <v>23</v>
      </c>
      <c r="D10" s="13">
        <v>-48800</v>
      </c>
      <c r="E10" s="13">
        <v>52300</v>
      </c>
      <c r="F10" s="13">
        <v>5900</v>
      </c>
      <c r="G10" s="13">
        <v>-46300</v>
      </c>
      <c r="H10" s="13">
        <v>-57700</v>
      </c>
      <c r="I10" s="13">
        <v>-47600</v>
      </c>
      <c r="J10" s="13">
        <v>-29900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51400</v>
      </c>
      <c r="F12" s="13">
        <v>47600</v>
      </c>
      <c r="G12" s="13">
        <v>66000</v>
      </c>
      <c r="H12" s="13">
        <v>69400</v>
      </c>
      <c r="I12" s="13">
        <v>67900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5300</v>
      </c>
      <c r="F14" s="13">
        <v>15200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900</v>
      </c>
      <c r="G15" s="13">
        <v>600</v>
      </c>
      <c r="H15" s="13">
        <v>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77000</v>
      </c>
      <c r="F17" s="13">
        <v>84100</v>
      </c>
      <c r="G17" s="13">
        <v>106200</v>
      </c>
      <c r="H17" s="13">
        <v>88400</v>
      </c>
      <c r="I17" s="13">
        <v>81400</v>
      </c>
      <c r="J17" s="13">
        <v>46800</v>
      </c>
      <c r="K17" s="13"/>
    </row>
    <row r="18" spans="3:11" x14ac:dyDescent="0.2">
      <c r="C18" s="11" t="s">
        <v>30</v>
      </c>
      <c r="D18" s="13">
        <v>-72500</v>
      </c>
      <c r="E18" s="13">
        <v>26800</v>
      </c>
      <c r="F18" s="13">
        <v>-30600</v>
      </c>
      <c r="G18" s="13">
        <v>-88000</v>
      </c>
      <c r="H18" s="13">
        <v>-79100</v>
      </c>
      <c r="I18" s="13">
        <v>-63200</v>
      </c>
      <c r="J18" s="13">
        <v>-42800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-900</v>
      </c>
      <c r="G20" s="13">
        <v>200</v>
      </c>
      <c r="H20" s="13">
        <v>-400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-72400</v>
      </c>
      <c r="E21" s="13">
        <v>27100</v>
      </c>
      <c r="F21" s="13">
        <v>-28800</v>
      </c>
      <c r="G21" s="13">
        <v>-87500</v>
      </c>
      <c r="H21" s="13">
        <v>-77900</v>
      </c>
      <c r="I21" s="13">
        <v>-61700</v>
      </c>
      <c r="J21" s="13">
        <v>-42400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25400</v>
      </c>
      <c r="F23" s="13">
        <v>-46400</v>
      </c>
      <c r="G23" s="13">
        <v>-89800</v>
      </c>
      <c r="H23" s="13">
        <v>-78300</v>
      </c>
      <c r="I23" s="13">
        <v>-60900</v>
      </c>
      <c r="J23" s="13">
        <v>-41700</v>
      </c>
      <c r="K23" s="13"/>
    </row>
    <row r="24" spans="3:11" x14ac:dyDescent="0.2">
      <c r="C24" s="11" t="s">
        <v>36</v>
      </c>
      <c r="D24" s="13" t="s">
        <v>92</v>
      </c>
      <c r="E24" s="13">
        <v>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22800</v>
      </c>
      <c r="F26" s="13">
        <v>-46400</v>
      </c>
      <c r="G26" s="13">
        <v>-89800</v>
      </c>
      <c r="H26" s="13">
        <v>-78300</v>
      </c>
      <c r="I26" s="13">
        <v>-60900</v>
      </c>
      <c r="J26" s="13">
        <v>-41700</v>
      </c>
      <c r="K26" s="13"/>
    </row>
    <row r="27" spans="3:11" x14ac:dyDescent="0.2">
      <c r="C27" s="11" t="s">
        <v>38</v>
      </c>
      <c r="D27" s="13">
        <v>-68600</v>
      </c>
      <c r="E27" s="13">
        <v>22800</v>
      </c>
      <c r="F27" s="13">
        <v>-46400</v>
      </c>
      <c r="G27" s="13">
        <v>-89800</v>
      </c>
      <c r="H27" s="13">
        <v>-78800</v>
      </c>
      <c r="I27" s="13">
        <v>-60900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900</v>
      </c>
      <c r="G32" s="13">
        <v>-200</v>
      </c>
      <c r="H32" s="13">
        <v>400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-68600</v>
      </c>
      <c r="E33" s="13">
        <v>22800</v>
      </c>
      <c r="F33" s="13">
        <v>-46400</v>
      </c>
      <c r="G33" s="13">
        <v>-89800</v>
      </c>
      <c r="H33" s="13">
        <v>-78300</v>
      </c>
      <c r="I33" s="13">
        <v>-60900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22800</v>
      </c>
      <c r="F35" s="13">
        <v>-46400</v>
      </c>
      <c r="G35" s="13">
        <v>-89800</v>
      </c>
      <c r="H35" s="13">
        <v>-78300</v>
      </c>
      <c r="I35" s="13">
        <v>-60900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76300</v>
      </c>
      <c r="F41" s="13">
        <v>109100</v>
      </c>
      <c r="G41" s="13">
        <v>112600</v>
      </c>
      <c r="H41" s="13">
        <v>85200</v>
      </c>
      <c r="I41" s="13">
        <v>29700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33800</v>
      </c>
      <c r="H42" s="13">
        <v>41700</v>
      </c>
      <c r="I42" s="13">
        <v>52300</v>
      </c>
      <c r="J42" s="13">
        <v>81400</v>
      </c>
      <c r="K42" s="13"/>
    </row>
    <row r="43" spans="2:11" x14ac:dyDescent="0.2">
      <c r="C43" s="11" t="s">
        <v>51</v>
      </c>
      <c r="D43" s="13">
        <v>52500</v>
      </c>
      <c r="E43" s="13">
        <v>50700</v>
      </c>
      <c r="F43" s="13">
        <v>1100</v>
      </c>
      <c r="G43" s="13">
        <v>2600</v>
      </c>
      <c r="H43" s="13">
        <v>6200</v>
      </c>
      <c r="I43" s="13">
        <v>8500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131200</v>
      </c>
      <c r="F46" s="13">
        <v>113600</v>
      </c>
      <c r="G46" s="13">
        <v>157900</v>
      </c>
      <c r="H46" s="13">
        <v>139100</v>
      </c>
      <c r="I46" s="13">
        <v>95400</v>
      </c>
      <c r="J46" s="13">
        <v>124200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>
        <v>5500</v>
      </c>
      <c r="G48" s="13">
        <v>7600</v>
      </c>
      <c r="H48" s="13">
        <v>8800</v>
      </c>
      <c r="I48" s="13">
        <v>7100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5700</v>
      </c>
      <c r="G52" s="13">
        <v>5600</v>
      </c>
      <c r="H52" s="13">
        <v>5500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182400</v>
      </c>
      <c r="F54" s="13">
        <v>124800</v>
      </c>
      <c r="G54" s="13">
        <v>171100</v>
      </c>
      <c r="H54" s="13">
        <v>153500</v>
      </c>
      <c r="I54" s="13">
        <v>106100</v>
      </c>
      <c r="J54" s="13">
        <v>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1400</v>
      </c>
      <c r="F57" s="13">
        <v>600</v>
      </c>
      <c r="G57" s="13">
        <v>1100</v>
      </c>
      <c r="H57" s="13">
        <v>1200</v>
      </c>
      <c r="I57" s="13">
        <v>4100</v>
      </c>
      <c r="J57" s="13">
        <v>3600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1400</v>
      </c>
      <c r="H58" s="13">
        <v>900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27500</v>
      </c>
      <c r="F59" s="13">
        <v>10800</v>
      </c>
      <c r="G59" s="13">
        <v>1900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49100</v>
      </c>
      <c r="E60" s="13">
        <v>37200</v>
      </c>
      <c r="F60" s="13">
        <v>21600</v>
      </c>
      <c r="G60" s="13">
        <v>18700</v>
      </c>
      <c r="H60" s="13">
        <v>14300</v>
      </c>
      <c r="I60" s="13">
        <v>26700</v>
      </c>
      <c r="J60" s="13">
        <v>12300</v>
      </c>
      <c r="K60" s="13"/>
    </row>
    <row r="61" spans="3:11" x14ac:dyDescent="0.2">
      <c r="C61" s="11" t="s">
        <v>69</v>
      </c>
      <c r="D61" s="13">
        <v>2600</v>
      </c>
      <c r="E61" s="13">
        <v>3800</v>
      </c>
      <c r="F61" s="13">
        <v>5000</v>
      </c>
      <c r="G61" s="13">
        <v>54400</v>
      </c>
      <c r="H61" s="13">
        <v>6900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900</v>
      </c>
      <c r="H62" s="13">
        <v>200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75500</v>
      </c>
      <c r="F66" s="13">
        <v>48900</v>
      </c>
      <c r="G66" s="13">
        <v>82800</v>
      </c>
      <c r="H66" s="13">
        <v>21400</v>
      </c>
      <c r="I66" s="13">
        <v>31500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-391100</v>
      </c>
      <c r="F72" s="13">
        <v>-413900</v>
      </c>
      <c r="G72" s="13">
        <v>-367500</v>
      </c>
      <c r="H72" s="13">
        <v>-277700</v>
      </c>
      <c r="I72" s="13">
        <v>-199400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106900</v>
      </c>
      <c r="F76" s="13">
        <v>75900</v>
      </c>
      <c r="G76" s="13">
        <v>88300</v>
      </c>
      <c r="H76" s="13">
        <v>132000</v>
      </c>
      <c r="I76" s="13">
        <v>74600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-68600</v>
      </c>
      <c r="E81" s="13">
        <v>22800</v>
      </c>
      <c r="F81" s="13">
        <v>-46400</v>
      </c>
      <c r="G81" s="13">
        <v>-89800</v>
      </c>
      <c r="H81" s="13">
        <v>-78300</v>
      </c>
      <c r="I81" s="13">
        <v>-60900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900</v>
      </c>
      <c r="G83" s="13">
        <v>600</v>
      </c>
      <c r="H83" s="13">
        <v>800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-33000</v>
      </c>
      <c r="F89" s="13">
        <v>-7700</v>
      </c>
      <c r="G89" s="13">
        <v>-64300</v>
      </c>
      <c r="H89" s="13">
        <v>-85900</v>
      </c>
      <c r="I89" s="13">
        <v>-50000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33800</v>
      </c>
      <c r="G94" s="13">
        <v>7700</v>
      </c>
      <c r="H94" s="13">
        <v>10500</v>
      </c>
      <c r="I94" s="13">
        <v>29500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-29600</v>
      </c>
      <c r="G100" s="13">
        <v>84100</v>
      </c>
      <c r="H100" s="13">
        <v>130900</v>
      </c>
      <c r="I100" s="13">
        <v>16100</v>
      </c>
      <c r="J100" s="13">
        <v>69500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-32800</v>
      </c>
      <c r="F102" s="13">
        <v>-3500</v>
      </c>
      <c r="G102" s="13">
        <v>27400</v>
      </c>
      <c r="H102" s="13">
        <v>55500</v>
      </c>
      <c r="I102" s="13">
        <v>-4400</v>
      </c>
      <c r="J102" s="13">
        <v>-53300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2382300</v>
      </c>
      <c r="E8" s="13">
        <v>2482500</v>
      </c>
      <c r="F8" s="13">
        <v>2497200</v>
      </c>
      <c r="G8" s="13">
        <v>1890700</v>
      </c>
      <c r="H8" s="13">
        <v>1418100</v>
      </c>
      <c r="I8" s="13">
        <v>2199600</v>
      </c>
      <c r="J8" s="13">
        <v>2006300</v>
      </c>
      <c r="K8" s="13"/>
    </row>
    <row r="9" spans="1:11" x14ac:dyDescent="0.2">
      <c r="C9" s="11" t="s">
        <v>22</v>
      </c>
      <c r="D9" s="13">
        <v>1167900</v>
      </c>
      <c r="E9" s="13">
        <v>1348300</v>
      </c>
      <c r="F9" s="13">
        <v>1658200</v>
      </c>
      <c r="G9" s="13">
        <v>1188500</v>
      </c>
      <c r="H9" s="13">
        <v>706600</v>
      </c>
      <c r="I9" s="13">
        <v>1269200</v>
      </c>
      <c r="J9" s="13">
        <v>1316000</v>
      </c>
      <c r="K9" s="13"/>
    </row>
    <row r="10" spans="1:11" x14ac:dyDescent="0.2">
      <c r="C10" s="11" t="s">
        <v>23</v>
      </c>
      <c r="D10" s="13">
        <v>1214400</v>
      </c>
      <c r="E10" s="13">
        <v>1134200</v>
      </c>
      <c r="F10" s="13">
        <v>839100</v>
      </c>
      <c r="G10" s="13">
        <v>702200</v>
      </c>
      <c r="H10" s="13">
        <v>711500</v>
      </c>
      <c r="I10" s="13">
        <v>930400</v>
      </c>
      <c r="J10" s="13">
        <v>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34500</v>
      </c>
      <c r="F14" s="13">
        <v>57700</v>
      </c>
      <c r="G14" s="13">
        <v>69300</v>
      </c>
      <c r="H14" s="13">
        <v>600</v>
      </c>
      <c r="I14" s="13">
        <v>37200</v>
      </c>
      <c r="J14" s="13">
        <v>34500</v>
      </c>
      <c r="K14" s="13"/>
    </row>
    <row r="15" spans="1:11" x14ac:dyDescent="0.2">
      <c r="C15" s="11" t="s">
        <v>28</v>
      </c>
      <c r="D15" s="13">
        <v>262600</v>
      </c>
      <c r="E15" s="13">
        <v>245500</v>
      </c>
      <c r="F15" s="13">
        <v>176500</v>
      </c>
      <c r="G15" s="13">
        <v>158900</v>
      </c>
      <c r="H15" s="13">
        <v>151700</v>
      </c>
      <c r="I15" s="13">
        <v>160100</v>
      </c>
      <c r="J15" s="13">
        <v>106600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2184900</v>
      </c>
      <c r="E17" s="13">
        <v>2281700</v>
      </c>
      <c r="F17" s="13">
        <v>2362200</v>
      </c>
      <c r="G17" s="13">
        <v>1782900</v>
      </c>
      <c r="H17" s="13">
        <v>1279200</v>
      </c>
      <c r="I17" s="13">
        <v>1956500</v>
      </c>
      <c r="J17" s="13">
        <v>1872000</v>
      </c>
      <c r="K17" s="13"/>
    </row>
    <row r="18" spans="3:11" x14ac:dyDescent="0.2">
      <c r="C18" s="11" t="s">
        <v>30</v>
      </c>
      <c r="D18" s="13">
        <v>197400</v>
      </c>
      <c r="E18" s="13">
        <v>200800</v>
      </c>
      <c r="F18" s="13">
        <v>135100</v>
      </c>
      <c r="G18" s="13">
        <v>107800</v>
      </c>
      <c r="H18" s="13">
        <v>138900</v>
      </c>
      <c r="I18" s="13">
        <v>243000</v>
      </c>
      <c r="J18" s="13">
        <v>134300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-8200</v>
      </c>
      <c r="F20" s="13">
        <v>108900</v>
      </c>
      <c r="G20" s="13">
        <v>-35600</v>
      </c>
      <c r="H20" s="13">
        <v>-33500</v>
      </c>
      <c r="I20" s="13">
        <v>-14400</v>
      </c>
      <c r="J20" s="13">
        <v>80800</v>
      </c>
      <c r="K20" s="13"/>
    </row>
    <row r="21" spans="3:11" x14ac:dyDescent="0.2">
      <c r="C21" s="11" t="s">
        <v>33</v>
      </c>
      <c r="D21" s="13">
        <v>402500</v>
      </c>
      <c r="E21" s="13">
        <v>454500</v>
      </c>
      <c r="F21" s="13">
        <v>202700</v>
      </c>
      <c r="G21" s="13">
        <v>302300</v>
      </c>
      <c r="H21" s="13">
        <v>324100</v>
      </c>
      <c r="I21" s="13">
        <v>417600</v>
      </c>
      <c r="J21" s="13">
        <v>160200</v>
      </c>
      <c r="K21" s="13"/>
    </row>
    <row r="22" spans="3:11" x14ac:dyDescent="0.2">
      <c r="C22" s="11" t="s">
        <v>34</v>
      </c>
      <c r="D22" s="13">
        <v>101800</v>
      </c>
      <c r="E22" s="13">
        <v>90800</v>
      </c>
      <c r="F22" s="13">
        <v>62400</v>
      </c>
      <c r="G22" s="13">
        <v>60100</v>
      </c>
      <c r="H22" s="13">
        <v>72000</v>
      </c>
      <c r="I22" s="13">
        <v>91000</v>
      </c>
      <c r="J22" s="13">
        <v>44200</v>
      </c>
      <c r="K22" s="13"/>
    </row>
    <row r="23" spans="3:11" x14ac:dyDescent="0.2">
      <c r="C23" s="11" t="s">
        <v>35</v>
      </c>
      <c r="D23" s="13">
        <v>22600</v>
      </c>
      <c r="E23" s="13">
        <v>83700</v>
      </c>
      <c r="F23" s="13">
        <v>-92300</v>
      </c>
      <c r="G23" s="13">
        <v>18100</v>
      </c>
      <c r="H23" s="13">
        <v>99700</v>
      </c>
      <c r="I23" s="13">
        <v>129200</v>
      </c>
      <c r="J23" s="13">
        <v>-25100</v>
      </c>
      <c r="K23" s="13"/>
    </row>
    <row r="24" spans="3:11" x14ac:dyDescent="0.2">
      <c r="C24" s="11" t="s">
        <v>36</v>
      </c>
      <c r="D24" s="13">
        <v>40500</v>
      </c>
      <c r="E24" s="13">
        <v>26100</v>
      </c>
      <c r="F24" s="13">
        <v>-27300</v>
      </c>
      <c r="G24" s="13">
        <v>4500</v>
      </c>
      <c r="H24" s="13">
        <v>50500</v>
      </c>
      <c r="I24" s="13">
        <v>19300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57600</v>
      </c>
      <c r="F26" s="13">
        <v>-64900</v>
      </c>
      <c r="G26" s="13">
        <v>13600</v>
      </c>
      <c r="H26" s="13">
        <v>49300</v>
      </c>
      <c r="I26" s="13">
        <v>109900</v>
      </c>
      <c r="J26" s="13">
        <v>-24900</v>
      </c>
      <c r="K26" s="13"/>
    </row>
    <row r="27" spans="3:11" x14ac:dyDescent="0.2">
      <c r="C27" s="11" t="s">
        <v>38</v>
      </c>
      <c r="D27" s="13">
        <v>-36800</v>
      </c>
      <c r="E27" s="13">
        <v>38700</v>
      </c>
      <c r="F27" s="13">
        <v>-83100</v>
      </c>
      <c r="G27" s="13">
        <v>144500</v>
      </c>
      <c r="H27" s="13">
        <v>58900</v>
      </c>
      <c r="I27" s="13">
        <v>109900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149700</v>
      </c>
      <c r="H29" s="13">
        <v>18800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-57500</v>
      </c>
      <c r="E32" s="13">
        <v>8200</v>
      </c>
      <c r="F32" s="13">
        <v>-108900</v>
      </c>
      <c r="G32" s="13">
        <v>35600</v>
      </c>
      <c r="H32" s="13">
        <v>33500</v>
      </c>
      <c r="I32" s="13">
        <v>14400</v>
      </c>
      <c r="J32" s="13">
        <v>-80800</v>
      </c>
      <c r="K32" s="13"/>
    </row>
    <row r="33" spans="2:11" x14ac:dyDescent="0.2">
      <c r="C33" s="11" t="s">
        <v>44</v>
      </c>
      <c r="D33" s="13">
        <v>-36800</v>
      </c>
      <c r="E33" s="13">
        <v>38700</v>
      </c>
      <c r="F33" s="13">
        <v>-83100</v>
      </c>
      <c r="G33" s="13">
        <v>144500</v>
      </c>
      <c r="H33" s="13">
        <v>58900</v>
      </c>
      <c r="I33" s="13">
        <v>109900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38700</v>
      </c>
      <c r="F35" s="13">
        <v>-83100</v>
      </c>
      <c r="G35" s="13">
        <v>144500</v>
      </c>
      <c r="H35" s="13">
        <v>58900</v>
      </c>
      <c r="I35" s="13">
        <v>109900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30700</v>
      </c>
      <c r="F41" s="13">
        <v>43100</v>
      </c>
      <c r="G41" s="13">
        <v>22400</v>
      </c>
      <c r="H41" s="13">
        <v>18900</v>
      </c>
      <c r="I41" s="13">
        <v>20400</v>
      </c>
      <c r="J41" s="13">
        <v>17500</v>
      </c>
      <c r="K41" s="13"/>
    </row>
    <row r="42" spans="2:11" x14ac:dyDescent="0.2">
      <c r="C42" s="11" t="s">
        <v>50</v>
      </c>
      <c r="D42" s="13">
        <v>24900</v>
      </c>
      <c r="E42" s="13">
        <v>5700</v>
      </c>
      <c r="F42" s="13">
        <v>6300</v>
      </c>
      <c r="G42" s="13">
        <v>500</v>
      </c>
      <c r="H42" s="13">
        <v>1200</v>
      </c>
      <c r="I42" s="13">
        <v>16300</v>
      </c>
      <c r="J42" s="13">
        <v>13600</v>
      </c>
      <c r="K42" s="13"/>
    </row>
    <row r="43" spans="2:11" x14ac:dyDescent="0.2">
      <c r="C43" s="11" t="s">
        <v>51</v>
      </c>
      <c r="D43" s="13">
        <v>330800</v>
      </c>
      <c r="E43" s="13">
        <v>322600</v>
      </c>
      <c r="F43" s="13">
        <v>392900</v>
      </c>
      <c r="G43" s="13">
        <v>252400</v>
      </c>
      <c r="H43" s="13">
        <v>245000</v>
      </c>
      <c r="I43" s="13">
        <v>253800</v>
      </c>
      <c r="J43" s="13">
        <v>280800</v>
      </c>
      <c r="K43" s="13"/>
    </row>
    <row r="44" spans="2:11" x14ac:dyDescent="0.2">
      <c r="C44" s="11" t="s">
        <v>52</v>
      </c>
      <c r="D44" s="13">
        <v>77900</v>
      </c>
      <c r="E44" s="13">
        <v>87300</v>
      </c>
      <c r="F44" s="13">
        <v>113000</v>
      </c>
      <c r="G44" s="13">
        <v>88100</v>
      </c>
      <c r="H44" s="13">
        <v>97300</v>
      </c>
      <c r="I44" s="13">
        <v>89600</v>
      </c>
      <c r="J44" s="13">
        <v>107600</v>
      </c>
      <c r="K44" s="13"/>
    </row>
    <row r="45" spans="2:11" x14ac:dyDescent="0.2">
      <c r="C45" s="11" t="s">
        <v>53</v>
      </c>
      <c r="D45" s="13">
        <v>27300</v>
      </c>
      <c r="E45" s="13">
        <v>30500</v>
      </c>
      <c r="F45" s="13">
        <v>55100</v>
      </c>
      <c r="G45" s="13">
        <v>55600</v>
      </c>
      <c r="H45" s="13">
        <v>37100</v>
      </c>
      <c r="I45" s="13">
        <v>6900</v>
      </c>
      <c r="J45" s="13">
        <v>15600</v>
      </c>
      <c r="K45" s="13"/>
    </row>
    <row r="46" spans="2:11" x14ac:dyDescent="0.2">
      <c r="C46" s="11" t="s">
        <v>54</v>
      </c>
      <c r="D46" s="13">
        <v>504300</v>
      </c>
      <c r="E46" s="13">
        <v>494400</v>
      </c>
      <c r="F46" s="13">
        <v>630600</v>
      </c>
      <c r="G46" s="13">
        <v>439100</v>
      </c>
      <c r="H46" s="13">
        <v>431300</v>
      </c>
      <c r="I46" s="13">
        <v>412000</v>
      </c>
      <c r="J46" s="13">
        <v>455400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1392700</v>
      </c>
      <c r="E48" s="13">
        <v>1462700</v>
      </c>
      <c r="F48" s="13">
        <v>1008300</v>
      </c>
      <c r="G48" s="13">
        <v>851900</v>
      </c>
      <c r="H48" s="13">
        <v>1274800</v>
      </c>
      <c r="I48" s="13">
        <v>1214800</v>
      </c>
      <c r="J48" s="13">
        <v>1056600</v>
      </c>
      <c r="K48" s="13"/>
    </row>
    <row r="49" spans="3:11" x14ac:dyDescent="0.2">
      <c r="C49" s="11" t="s">
        <v>57</v>
      </c>
      <c r="D49" s="13">
        <v>1776400</v>
      </c>
      <c r="E49" s="13">
        <v>1925400</v>
      </c>
      <c r="F49" s="13">
        <v>1641800</v>
      </c>
      <c r="G49" s="13">
        <v>1392500</v>
      </c>
      <c r="H49" s="13">
        <v>1260200</v>
      </c>
      <c r="I49" s="13">
        <v>1133100</v>
      </c>
      <c r="J49" s="13">
        <v>1117200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9300</v>
      </c>
      <c r="F52" s="13">
        <v>5400</v>
      </c>
      <c r="G52" s="13">
        <v>12500</v>
      </c>
      <c r="H52" s="13">
        <v>16200</v>
      </c>
      <c r="I52" s="13">
        <v>11000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3686500</v>
      </c>
      <c r="E54" s="13">
        <v>3907100</v>
      </c>
      <c r="F54" s="13">
        <v>3309700</v>
      </c>
      <c r="G54" s="13">
        <v>2807700</v>
      </c>
      <c r="H54" s="13">
        <v>3005700</v>
      </c>
      <c r="I54" s="13">
        <v>2804900</v>
      </c>
      <c r="J54" s="13">
        <v>2677800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</v>
      </c>
      <c r="E57" s="13">
        <v>312300</v>
      </c>
      <c r="F57" s="13">
        <v>315400</v>
      </c>
      <c r="G57" s="13">
        <v>234700</v>
      </c>
      <c r="H57" s="13">
        <v>224000</v>
      </c>
      <c r="I57" s="13">
        <v>236800</v>
      </c>
      <c r="J57" s="13">
        <v>209700</v>
      </c>
      <c r="K57" s="13"/>
    </row>
    <row r="58" spans="3:11" x14ac:dyDescent="0.2">
      <c r="C58" s="11" t="s">
        <v>66</v>
      </c>
      <c r="D58" s="13">
        <v>50700</v>
      </c>
      <c r="E58" s="13">
        <v>56500</v>
      </c>
      <c r="F58" s="13">
        <v>45900</v>
      </c>
      <c r="G58" s="13">
        <v>44500</v>
      </c>
      <c r="H58" s="13">
        <v>47400</v>
      </c>
      <c r="I58" s="13">
        <v>48200</v>
      </c>
      <c r="J58" s="13">
        <v>21100</v>
      </c>
      <c r="K58" s="13"/>
    </row>
    <row r="59" spans="3:11" x14ac:dyDescent="0.2">
      <c r="C59" s="11" t="s">
        <v>67</v>
      </c>
      <c r="D59" s="13">
        <v>63800</v>
      </c>
      <c r="E59" s="13">
        <v>107000</v>
      </c>
      <c r="F59" s="13">
        <v>95900</v>
      </c>
      <c r="G59" s="13">
        <v>36800</v>
      </c>
      <c r="H59" s="13">
        <v>48900</v>
      </c>
      <c r="I59" s="13">
        <v>54700</v>
      </c>
      <c r="J59" s="13">
        <v>171400</v>
      </c>
      <c r="K59" s="13"/>
    </row>
    <row r="60" spans="3:11" x14ac:dyDescent="0.2">
      <c r="C60" s="11" t="s">
        <v>68</v>
      </c>
      <c r="D60" s="13">
        <v>530500</v>
      </c>
      <c r="E60" s="13">
        <v>569700</v>
      </c>
      <c r="F60" s="13">
        <v>544800</v>
      </c>
      <c r="G60" s="13">
        <v>417200</v>
      </c>
      <c r="H60" s="13">
        <v>419900</v>
      </c>
      <c r="I60" s="13">
        <v>415400</v>
      </c>
      <c r="J60" s="13">
        <v>408000</v>
      </c>
      <c r="K60" s="13"/>
    </row>
    <row r="61" spans="3:11" x14ac:dyDescent="0.2">
      <c r="C61" s="11" t="s">
        <v>69</v>
      </c>
      <c r="D61" s="13">
        <v>1818400</v>
      </c>
      <c r="E61" s="13">
        <v>1817600</v>
      </c>
      <c r="F61" s="13">
        <v>1542000</v>
      </c>
      <c r="G61" s="13">
        <v>1244200</v>
      </c>
      <c r="H61" s="13">
        <v>1387500</v>
      </c>
      <c r="I61" s="13">
        <v>1438900</v>
      </c>
      <c r="J61" s="13">
        <v>1337400</v>
      </c>
      <c r="K61" s="13"/>
    </row>
    <row r="62" spans="3:11" x14ac:dyDescent="0.2">
      <c r="C62" s="11" t="s">
        <v>70</v>
      </c>
      <c r="D62" s="13">
        <v>29500</v>
      </c>
      <c r="E62" s="13">
        <v>19400</v>
      </c>
      <c r="F62" s="13">
        <v>43000</v>
      </c>
      <c r="G62" s="13">
        <v>23600</v>
      </c>
      <c r="H62" s="13">
        <v>111800</v>
      </c>
      <c r="I62" s="13">
        <v>111200</v>
      </c>
      <c r="J62" s="13">
        <v>101500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2540700</v>
      </c>
      <c r="E66" s="13">
        <v>2569800</v>
      </c>
      <c r="F66" s="13">
        <v>2230600</v>
      </c>
      <c r="G66" s="13">
        <v>1770800</v>
      </c>
      <c r="H66" s="13">
        <v>2001000</v>
      </c>
      <c r="I66" s="13">
        <v>2003800</v>
      </c>
      <c r="J66" s="13">
        <v>1879800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-1732700</v>
      </c>
      <c r="E72" s="13">
        <v>-1614200</v>
      </c>
      <c r="F72" s="13">
        <v>-1233500</v>
      </c>
      <c r="G72" s="13">
        <v>-1121700</v>
      </c>
      <c r="H72" s="13">
        <v>-1158100</v>
      </c>
      <c r="I72" s="13">
        <v>-1084200</v>
      </c>
      <c r="J72" s="13">
        <v>-1042800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885800</v>
      </c>
      <c r="E76" s="13">
        <v>1077300</v>
      </c>
      <c r="F76" s="13">
        <v>818700</v>
      </c>
      <c r="G76" s="13">
        <v>777200</v>
      </c>
      <c r="H76" s="13">
        <v>744900</v>
      </c>
      <c r="I76" s="13">
        <v>801100</v>
      </c>
      <c r="J76" s="13">
        <v>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-36800</v>
      </c>
      <c r="E81" s="13">
        <v>38700</v>
      </c>
      <c r="F81" s="13">
        <v>-83100</v>
      </c>
      <c r="G81" s="13">
        <v>144500</v>
      </c>
      <c r="H81" s="13">
        <v>58900</v>
      </c>
      <c r="I81" s="13">
        <v>109900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168100</v>
      </c>
      <c r="F83" s="13">
        <v>112700</v>
      </c>
      <c r="G83" s="13">
        <v>103000</v>
      </c>
      <c r="H83" s="13">
        <v>102300</v>
      </c>
      <c r="I83" s="13">
        <v>145800</v>
      </c>
      <c r="J83" s="13">
        <v>111300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274100</v>
      </c>
      <c r="E89" s="13">
        <v>405900</v>
      </c>
      <c r="F89" s="13">
        <v>183800</v>
      </c>
      <c r="G89" s="13">
        <v>183300</v>
      </c>
      <c r="H89" s="13">
        <v>282700</v>
      </c>
      <c r="I89" s="13">
        <v>326300</v>
      </c>
      <c r="J89" s="13">
        <v>192700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-148400</v>
      </c>
      <c r="F91" s="13">
        <v>-86700</v>
      </c>
      <c r="G91" s="13">
        <v>-83100</v>
      </c>
      <c r="H91" s="13">
        <v>-91300</v>
      </c>
      <c r="I91" s="13">
        <v>-104800</v>
      </c>
      <c r="J91" s="13">
        <v>-77500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-344700</v>
      </c>
      <c r="F94" s="13">
        <v>-467000</v>
      </c>
      <c r="G94" s="13">
        <v>135900</v>
      </c>
      <c r="H94" s="13">
        <v>-301500</v>
      </c>
      <c r="I94" s="13">
        <v>-145600</v>
      </c>
      <c r="J94" s="13">
        <v>-916600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149100</v>
      </c>
      <c r="E96" s="13">
        <v>117900</v>
      </c>
      <c r="F96" s="13">
        <v>120700</v>
      </c>
      <c r="G96" s="13">
        <v>119100</v>
      </c>
      <c r="H96" s="13">
        <v>98600</v>
      </c>
      <c r="I96" s="13">
        <v>97100</v>
      </c>
      <c r="J96" s="13">
        <v>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-144700</v>
      </c>
      <c r="E100" s="13">
        <v>-73900</v>
      </c>
      <c r="F100" s="13">
        <v>303600</v>
      </c>
      <c r="G100" s="13">
        <v>-315800</v>
      </c>
      <c r="H100" s="13">
        <v>17700</v>
      </c>
      <c r="I100" s="13">
        <v>-178400</v>
      </c>
      <c r="J100" s="13">
        <v>718300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1800</v>
      </c>
      <c r="G101" s="13">
        <v>-100</v>
      </c>
      <c r="H101" s="13">
        <v>-700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-13600</v>
      </c>
      <c r="E102" s="13">
        <v>-12400</v>
      </c>
      <c r="F102" s="13">
        <v>22200</v>
      </c>
      <c r="G102" s="13">
        <v>3400</v>
      </c>
      <c r="H102" s="13">
        <v>-1900</v>
      </c>
      <c r="I102" s="13">
        <v>2000</v>
      </c>
      <c r="J102" s="13">
        <v>-5800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31200</v>
      </c>
      <c r="E8" s="13">
        <v>36300</v>
      </c>
      <c r="F8" s="13">
        <v>51900</v>
      </c>
      <c r="G8" s="13">
        <v>39800</v>
      </c>
      <c r="H8" s="13">
        <v>31700</v>
      </c>
      <c r="I8" s="13">
        <v>32500</v>
      </c>
      <c r="J8" s="13">
        <v>32400</v>
      </c>
      <c r="K8" s="13"/>
    </row>
    <row r="9" spans="1:11" x14ac:dyDescent="0.2">
      <c r="C9" s="11" t="s">
        <v>22</v>
      </c>
      <c r="D9" s="13">
        <v>22300</v>
      </c>
      <c r="E9" s="13">
        <v>26300</v>
      </c>
      <c r="F9" s="13">
        <v>37600</v>
      </c>
      <c r="G9" s="13">
        <v>28900</v>
      </c>
      <c r="H9" s="13">
        <v>23000</v>
      </c>
      <c r="I9" s="13">
        <v>23200</v>
      </c>
      <c r="J9" s="13">
        <v>24100</v>
      </c>
      <c r="K9" s="13"/>
    </row>
    <row r="10" spans="1:11" x14ac:dyDescent="0.2">
      <c r="C10" s="11" t="s">
        <v>23</v>
      </c>
      <c r="D10" s="13">
        <v>8900</v>
      </c>
      <c r="E10" s="13">
        <v>9900</v>
      </c>
      <c r="F10" s="13">
        <v>14300</v>
      </c>
      <c r="G10" s="13">
        <v>10900</v>
      </c>
      <c r="H10" s="13">
        <v>8800</v>
      </c>
      <c r="I10" s="13">
        <v>9200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34800</v>
      </c>
      <c r="F17" s="13">
        <v>47200</v>
      </c>
      <c r="G17" s="13">
        <v>36700</v>
      </c>
      <c r="H17" s="13">
        <v>30200</v>
      </c>
      <c r="I17" s="13">
        <v>30600</v>
      </c>
      <c r="J17" s="13">
        <v>30900</v>
      </c>
      <c r="K17" s="13"/>
    </row>
    <row r="18" spans="3:11" x14ac:dyDescent="0.2">
      <c r="C18" s="11" t="s">
        <v>30</v>
      </c>
      <c r="D18" s="13">
        <v>900</v>
      </c>
      <c r="E18" s="13">
        <v>1500</v>
      </c>
      <c r="F18" s="13">
        <v>4700</v>
      </c>
      <c r="G18" s="13">
        <v>3200</v>
      </c>
      <c r="H18" s="13">
        <v>1500</v>
      </c>
      <c r="I18" s="13">
        <v>1900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1600</v>
      </c>
      <c r="F21" s="13">
        <v>5000</v>
      </c>
      <c r="G21" s="13">
        <v>3200</v>
      </c>
      <c r="H21" s="13">
        <v>1500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1600</v>
      </c>
      <c r="F23" s="13">
        <v>4900</v>
      </c>
      <c r="G23" s="13">
        <v>3600</v>
      </c>
      <c r="H23" s="13">
        <v>1500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1200</v>
      </c>
      <c r="G24" s="13">
        <v>1100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</v>
      </c>
      <c r="F26" s="13">
        <v>3700</v>
      </c>
      <c r="G26" s="13">
        <v>2500</v>
      </c>
      <c r="H26" s="13">
        <v>1500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3700</v>
      </c>
      <c r="G27" s="13">
        <v>2500</v>
      </c>
      <c r="H27" s="13">
        <v>1500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>
        <v>3700</v>
      </c>
      <c r="G33" s="13">
        <v>2500</v>
      </c>
      <c r="H33" s="13">
        <v>1500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>
        <v>3700</v>
      </c>
      <c r="G35" s="13">
        <v>2500</v>
      </c>
      <c r="H35" s="13">
        <v>1500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7600</v>
      </c>
      <c r="F41" s="13">
        <v>8700</v>
      </c>
      <c r="G41" s="13">
        <v>6500</v>
      </c>
      <c r="H41" s="13">
        <v>4400</v>
      </c>
      <c r="I41" s="13">
        <v>2700</v>
      </c>
      <c r="J41" s="13">
        <v>1800</v>
      </c>
      <c r="K41" s="13"/>
    </row>
    <row r="42" spans="2:11" x14ac:dyDescent="0.2">
      <c r="C42" s="11" t="s">
        <v>50</v>
      </c>
      <c r="D42" s="13">
        <v>7100</v>
      </c>
      <c r="E42" s="13">
        <v>3200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6100</v>
      </c>
      <c r="F43" s="13">
        <v>7200</v>
      </c>
      <c r="G43" s="13">
        <v>7500</v>
      </c>
      <c r="H43" s="13">
        <v>6500</v>
      </c>
      <c r="I43" s="13">
        <v>5100</v>
      </c>
      <c r="J43" s="13">
        <v>6000</v>
      </c>
      <c r="K43" s="13"/>
    </row>
    <row r="44" spans="2:11" x14ac:dyDescent="0.2">
      <c r="C44" s="11" t="s">
        <v>52</v>
      </c>
      <c r="D44" s="13">
        <v>5000</v>
      </c>
      <c r="E44" s="13">
        <v>5400</v>
      </c>
      <c r="F44" s="13">
        <v>6400</v>
      </c>
      <c r="G44" s="13">
        <v>5300</v>
      </c>
      <c r="H44" s="13">
        <v>3400</v>
      </c>
      <c r="I44" s="13">
        <v>3600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22900</v>
      </c>
      <c r="F46" s="13">
        <v>22800</v>
      </c>
      <c r="G46" s="13">
        <v>19500</v>
      </c>
      <c r="H46" s="13">
        <v>14800</v>
      </c>
      <c r="I46" s="13">
        <v>11900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1600</v>
      </c>
      <c r="G48" s="13">
        <v>1800</v>
      </c>
      <c r="H48" s="13">
        <v>1700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24700</v>
      </c>
      <c r="F54" s="13">
        <v>24600</v>
      </c>
      <c r="G54" s="13">
        <v>21800</v>
      </c>
      <c r="H54" s="13">
        <v>17900</v>
      </c>
      <c r="I54" s="13">
        <v>13300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4100</v>
      </c>
      <c r="G57" s="13">
        <v>5400</v>
      </c>
      <c r="H57" s="13">
        <v>3900</v>
      </c>
      <c r="I57" s="13">
        <v>3300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5000</v>
      </c>
      <c r="F60" s="13">
        <v>6000</v>
      </c>
      <c r="G60" s="13">
        <v>7300</v>
      </c>
      <c r="H60" s="13">
        <v>5400</v>
      </c>
      <c r="I60" s="13">
        <v>4400</v>
      </c>
      <c r="J60" s="13">
        <v>5500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1300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7100</v>
      </c>
      <c r="G66" s="13">
        <v>8600</v>
      </c>
      <c r="H66" s="13">
        <v>7300</v>
      </c>
      <c r="I66" s="13">
        <v>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900</v>
      </c>
      <c r="F72" s="13">
        <v>-100</v>
      </c>
      <c r="G72" s="13">
        <v>-3800</v>
      </c>
      <c r="H72" s="13">
        <v>-6400</v>
      </c>
      <c r="I72" s="13">
        <v>-7900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18600</v>
      </c>
      <c r="F76" s="13">
        <v>17500</v>
      </c>
      <c r="G76" s="13">
        <v>13200</v>
      </c>
      <c r="H76" s="13">
        <v>10600</v>
      </c>
      <c r="I76" s="13">
        <v>8800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>
        <v>3700</v>
      </c>
      <c r="G81" s="13">
        <v>2500</v>
      </c>
      <c r="H81" s="13">
        <v>1500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2200</v>
      </c>
      <c r="F89" s="13">
        <v>2200</v>
      </c>
      <c r="G89" s="13">
        <v>2300</v>
      </c>
      <c r="H89" s="13">
        <v>1200</v>
      </c>
      <c r="I89" s="13">
        <v>1000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500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-1100</v>
      </c>
      <c r="F102" s="13">
        <v>2200</v>
      </c>
      <c r="G102" s="13">
        <v>2100</v>
      </c>
      <c r="H102" s="13">
        <v>1600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79900</v>
      </c>
      <c r="F8" s="13">
        <v>23200</v>
      </c>
      <c r="G8" s="13" t="s">
        <v>92</v>
      </c>
      <c r="H8" s="13">
        <v>20300</v>
      </c>
      <c r="I8" s="13">
        <v>7200</v>
      </c>
      <c r="J8" s="13">
        <v>9500</v>
      </c>
      <c r="K8" s="13"/>
    </row>
    <row r="9" spans="1:11" x14ac:dyDescent="0.2">
      <c r="C9" s="11" t="s">
        <v>22</v>
      </c>
      <c r="D9" s="13">
        <v>40000</v>
      </c>
      <c r="E9" s="13">
        <v>37800</v>
      </c>
      <c r="F9" s="13">
        <v>9900</v>
      </c>
      <c r="G9" s="13" t="s">
        <v>92</v>
      </c>
      <c r="H9" s="13">
        <v>17600</v>
      </c>
      <c r="I9" s="13">
        <v>8100</v>
      </c>
      <c r="J9" s="13">
        <v>11000</v>
      </c>
      <c r="K9" s="13"/>
    </row>
    <row r="10" spans="1:11" x14ac:dyDescent="0.2">
      <c r="C10" s="11" t="s">
        <v>23</v>
      </c>
      <c r="D10" s="13">
        <v>42100</v>
      </c>
      <c r="E10" s="13">
        <v>42000</v>
      </c>
      <c r="F10" s="13">
        <v>13200</v>
      </c>
      <c r="G10" s="13" t="s">
        <v>92</v>
      </c>
      <c r="H10" s="13">
        <v>2700</v>
      </c>
      <c r="I10" s="13">
        <v>-900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4400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23500</v>
      </c>
      <c r="F14" s="13">
        <v>-5100</v>
      </c>
      <c r="G14" s="13">
        <v>3000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21600</v>
      </c>
      <c r="F15" s="13">
        <v>6500</v>
      </c>
      <c r="G15" s="13">
        <v>1000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93200</v>
      </c>
      <c r="F17" s="13">
        <v>83100</v>
      </c>
      <c r="G17" s="13">
        <v>35100</v>
      </c>
      <c r="H17" s="13">
        <v>35600</v>
      </c>
      <c r="I17" s="13">
        <v>20800</v>
      </c>
      <c r="J17" s="13">
        <v>22200</v>
      </c>
      <c r="K17" s="13"/>
    </row>
    <row r="18" spans="3:11" x14ac:dyDescent="0.2">
      <c r="C18" s="11" t="s">
        <v>30</v>
      </c>
      <c r="D18" s="13">
        <v>-14900</v>
      </c>
      <c r="E18" s="13">
        <v>-13400</v>
      </c>
      <c r="F18" s="13">
        <v>-59900</v>
      </c>
      <c r="G18" s="13">
        <v>-35100</v>
      </c>
      <c r="H18" s="13">
        <v>-15300</v>
      </c>
      <c r="I18" s="13">
        <v>-13600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-6600</v>
      </c>
      <c r="G20" s="13">
        <v>-90800</v>
      </c>
      <c r="H20" s="13">
        <v>37900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9800</v>
      </c>
      <c r="F21" s="13">
        <v>-46800</v>
      </c>
      <c r="G21" s="13">
        <v>56600</v>
      </c>
      <c r="H21" s="13">
        <v>-52800</v>
      </c>
      <c r="I21" s="13">
        <v>-12500</v>
      </c>
      <c r="J21" s="13">
        <v>-12400</v>
      </c>
      <c r="K21" s="13"/>
    </row>
    <row r="22" spans="3:11" x14ac:dyDescent="0.2">
      <c r="C22" s="11" t="s">
        <v>34</v>
      </c>
      <c r="D22" s="13">
        <v>43000</v>
      </c>
      <c r="E22" s="13">
        <v>46800</v>
      </c>
      <c r="F22" s="13">
        <v>5800</v>
      </c>
      <c r="G22" s="13">
        <v>0</v>
      </c>
      <c r="H22" s="13">
        <v>6400</v>
      </c>
      <c r="I22" s="13">
        <v>2200</v>
      </c>
      <c r="J22" s="13">
        <v>200</v>
      </c>
      <c r="K22" s="13"/>
    </row>
    <row r="23" spans="3:11" x14ac:dyDescent="0.2">
      <c r="C23" s="11" t="s">
        <v>35</v>
      </c>
      <c r="D23" s="13">
        <v>-70100</v>
      </c>
      <c r="E23" s="13">
        <v>-62500</v>
      </c>
      <c r="F23" s="13">
        <v>-52700</v>
      </c>
      <c r="G23" s="13">
        <v>52600</v>
      </c>
      <c r="H23" s="13">
        <v>-60600</v>
      </c>
      <c r="I23" s="13">
        <v>-14900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-62500</v>
      </c>
      <c r="F26" s="13">
        <v>-52700</v>
      </c>
      <c r="G26" s="13">
        <v>52600</v>
      </c>
      <c r="H26" s="13">
        <v>-60600</v>
      </c>
      <c r="I26" s="13">
        <v>-14900</v>
      </c>
      <c r="J26" s="13">
        <v>-12900</v>
      </c>
      <c r="K26" s="13"/>
    </row>
    <row r="27" spans="3:11" x14ac:dyDescent="0.2">
      <c r="C27" s="11" t="s">
        <v>38</v>
      </c>
      <c r="D27" s="13">
        <v>-70500</v>
      </c>
      <c r="E27" s="13">
        <v>-65800</v>
      </c>
      <c r="F27" s="13">
        <v>-93900</v>
      </c>
      <c r="G27" s="13">
        <v>28800</v>
      </c>
      <c r="H27" s="13">
        <v>-60600</v>
      </c>
      <c r="I27" s="13">
        <v>-14900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-4100</v>
      </c>
      <c r="F29" s="13">
        <v>-40100</v>
      </c>
      <c r="G29" s="13">
        <v>-23800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6600</v>
      </c>
      <c r="G32" s="13">
        <v>90800</v>
      </c>
      <c r="H32" s="13">
        <v>-37900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-65800</v>
      </c>
      <c r="F33" s="13">
        <v>-93900</v>
      </c>
      <c r="G33" s="13">
        <v>28800</v>
      </c>
      <c r="H33" s="13">
        <v>-60600</v>
      </c>
      <c r="I33" s="13">
        <v>-14900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-65800</v>
      </c>
      <c r="F35" s="13">
        <v>-93900</v>
      </c>
      <c r="G35" s="13">
        <v>28800</v>
      </c>
      <c r="H35" s="13">
        <v>-60600</v>
      </c>
      <c r="I35" s="13">
        <v>-14900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141400</v>
      </c>
      <c r="F41" s="13">
        <v>220300</v>
      </c>
      <c r="G41" s="13">
        <v>351700</v>
      </c>
      <c r="H41" s="13">
        <v>329600</v>
      </c>
      <c r="I41" s="13">
        <v>3400</v>
      </c>
      <c r="J41" s="13">
        <v>5700</v>
      </c>
      <c r="K41" s="13"/>
    </row>
    <row r="42" spans="2:11" x14ac:dyDescent="0.2">
      <c r="C42" s="11" t="s">
        <v>50</v>
      </c>
      <c r="D42" s="13">
        <v>6300</v>
      </c>
      <c r="E42" s="13">
        <v>11300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9200</v>
      </c>
      <c r="F43" s="13">
        <v>8300</v>
      </c>
      <c r="G43" s="13" t="s">
        <v>92</v>
      </c>
      <c r="H43" s="13">
        <v>10600</v>
      </c>
      <c r="I43" s="13">
        <v>1200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11000</v>
      </c>
      <c r="G45" s="13">
        <v>22500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136400</v>
      </c>
      <c r="E46" s="13">
        <v>203300</v>
      </c>
      <c r="F46" s="13">
        <v>275000</v>
      </c>
      <c r="G46" s="13">
        <v>374600</v>
      </c>
      <c r="H46" s="13">
        <v>345300</v>
      </c>
      <c r="I46" s="13">
        <v>7100</v>
      </c>
      <c r="J46" s="13">
        <v>12600</v>
      </c>
      <c r="K46" s="13"/>
    </row>
    <row r="47" spans="2:11" x14ac:dyDescent="0.2">
      <c r="C47" s="11" t="s">
        <v>55</v>
      </c>
      <c r="D47" s="13">
        <v>155400</v>
      </c>
      <c r="E47" s="13">
        <v>159600</v>
      </c>
      <c r="F47" s="13">
        <v>22100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593800</v>
      </c>
      <c r="E48" s="13">
        <v>490300</v>
      </c>
      <c r="F48" s="13">
        <v>399000</v>
      </c>
      <c r="G48" s="13">
        <v>400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9000</v>
      </c>
      <c r="E49" s="13">
        <v>39000</v>
      </c>
      <c r="F49" s="13">
        <v>128500</v>
      </c>
      <c r="G49" s="13">
        <v>0</v>
      </c>
      <c r="H49" s="13">
        <v>1100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2700</v>
      </c>
      <c r="F52" s="13">
        <v>2000</v>
      </c>
      <c r="G52" s="13">
        <v>18200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895000</v>
      </c>
      <c r="F54" s="13">
        <v>826600</v>
      </c>
      <c r="G54" s="13">
        <v>393200</v>
      </c>
      <c r="H54" s="13">
        <v>347000</v>
      </c>
      <c r="I54" s="13">
        <v>9200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2900</v>
      </c>
      <c r="G57" s="13">
        <v>700</v>
      </c>
      <c r="H57" s="13">
        <v>4400</v>
      </c>
      <c r="I57" s="13">
        <v>500</v>
      </c>
      <c r="J57" s="13">
        <v>1600</v>
      </c>
      <c r="K57" s="13"/>
    </row>
    <row r="58" spans="3:11" x14ac:dyDescent="0.2">
      <c r="C58" s="11" t="s">
        <v>66</v>
      </c>
      <c r="D58" s="13">
        <v>29200</v>
      </c>
      <c r="E58" s="13">
        <v>29100</v>
      </c>
      <c r="F58" s="13">
        <v>26100</v>
      </c>
      <c r="G58" s="13">
        <v>100</v>
      </c>
      <c r="H58" s="13">
        <v>100</v>
      </c>
      <c r="I58" s="13">
        <v>10500</v>
      </c>
      <c r="J58" s="13">
        <v>2900</v>
      </c>
      <c r="K58" s="13"/>
    </row>
    <row r="59" spans="3:11" x14ac:dyDescent="0.2">
      <c r="C59" s="11" t="s">
        <v>67</v>
      </c>
      <c r="D59" s="13">
        <v>9300</v>
      </c>
      <c r="E59" s="13">
        <v>22900</v>
      </c>
      <c r="F59" s="13">
        <v>12100</v>
      </c>
      <c r="G59" s="13">
        <v>13400</v>
      </c>
      <c r="H59" s="13">
        <v>2700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59600</v>
      </c>
      <c r="E60" s="13">
        <v>71700</v>
      </c>
      <c r="F60" s="13">
        <v>59700</v>
      </c>
      <c r="G60" s="13">
        <v>16600</v>
      </c>
      <c r="H60" s="13">
        <v>9100</v>
      </c>
      <c r="I60" s="13">
        <v>15500</v>
      </c>
      <c r="J60" s="13">
        <v>7400</v>
      </c>
      <c r="K60" s="13"/>
    </row>
    <row r="61" spans="3:11" x14ac:dyDescent="0.2">
      <c r="C61" s="11" t="s">
        <v>69</v>
      </c>
      <c r="D61" s="13">
        <v>682300</v>
      </c>
      <c r="E61" s="13">
        <v>597400</v>
      </c>
      <c r="F61" s="13">
        <v>476900</v>
      </c>
      <c r="G61" s="13">
        <v>100</v>
      </c>
      <c r="H61" s="13">
        <v>100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>
        <v>7700</v>
      </c>
      <c r="E62" s="13">
        <v>9300</v>
      </c>
      <c r="F62" s="13">
        <v>600</v>
      </c>
      <c r="G62" s="13">
        <v>14700</v>
      </c>
      <c r="H62" s="13">
        <v>148600</v>
      </c>
      <c r="I62" s="13">
        <v>5500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752300</v>
      </c>
      <c r="E66" s="13">
        <v>680400</v>
      </c>
      <c r="F66" s="13">
        <v>537600</v>
      </c>
      <c r="G66" s="13">
        <v>31400</v>
      </c>
      <c r="H66" s="13">
        <v>158100</v>
      </c>
      <c r="I66" s="13">
        <v>22900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-257900</v>
      </c>
      <c r="F72" s="13">
        <v>-193300</v>
      </c>
      <c r="G72" s="13">
        <v>-99400</v>
      </c>
      <c r="H72" s="13">
        <v>-128200</v>
      </c>
      <c r="I72" s="13">
        <v>-67600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212300</v>
      </c>
      <c r="F76" s="13">
        <v>279900</v>
      </c>
      <c r="G76" s="13">
        <v>361800</v>
      </c>
      <c r="H76" s="13">
        <v>188900</v>
      </c>
      <c r="I76" s="13">
        <v>-13700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-65800</v>
      </c>
      <c r="F81" s="13">
        <v>-93900</v>
      </c>
      <c r="G81" s="13">
        <v>28800</v>
      </c>
      <c r="H81" s="13">
        <v>-60600</v>
      </c>
      <c r="I81" s="13">
        <v>-14900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6500</v>
      </c>
      <c r="G83" s="13" t="s">
        <v>92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-33700</v>
      </c>
      <c r="F89" s="13">
        <v>-63500</v>
      </c>
      <c r="G89" s="13">
        <v>-48500</v>
      </c>
      <c r="H89" s="13">
        <v>-19900</v>
      </c>
      <c r="I89" s="13">
        <v>-11600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-16700</v>
      </c>
      <c r="F94" s="13">
        <v>-29000</v>
      </c>
      <c r="G94" s="13">
        <v>-14800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-16800</v>
      </c>
      <c r="F100" s="13">
        <v>-19200</v>
      </c>
      <c r="G100" s="13">
        <v>85400</v>
      </c>
      <c r="H100" s="13">
        <v>346300</v>
      </c>
      <c r="I100" s="13">
        <v>9200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-67200</v>
      </c>
      <c r="F102" s="13">
        <v>-111700</v>
      </c>
      <c r="G102" s="13">
        <v>22000</v>
      </c>
      <c r="H102" s="13">
        <v>326300</v>
      </c>
      <c r="I102" s="13">
        <v>-2400</v>
      </c>
      <c r="J102" s="13">
        <v>-6900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0</v>
      </c>
      <c r="F8" s="13">
        <v>1300</v>
      </c>
      <c r="G8" s="13">
        <v>5500</v>
      </c>
      <c r="H8" s="13">
        <v>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20300</v>
      </c>
      <c r="F9" s="13">
        <v>17100</v>
      </c>
      <c r="G9" s="13">
        <v>20300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68600</v>
      </c>
      <c r="E10" s="13">
        <v>-20200</v>
      </c>
      <c r="F10" s="13">
        <v>-15800</v>
      </c>
      <c r="G10" s="13">
        <v>-14800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20300</v>
      </c>
      <c r="F12" s="13">
        <v>18400</v>
      </c>
      <c r="G12" s="13">
        <v>20300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-7100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67600</v>
      </c>
      <c r="F17" s="13">
        <v>35800</v>
      </c>
      <c r="G17" s="13">
        <v>25000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-67500</v>
      </c>
      <c r="F18" s="13">
        <v>-34500</v>
      </c>
      <c r="G18" s="13">
        <v>-19500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-6000</v>
      </c>
      <c r="F20" s="13">
        <v>-1100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-61400</v>
      </c>
      <c r="F21" s="13">
        <v>-33300</v>
      </c>
      <c r="G21" s="13">
        <v>-19200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-54400</v>
      </c>
      <c r="F23" s="13">
        <v>-34700</v>
      </c>
      <c r="G23" s="13">
        <v>-20200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-54400</v>
      </c>
      <c r="F26" s="13">
        <v>-34700</v>
      </c>
      <c r="G26" s="13">
        <v>-20200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-54400</v>
      </c>
      <c r="F27" s="13">
        <v>-34700</v>
      </c>
      <c r="G27" s="13">
        <v>-20200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6000</v>
      </c>
      <c r="F32" s="13">
        <v>1100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-54400</v>
      </c>
      <c r="F33" s="13">
        <v>-34700</v>
      </c>
      <c r="G33" s="13">
        <v>-20200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-54400</v>
      </c>
      <c r="F35" s="13">
        <v>-34700</v>
      </c>
      <c r="G35" s="13">
        <v>-20200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71000</v>
      </c>
      <c r="F41" s="13">
        <v>210500</v>
      </c>
      <c r="G41" s="13">
        <v>60100</v>
      </c>
      <c r="H41" s="13">
        <v>24500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263200</v>
      </c>
      <c r="E42" s="13">
        <v>157400</v>
      </c>
      <c r="F42" s="13">
        <v>63900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700</v>
      </c>
      <c r="F43" s="13">
        <v>1000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334300</v>
      </c>
      <c r="E46" s="13">
        <v>231700</v>
      </c>
      <c r="F46" s="13">
        <v>277700</v>
      </c>
      <c r="G46" s="13">
        <v>60700</v>
      </c>
      <c r="H46" s="13">
        <v>26400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0</v>
      </c>
      <c r="F52" s="13">
        <v>3000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351200</v>
      </c>
      <c r="E54" s="13">
        <v>233200</v>
      </c>
      <c r="F54" s="13">
        <v>281400</v>
      </c>
      <c r="G54" s="13">
        <v>61400</v>
      </c>
      <c r="H54" s="13">
        <v>26400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</v>
      </c>
      <c r="F57" s="13">
        <v>1700</v>
      </c>
      <c r="G57" s="13">
        <v>1800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3600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1000</v>
      </c>
      <c r="F59" s="13">
        <v>1500</v>
      </c>
      <c r="G59" s="13">
        <v>1500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2400</v>
      </c>
      <c r="F60" s="13">
        <v>5400</v>
      </c>
      <c r="G60" s="13">
        <v>8200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69400</v>
      </c>
      <c r="E61" s="13">
        <v>0</v>
      </c>
      <c r="F61" s="13">
        <v>300</v>
      </c>
      <c r="G61" s="13">
        <v>5400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2400</v>
      </c>
      <c r="F66" s="13">
        <v>8500</v>
      </c>
      <c r="G66" s="13">
        <v>16700</v>
      </c>
      <c r="H66" s="13">
        <v>19200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76000</v>
      </c>
      <c r="H70" s="13">
        <v>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-131300</v>
      </c>
      <c r="F72" s="13">
        <v>-76900</v>
      </c>
      <c r="G72" s="13">
        <v>-42300</v>
      </c>
      <c r="H72" s="13">
        <v>-22000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230800</v>
      </c>
      <c r="F76" s="13">
        <v>272900</v>
      </c>
      <c r="G76" s="13">
        <v>-31300</v>
      </c>
      <c r="H76" s="13">
        <v>-14100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-54400</v>
      </c>
      <c r="F81" s="13">
        <v>-34700</v>
      </c>
      <c r="G81" s="13">
        <v>-20200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-59300</v>
      </c>
      <c r="F89" s="13">
        <v>-40100</v>
      </c>
      <c r="G89" s="13">
        <v>-17600</v>
      </c>
      <c r="H89" s="13">
        <v>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</v>
      </c>
      <c r="E94" s="13">
        <v>-87200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6900</v>
      </c>
      <c r="F100" s="13">
        <v>190700</v>
      </c>
      <c r="G100" s="13">
        <v>53200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-139500</v>
      </c>
      <c r="F102" s="13">
        <v>150500</v>
      </c>
      <c r="G102" s="13">
        <v>35500</v>
      </c>
      <c r="H102" s="13">
        <v>14200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637800</v>
      </c>
      <c r="E8" s="13">
        <v>536900</v>
      </c>
      <c r="F8" s="13">
        <v>450900</v>
      </c>
      <c r="G8" s="13">
        <v>385300</v>
      </c>
      <c r="H8" s="13">
        <v>312600</v>
      </c>
      <c r="I8" s="13">
        <v>279100</v>
      </c>
      <c r="J8" s="13">
        <v>248200</v>
      </c>
      <c r="K8" s="13"/>
    </row>
    <row r="9" spans="1:11" x14ac:dyDescent="0.2">
      <c r="C9" s="11" t="s">
        <v>22</v>
      </c>
      <c r="D9" s="13">
        <v>210700</v>
      </c>
      <c r="E9" s="13">
        <v>182100</v>
      </c>
      <c r="F9" s="13">
        <v>153100</v>
      </c>
      <c r="G9" s="13">
        <v>131700</v>
      </c>
      <c r="H9" s="13">
        <v>99800</v>
      </c>
      <c r="I9" s="13">
        <v>92200</v>
      </c>
      <c r="J9" s="13">
        <v>81700</v>
      </c>
      <c r="K9" s="13"/>
    </row>
    <row r="10" spans="1:11" x14ac:dyDescent="0.2">
      <c r="C10" s="11" t="s">
        <v>23</v>
      </c>
      <c r="D10" s="13">
        <v>427100</v>
      </c>
      <c r="E10" s="13">
        <v>354800</v>
      </c>
      <c r="F10" s="13">
        <v>297800</v>
      </c>
      <c r="G10" s="13">
        <v>253600</v>
      </c>
      <c r="H10" s="13">
        <v>212800</v>
      </c>
      <c r="I10" s="13">
        <v>186900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53700</v>
      </c>
      <c r="F12" s="13">
        <v>45700</v>
      </c>
      <c r="G12" s="13">
        <v>39000</v>
      </c>
      <c r="H12" s="13">
        <v>31000</v>
      </c>
      <c r="I12" s="13">
        <v>28300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-1700</v>
      </c>
      <c r="F14" s="13">
        <v>1000</v>
      </c>
      <c r="G14" s="13" t="s">
        <v>92</v>
      </c>
      <c r="H14" s="13">
        <v>-100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23500</v>
      </c>
      <c r="E15" s="13">
        <v>16100</v>
      </c>
      <c r="F15" s="13">
        <v>11800</v>
      </c>
      <c r="G15" s="13">
        <v>10100</v>
      </c>
      <c r="H15" s="13">
        <v>5500</v>
      </c>
      <c r="I15" s="13">
        <v>5300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459700</v>
      </c>
      <c r="F17" s="13">
        <v>379700</v>
      </c>
      <c r="G17" s="13">
        <v>330200</v>
      </c>
      <c r="H17" s="13">
        <v>262500</v>
      </c>
      <c r="I17" s="13">
        <v>240700</v>
      </c>
      <c r="J17" s="13">
        <v>221500</v>
      </c>
      <c r="K17" s="13"/>
    </row>
    <row r="18" spans="3:11" x14ac:dyDescent="0.2">
      <c r="C18" s="11" t="s">
        <v>30</v>
      </c>
      <c r="D18" s="13">
        <v>88900</v>
      </c>
      <c r="E18" s="13">
        <v>77200</v>
      </c>
      <c r="F18" s="13">
        <v>71200</v>
      </c>
      <c r="G18" s="13">
        <v>55100</v>
      </c>
      <c r="H18" s="13">
        <v>50200</v>
      </c>
      <c r="I18" s="13">
        <v>38400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500</v>
      </c>
      <c r="G20" s="13">
        <v>1800</v>
      </c>
      <c r="H20" s="13">
        <v>-1200</v>
      </c>
      <c r="I20" s="13">
        <v>-600</v>
      </c>
      <c r="J20" s="13">
        <v>1000</v>
      </c>
      <c r="K20" s="13"/>
    </row>
    <row r="21" spans="3:11" x14ac:dyDescent="0.2">
      <c r="C21" s="11" t="s">
        <v>33</v>
      </c>
      <c r="D21" s="13">
        <v>112300</v>
      </c>
      <c r="E21" s="13">
        <v>92300</v>
      </c>
      <c r="F21" s="13">
        <v>82400</v>
      </c>
      <c r="G21" s="13">
        <v>63400</v>
      </c>
      <c r="H21" s="13">
        <v>56900</v>
      </c>
      <c r="I21" s="13">
        <v>44400</v>
      </c>
      <c r="J21" s="13">
        <v>29800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99500</v>
      </c>
      <c r="E23" s="13">
        <v>85600</v>
      </c>
      <c r="F23" s="13">
        <v>71300</v>
      </c>
      <c r="G23" s="13">
        <v>53500</v>
      </c>
      <c r="H23" s="13">
        <v>52700</v>
      </c>
      <c r="I23" s="13">
        <v>42100</v>
      </c>
      <c r="J23" s="13">
        <v>28300</v>
      </c>
      <c r="K23" s="13"/>
    </row>
    <row r="24" spans="3:11" x14ac:dyDescent="0.2">
      <c r="C24" s="11" t="s">
        <v>36</v>
      </c>
      <c r="D24" s="13">
        <v>22400</v>
      </c>
      <c r="E24" s="13">
        <v>19700</v>
      </c>
      <c r="F24" s="13">
        <v>16200</v>
      </c>
      <c r="G24" s="13">
        <v>8900</v>
      </c>
      <c r="H24" s="13">
        <v>7100</v>
      </c>
      <c r="I24" s="13">
        <v>8400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65800</v>
      </c>
      <c r="F26" s="13">
        <v>55100</v>
      </c>
      <c r="G26" s="13">
        <v>44600</v>
      </c>
      <c r="H26" s="13">
        <v>45600</v>
      </c>
      <c r="I26" s="13">
        <v>33700</v>
      </c>
      <c r="J26" s="13">
        <v>23900</v>
      </c>
      <c r="K26" s="13"/>
    </row>
    <row r="27" spans="3:11" x14ac:dyDescent="0.2">
      <c r="C27" s="11" t="s">
        <v>38</v>
      </c>
      <c r="D27" s="13">
        <v>77000</v>
      </c>
      <c r="E27" s="13">
        <v>65800</v>
      </c>
      <c r="F27" s="13">
        <v>55100</v>
      </c>
      <c r="G27" s="13">
        <v>44600</v>
      </c>
      <c r="H27" s="13">
        <v>45600</v>
      </c>
      <c r="I27" s="13">
        <v>33700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-500</v>
      </c>
      <c r="G32" s="13">
        <v>-1800</v>
      </c>
      <c r="H32" s="13">
        <v>1200</v>
      </c>
      <c r="I32" s="13">
        <v>600</v>
      </c>
      <c r="J32" s="13">
        <v>-1000</v>
      </c>
      <c r="K32" s="13"/>
    </row>
    <row r="33" spans="2:11" x14ac:dyDescent="0.2">
      <c r="C33" s="11" t="s">
        <v>44</v>
      </c>
      <c r="D33" s="13">
        <v>77100</v>
      </c>
      <c r="E33" s="13">
        <v>65800</v>
      </c>
      <c r="F33" s="13">
        <v>55100</v>
      </c>
      <c r="G33" s="13">
        <v>44600</v>
      </c>
      <c r="H33" s="13">
        <v>45600</v>
      </c>
      <c r="I33" s="13">
        <v>33700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65800</v>
      </c>
      <c r="F35" s="13">
        <v>55100</v>
      </c>
      <c r="G35" s="13">
        <v>44600</v>
      </c>
      <c r="H35" s="13">
        <v>45600</v>
      </c>
      <c r="I35" s="13">
        <v>33700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219100</v>
      </c>
      <c r="F41" s="13">
        <v>162900</v>
      </c>
      <c r="G41" s="13">
        <v>207600</v>
      </c>
      <c r="H41" s="13">
        <v>149700</v>
      </c>
      <c r="I41" s="13">
        <v>179300</v>
      </c>
      <c r="J41" s="13">
        <v>133900</v>
      </c>
      <c r="K41" s="13"/>
    </row>
    <row r="42" spans="2:11" x14ac:dyDescent="0.2">
      <c r="C42" s="11" t="s">
        <v>50</v>
      </c>
      <c r="D42" s="13">
        <v>0</v>
      </c>
      <c r="E42" s="13">
        <v>56400</v>
      </c>
      <c r="F42" s="13">
        <v>51400</v>
      </c>
      <c r="G42" s="13">
        <v>49800</v>
      </c>
      <c r="H42" s="13">
        <v>37800</v>
      </c>
      <c r="I42" s="13">
        <v>34300</v>
      </c>
      <c r="J42" s="13">
        <v>44500</v>
      </c>
      <c r="K42" s="13"/>
    </row>
    <row r="43" spans="2:11" x14ac:dyDescent="0.2">
      <c r="C43" s="11" t="s">
        <v>51</v>
      </c>
      <c r="D43" s="13">
        <v>52000</v>
      </c>
      <c r="E43" s="13">
        <v>46800</v>
      </c>
      <c r="F43" s="13">
        <v>39400</v>
      </c>
      <c r="G43" s="13">
        <v>34600</v>
      </c>
      <c r="H43" s="13">
        <v>33600</v>
      </c>
      <c r="I43" s="13">
        <v>31500</v>
      </c>
      <c r="J43" s="13">
        <v>27500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88900</v>
      </c>
      <c r="E45" s="13">
        <v>79200</v>
      </c>
      <c r="F45" s="13">
        <v>69100</v>
      </c>
      <c r="G45" s="13">
        <v>60600</v>
      </c>
      <c r="H45" s="13">
        <v>50300</v>
      </c>
      <c r="I45" s="13">
        <v>46600</v>
      </c>
      <c r="J45" s="13">
        <v>43700</v>
      </c>
      <c r="K45" s="13"/>
    </row>
    <row r="46" spans="2:11" x14ac:dyDescent="0.2">
      <c r="C46" s="11" t="s">
        <v>54</v>
      </c>
      <c r="D46" s="13">
        <v>381900</v>
      </c>
      <c r="E46" s="13">
        <v>401400</v>
      </c>
      <c r="F46" s="13">
        <v>322800</v>
      </c>
      <c r="G46" s="13">
        <v>352400</v>
      </c>
      <c r="H46" s="13">
        <v>271400</v>
      </c>
      <c r="I46" s="13">
        <v>291600</v>
      </c>
      <c r="J46" s="13">
        <v>249600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43900</v>
      </c>
      <c r="F48" s="13">
        <v>44600</v>
      </c>
      <c r="G48" s="13">
        <v>42800</v>
      </c>
      <c r="H48" s="13">
        <v>42000</v>
      </c>
      <c r="I48" s="13">
        <v>39500</v>
      </c>
      <c r="J48" s="13">
        <v>21000</v>
      </c>
      <c r="K48" s="13"/>
    </row>
    <row r="49" spans="3:11" x14ac:dyDescent="0.2">
      <c r="C49" s="11" t="s">
        <v>57</v>
      </c>
      <c r="D49" s="13">
        <v>580500</v>
      </c>
      <c r="E49" s="13">
        <v>356500</v>
      </c>
      <c r="F49" s="13">
        <v>285600</v>
      </c>
      <c r="G49" s="13">
        <v>202300</v>
      </c>
      <c r="H49" s="13">
        <v>196300</v>
      </c>
      <c r="I49" s="13">
        <v>100700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2200</v>
      </c>
      <c r="G52" s="13">
        <v>3000</v>
      </c>
      <c r="H52" s="13">
        <v>1500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1031200</v>
      </c>
      <c r="E54" s="13">
        <v>823800</v>
      </c>
      <c r="F54" s="13">
        <v>672900</v>
      </c>
      <c r="G54" s="13">
        <v>615800</v>
      </c>
      <c r="H54" s="13">
        <v>526500</v>
      </c>
      <c r="I54" s="13">
        <v>447400</v>
      </c>
      <c r="J54" s="13">
        <v>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7400</v>
      </c>
      <c r="F57" s="13">
        <v>11300</v>
      </c>
      <c r="G57" s="13">
        <v>8300</v>
      </c>
      <c r="H57" s="13">
        <v>5400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4300</v>
      </c>
      <c r="G58" s="13">
        <v>4100</v>
      </c>
      <c r="H58" s="13">
        <v>2800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69200</v>
      </c>
      <c r="F59" s="13">
        <v>57400</v>
      </c>
      <c r="G59" s="13">
        <v>50400</v>
      </c>
      <c r="H59" s="13">
        <v>37900</v>
      </c>
      <c r="I59" s="13">
        <v>31500</v>
      </c>
      <c r="J59" s="13">
        <v>27100</v>
      </c>
      <c r="K59" s="13"/>
    </row>
    <row r="60" spans="3:11" x14ac:dyDescent="0.2">
      <c r="C60" s="11" t="s">
        <v>68</v>
      </c>
      <c r="D60" s="13">
        <v>146700</v>
      </c>
      <c r="E60" s="13">
        <v>130700</v>
      </c>
      <c r="F60" s="13">
        <v>110600</v>
      </c>
      <c r="G60" s="13">
        <v>102900</v>
      </c>
      <c r="H60" s="13">
        <v>80100</v>
      </c>
      <c r="I60" s="13">
        <v>68000</v>
      </c>
      <c r="J60" s="13">
        <v>56500</v>
      </c>
      <c r="K60" s="13"/>
    </row>
    <row r="61" spans="3:11" x14ac:dyDescent="0.2">
      <c r="C61" s="11" t="s">
        <v>69</v>
      </c>
      <c r="D61" s="13">
        <v>7900</v>
      </c>
      <c r="E61" s="13">
        <v>9600</v>
      </c>
      <c r="F61" s="13">
        <v>13000</v>
      </c>
      <c r="G61" s="13">
        <v>16400</v>
      </c>
      <c r="H61" s="13">
        <v>19700</v>
      </c>
      <c r="I61" s="13">
        <v>20100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176500</v>
      </c>
      <c r="E66" s="13">
        <v>156400</v>
      </c>
      <c r="F66" s="13">
        <v>135800</v>
      </c>
      <c r="G66" s="13">
        <v>131600</v>
      </c>
      <c r="H66" s="13">
        <v>105700</v>
      </c>
      <c r="I66" s="13">
        <v>92600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259000</v>
      </c>
      <c r="F72" s="13">
        <v>193200</v>
      </c>
      <c r="G72" s="13">
        <v>138100</v>
      </c>
      <c r="H72" s="13">
        <v>93500</v>
      </c>
      <c r="I72" s="13">
        <v>49000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854700</v>
      </c>
      <c r="E76" s="13">
        <v>667500</v>
      </c>
      <c r="F76" s="13">
        <v>537100</v>
      </c>
      <c r="G76" s="13">
        <v>484300</v>
      </c>
      <c r="H76" s="13">
        <v>420700</v>
      </c>
      <c r="I76" s="13">
        <v>354900</v>
      </c>
      <c r="J76" s="13">
        <v>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77100</v>
      </c>
      <c r="E81" s="13">
        <v>65800</v>
      </c>
      <c r="F81" s="13">
        <v>55100</v>
      </c>
      <c r="G81" s="13">
        <v>44600</v>
      </c>
      <c r="H81" s="13">
        <v>45600</v>
      </c>
      <c r="I81" s="13">
        <v>33700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18600</v>
      </c>
      <c r="F83" s="13">
        <v>16400</v>
      </c>
      <c r="G83" s="13">
        <v>14800</v>
      </c>
      <c r="H83" s="13">
        <v>13100</v>
      </c>
      <c r="I83" s="13">
        <v>11100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157400</v>
      </c>
      <c r="E89" s="13">
        <v>132300</v>
      </c>
      <c r="F89" s="13">
        <v>100100</v>
      </c>
      <c r="G89" s="13">
        <v>112900</v>
      </c>
      <c r="H89" s="13">
        <v>88600</v>
      </c>
      <c r="I89" s="13">
        <v>71800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-19800</v>
      </c>
      <c r="F91" s="13">
        <v>-19900</v>
      </c>
      <c r="G91" s="13">
        <v>-19600</v>
      </c>
      <c r="H91" s="13">
        <v>-16500</v>
      </c>
      <c r="I91" s="13">
        <v>-13600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-92600</v>
      </c>
      <c r="F94" s="13">
        <v>-112800</v>
      </c>
      <c r="G94" s="13">
        <v>-46700</v>
      </c>
      <c r="H94" s="13">
        <v>-120500</v>
      </c>
      <c r="I94" s="13">
        <v>-14300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16000</v>
      </c>
      <c r="F100" s="13">
        <v>-31600</v>
      </c>
      <c r="G100" s="13">
        <v>-8400</v>
      </c>
      <c r="H100" s="13">
        <v>2300</v>
      </c>
      <c r="I100" s="13">
        <v>-12100</v>
      </c>
      <c r="J100" s="13">
        <v>-3800</v>
      </c>
      <c r="K100" s="13"/>
    </row>
    <row r="101" spans="3:11" x14ac:dyDescent="0.2">
      <c r="C101" s="11" t="s">
        <v>19</v>
      </c>
      <c r="D101" s="13">
        <v>-2000</v>
      </c>
      <c r="E101" s="13">
        <v>600</v>
      </c>
      <c r="F101" s="13">
        <v>-300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56200</v>
      </c>
      <c r="F102" s="13">
        <v>-44700</v>
      </c>
      <c r="G102" s="13">
        <v>57900</v>
      </c>
      <c r="H102" s="13">
        <v>-29600</v>
      </c>
      <c r="I102" s="13">
        <v>45400</v>
      </c>
      <c r="J102" s="13">
        <v>10700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605600</v>
      </c>
      <c r="E8" s="13">
        <v>652100</v>
      </c>
      <c r="F8" s="13">
        <v>1408000</v>
      </c>
      <c r="G8" s="13">
        <v>1230200</v>
      </c>
      <c r="H8" s="13">
        <v>1044500</v>
      </c>
      <c r="I8" s="13">
        <v>924000</v>
      </c>
      <c r="J8" s="13">
        <v>976900</v>
      </c>
      <c r="K8" s="13"/>
    </row>
    <row r="9" spans="1:11" x14ac:dyDescent="0.2">
      <c r="C9" s="11" t="s">
        <v>22</v>
      </c>
      <c r="D9" s="13">
        <v>481800</v>
      </c>
      <c r="E9" s="13">
        <v>534100</v>
      </c>
      <c r="F9" s="13">
        <v>1196700</v>
      </c>
      <c r="G9" s="13">
        <v>1024600</v>
      </c>
      <c r="H9" s="13">
        <v>871900</v>
      </c>
      <c r="I9" s="13">
        <v>716900</v>
      </c>
      <c r="J9" s="13">
        <v>727100</v>
      </c>
      <c r="K9" s="13"/>
    </row>
    <row r="10" spans="1:11" x14ac:dyDescent="0.2">
      <c r="C10" s="11" t="s">
        <v>23</v>
      </c>
      <c r="D10" s="13">
        <v>123800</v>
      </c>
      <c r="E10" s="13">
        <v>118100</v>
      </c>
      <c r="F10" s="13">
        <v>211300</v>
      </c>
      <c r="G10" s="13">
        <v>205600</v>
      </c>
      <c r="H10" s="13">
        <v>172600</v>
      </c>
      <c r="I10" s="13">
        <v>207100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-165300</v>
      </c>
      <c r="E14" s="13">
        <v>-27900</v>
      </c>
      <c r="F14" s="13">
        <v>6000</v>
      </c>
      <c r="G14" s="13">
        <v>-1400</v>
      </c>
      <c r="H14" s="13">
        <v>9300</v>
      </c>
      <c r="I14" s="13">
        <v>6400</v>
      </c>
      <c r="J14" s="13">
        <v>-28000</v>
      </c>
      <c r="K14" s="13"/>
    </row>
    <row r="15" spans="1:11" x14ac:dyDescent="0.2">
      <c r="C15" s="11" t="s">
        <v>28</v>
      </c>
      <c r="D15" s="13">
        <v>28200</v>
      </c>
      <c r="E15" s="13">
        <v>32100</v>
      </c>
      <c r="F15" s="13">
        <v>62100</v>
      </c>
      <c r="G15" s="13">
        <v>55000</v>
      </c>
      <c r="H15" s="13">
        <v>51100</v>
      </c>
      <c r="I15" s="13">
        <v>47800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627000</v>
      </c>
      <c r="F17" s="13">
        <v>1337700</v>
      </c>
      <c r="G17" s="13">
        <v>1147400</v>
      </c>
      <c r="H17" s="13">
        <v>985500</v>
      </c>
      <c r="I17" s="13">
        <v>823000</v>
      </c>
      <c r="J17" s="13">
        <v>842200</v>
      </c>
      <c r="K17" s="13"/>
    </row>
    <row r="18" spans="3:11" x14ac:dyDescent="0.2">
      <c r="C18" s="11" t="s">
        <v>30</v>
      </c>
      <c r="D18" s="13">
        <v>33000</v>
      </c>
      <c r="E18" s="13">
        <v>25100</v>
      </c>
      <c r="F18" s="13">
        <v>70200</v>
      </c>
      <c r="G18" s="13">
        <v>82800</v>
      </c>
      <c r="H18" s="13">
        <v>59000</v>
      </c>
      <c r="I18" s="13">
        <v>101000</v>
      </c>
      <c r="J18" s="13">
        <v>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0</v>
      </c>
      <c r="G20" s="13">
        <v>-3600</v>
      </c>
      <c r="H20" s="13">
        <v>-400</v>
      </c>
      <c r="I20" s="13">
        <v>100</v>
      </c>
      <c r="J20" s="13">
        <v>5200</v>
      </c>
      <c r="K20" s="13"/>
    </row>
    <row r="21" spans="3:11" x14ac:dyDescent="0.2">
      <c r="C21" s="11" t="s">
        <v>33</v>
      </c>
      <c r="D21" s="13">
        <v>60500</v>
      </c>
      <c r="E21" s="13">
        <v>55700</v>
      </c>
      <c r="F21" s="13">
        <v>132400</v>
      </c>
      <c r="G21" s="13">
        <v>141300</v>
      </c>
      <c r="H21" s="13">
        <v>110500</v>
      </c>
      <c r="I21" s="13">
        <v>148700</v>
      </c>
      <c r="J21" s="13">
        <v>158000</v>
      </c>
      <c r="K21" s="13"/>
    </row>
    <row r="22" spans="3:11" x14ac:dyDescent="0.2">
      <c r="C22" s="11" t="s">
        <v>34</v>
      </c>
      <c r="D22" s="13">
        <v>19000</v>
      </c>
      <c r="E22" s="13">
        <v>16800</v>
      </c>
      <c r="F22" s="13">
        <v>14800</v>
      </c>
      <c r="G22" s="13">
        <v>10900</v>
      </c>
      <c r="H22" s="13">
        <v>7900</v>
      </c>
      <c r="I22" s="13">
        <v>8900</v>
      </c>
      <c r="J22" s="13">
        <v>6100</v>
      </c>
      <c r="K22" s="13"/>
    </row>
    <row r="23" spans="3:11" x14ac:dyDescent="0.2">
      <c r="C23" s="11" t="s">
        <v>35</v>
      </c>
      <c r="D23" s="13">
        <v>183400</v>
      </c>
      <c r="E23" s="13">
        <v>41600</v>
      </c>
      <c r="F23" s="13">
        <v>51100</v>
      </c>
      <c r="G23" s="13">
        <v>79300</v>
      </c>
      <c r="H23" s="13">
        <v>44800</v>
      </c>
      <c r="I23" s="13">
        <v>90400</v>
      </c>
      <c r="J23" s="13">
        <v>155200</v>
      </c>
      <c r="K23" s="13"/>
    </row>
    <row r="24" spans="3:11" x14ac:dyDescent="0.2">
      <c r="C24" s="11" t="s">
        <v>36</v>
      </c>
      <c r="D24" s="13">
        <v>12000</v>
      </c>
      <c r="E24" s="13">
        <v>8000</v>
      </c>
      <c r="F24" s="13">
        <v>22000</v>
      </c>
      <c r="G24" s="13">
        <v>14500</v>
      </c>
      <c r="H24" s="13">
        <v>9900</v>
      </c>
      <c r="I24" s="13">
        <v>19900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33700</v>
      </c>
      <c r="F26" s="13">
        <v>29100</v>
      </c>
      <c r="G26" s="13">
        <v>64800</v>
      </c>
      <c r="H26" s="13">
        <v>35000</v>
      </c>
      <c r="I26" s="13">
        <v>70500</v>
      </c>
      <c r="J26" s="13">
        <v>128500</v>
      </c>
      <c r="K26" s="13"/>
    </row>
    <row r="27" spans="3:11" x14ac:dyDescent="0.2">
      <c r="C27" s="11" t="s">
        <v>38</v>
      </c>
      <c r="D27" s="13">
        <v>174300</v>
      </c>
      <c r="E27" s="13">
        <v>50000</v>
      </c>
      <c r="F27" s="13">
        <v>10500</v>
      </c>
      <c r="G27" s="13">
        <v>51300</v>
      </c>
      <c r="H27" s="13">
        <v>24400</v>
      </c>
      <c r="I27" s="13">
        <v>53600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26700</v>
      </c>
      <c r="F29" s="13">
        <v>0</v>
      </c>
      <c r="G29" s="13">
        <v>0</v>
      </c>
      <c r="H29" s="13">
        <v>0</v>
      </c>
      <c r="I29" s="13">
        <v>-8400</v>
      </c>
      <c r="J29" s="13">
        <v>-108700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0</v>
      </c>
      <c r="G32" s="13">
        <v>3600</v>
      </c>
      <c r="H32" s="13">
        <v>400</v>
      </c>
      <c r="I32" s="13">
        <v>-100</v>
      </c>
      <c r="J32" s="13">
        <v>-5200</v>
      </c>
      <c r="K32" s="13"/>
    </row>
    <row r="33" spans="2:11" x14ac:dyDescent="0.2">
      <c r="C33" s="11" t="s">
        <v>44</v>
      </c>
      <c r="D33" s="13">
        <v>182400</v>
      </c>
      <c r="E33" s="13">
        <v>58100</v>
      </c>
      <c r="F33" s="13">
        <v>18600</v>
      </c>
      <c r="G33" s="13">
        <v>61400</v>
      </c>
      <c r="H33" s="13">
        <v>35400</v>
      </c>
      <c r="I33" s="13">
        <v>64100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182400</v>
      </c>
      <c r="E35" s="13">
        <v>58100</v>
      </c>
      <c r="F35" s="13">
        <v>18600</v>
      </c>
      <c r="G35" s="13">
        <v>61400</v>
      </c>
      <c r="H35" s="13">
        <v>35400</v>
      </c>
      <c r="I35" s="13">
        <v>64100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353600</v>
      </c>
      <c r="F41" s="13">
        <v>372800</v>
      </c>
      <c r="G41" s="13">
        <v>207100</v>
      </c>
      <c r="H41" s="13">
        <v>372700</v>
      </c>
      <c r="I41" s="13">
        <v>346700</v>
      </c>
      <c r="J41" s="13">
        <v>289500</v>
      </c>
      <c r="K41" s="13"/>
    </row>
    <row r="42" spans="2:11" x14ac:dyDescent="0.2">
      <c r="C42" s="11" t="s">
        <v>50</v>
      </c>
      <c r="D42" s="13">
        <v>73700</v>
      </c>
      <c r="E42" s="13">
        <v>2600</v>
      </c>
      <c r="F42" s="13">
        <v>3700</v>
      </c>
      <c r="G42" s="13">
        <v>9200</v>
      </c>
      <c r="H42" s="13">
        <v>9000</v>
      </c>
      <c r="I42" s="13">
        <v>11800</v>
      </c>
      <c r="J42" s="13">
        <v>12100</v>
      </c>
      <c r="K42" s="13"/>
    </row>
    <row r="43" spans="2:11" x14ac:dyDescent="0.2">
      <c r="C43" s="11" t="s">
        <v>51</v>
      </c>
      <c r="D43" s="13">
        <v>74600</v>
      </c>
      <c r="E43" s="13">
        <v>187200</v>
      </c>
      <c r="F43" s="13">
        <v>172800</v>
      </c>
      <c r="G43" s="13">
        <v>172900</v>
      </c>
      <c r="H43" s="13">
        <v>123700</v>
      </c>
      <c r="I43" s="13">
        <v>184300</v>
      </c>
      <c r="J43" s="13">
        <v>195400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>
        <v>400</v>
      </c>
      <c r="H44" s="13">
        <v>400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9100</v>
      </c>
      <c r="G45" s="13">
        <v>4400</v>
      </c>
      <c r="H45" s="13">
        <v>0</v>
      </c>
      <c r="I45" s="13">
        <v>1500</v>
      </c>
      <c r="J45" s="13">
        <v>0</v>
      </c>
      <c r="K45" s="13"/>
    </row>
    <row r="46" spans="2:11" x14ac:dyDescent="0.2">
      <c r="C46" s="11" t="s">
        <v>54</v>
      </c>
      <c r="D46" s="13">
        <v>677000</v>
      </c>
      <c r="E46" s="13">
        <v>564500</v>
      </c>
      <c r="F46" s="13">
        <v>574200</v>
      </c>
      <c r="G46" s="13">
        <v>416800</v>
      </c>
      <c r="H46" s="13">
        <v>515600</v>
      </c>
      <c r="I46" s="13">
        <v>552500</v>
      </c>
      <c r="J46" s="13">
        <v>506600</v>
      </c>
      <c r="K46" s="13"/>
    </row>
    <row r="47" spans="2:11" x14ac:dyDescent="0.2">
      <c r="C47" s="11" t="s">
        <v>55</v>
      </c>
      <c r="D47" s="13">
        <v>21700</v>
      </c>
      <c r="E47" s="13">
        <v>82800</v>
      </c>
      <c r="F47" s="13">
        <v>55700</v>
      </c>
      <c r="G47" s="13">
        <v>92100</v>
      </c>
      <c r="H47" s="13">
        <v>155100</v>
      </c>
      <c r="I47" s="13">
        <v>92300</v>
      </c>
      <c r="J47" s="13">
        <v>107500</v>
      </c>
      <c r="K47" s="13"/>
    </row>
    <row r="48" spans="2:11" x14ac:dyDescent="0.2">
      <c r="C48" s="11" t="s">
        <v>56</v>
      </c>
      <c r="D48" s="13">
        <v>251100</v>
      </c>
      <c r="E48" s="13">
        <v>440800</v>
      </c>
      <c r="F48" s="13">
        <v>344800</v>
      </c>
      <c r="G48" s="13">
        <v>357300</v>
      </c>
      <c r="H48" s="13">
        <v>353600</v>
      </c>
      <c r="I48" s="13">
        <v>362000</v>
      </c>
      <c r="J48" s="13">
        <v>344600</v>
      </c>
      <c r="K48" s="13"/>
    </row>
    <row r="49" spans="3:11" x14ac:dyDescent="0.2">
      <c r="C49" s="11" t="s">
        <v>57</v>
      </c>
      <c r="D49" s="13">
        <v>67100</v>
      </c>
      <c r="E49" s="13">
        <v>471900</v>
      </c>
      <c r="F49" s="13">
        <v>376700</v>
      </c>
      <c r="G49" s="13">
        <v>391000</v>
      </c>
      <c r="H49" s="13">
        <v>233900</v>
      </c>
      <c r="I49" s="13">
        <v>209100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761300</v>
      </c>
      <c r="E52" s="13">
        <v>760800</v>
      </c>
      <c r="F52" s="13">
        <v>773400</v>
      </c>
      <c r="G52" s="13">
        <v>711800</v>
      </c>
      <c r="H52" s="13">
        <v>756000</v>
      </c>
      <c r="I52" s="13">
        <v>711600</v>
      </c>
      <c r="J52" s="13">
        <v>739800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2326000</v>
      </c>
      <c r="F54" s="13">
        <v>2134100</v>
      </c>
      <c r="G54" s="13">
        <v>1979000</v>
      </c>
      <c r="H54" s="13">
        <v>2023800</v>
      </c>
      <c r="I54" s="13">
        <v>1935200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260800</v>
      </c>
      <c r="F57" s="13">
        <v>279200</v>
      </c>
      <c r="G57" s="13">
        <v>274300</v>
      </c>
      <c r="H57" s="13">
        <v>261400</v>
      </c>
      <c r="I57" s="13">
        <v>240100</v>
      </c>
      <c r="J57" s="13">
        <v>222600</v>
      </c>
      <c r="K57" s="13"/>
    </row>
    <row r="58" spans="3:11" x14ac:dyDescent="0.2">
      <c r="C58" s="11" t="s">
        <v>66</v>
      </c>
      <c r="D58" s="13">
        <v>5400</v>
      </c>
      <c r="E58" s="13">
        <v>39700</v>
      </c>
      <c r="F58" s="13">
        <v>25400</v>
      </c>
      <c r="G58" s="13">
        <v>79300</v>
      </c>
      <c r="H58" s="13">
        <v>24600</v>
      </c>
      <c r="I58" s="13">
        <v>124000</v>
      </c>
      <c r="J58" s="13">
        <v>208100</v>
      </c>
      <c r="K58" s="13"/>
    </row>
    <row r="59" spans="3:11" x14ac:dyDescent="0.2">
      <c r="C59" s="11" t="s">
        <v>67</v>
      </c>
      <c r="D59" s="13">
        <v>93500</v>
      </c>
      <c r="E59" s="13">
        <v>143500</v>
      </c>
      <c r="F59" s="13">
        <v>168000</v>
      </c>
      <c r="G59" s="13">
        <v>181100</v>
      </c>
      <c r="H59" s="13">
        <v>80500</v>
      </c>
      <c r="I59" s="13">
        <v>94600</v>
      </c>
      <c r="J59" s="13">
        <v>118300</v>
      </c>
      <c r="K59" s="13"/>
    </row>
    <row r="60" spans="3:11" x14ac:dyDescent="0.2">
      <c r="C60" s="11" t="s">
        <v>68</v>
      </c>
      <c r="D60" s="13">
        <v>282500</v>
      </c>
      <c r="E60" s="13">
        <v>517700</v>
      </c>
      <c r="F60" s="13">
        <v>541400</v>
      </c>
      <c r="G60" s="13">
        <v>614100</v>
      </c>
      <c r="H60" s="13">
        <v>442300</v>
      </c>
      <c r="I60" s="13">
        <v>532200</v>
      </c>
      <c r="J60" s="13">
        <v>628800</v>
      </c>
      <c r="K60" s="13"/>
    </row>
    <row r="61" spans="3:11" x14ac:dyDescent="0.2">
      <c r="C61" s="11" t="s">
        <v>69</v>
      </c>
      <c r="D61" s="13">
        <v>270200</v>
      </c>
      <c r="E61" s="13">
        <v>684100</v>
      </c>
      <c r="F61" s="13">
        <v>504300</v>
      </c>
      <c r="G61" s="13">
        <v>364200</v>
      </c>
      <c r="H61" s="13">
        <v>277400</v>
      </c>
      <c r="I61" s="13">
        <v>192900</v>
      </c>
      <c r="J61" s="13">
        <v>6700</v>
      </c>
      <c r="K61" s="13"/>
    </row>
    <row r="62" spans="3:11" x14ac:dyDescent="0.2">
      <c r="C62" s="11" t="s">
        <v>70</v>
      </c>
      <c r="D62" s="13">
        <v>5900</v>
      </c>
      <c r="E62" s="13">
        <v>18900</v>
      </c>
      <c r="F62" s="13">
        <v>14900</v>
      </c>
      <c r="G62" s="13">
        <v>108500</v>
      </c>
      <c r="H62" s="13">
        <v>15200</v>
      </c>
      <c r="I62" s="13">
        <v>7900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582700</v>
      </c>
      <c r="E66" s="13">
        <v>1272000</v>
      </c>
      <c r="F66" s="13">
        <v>1100600</v>
      </c>
      <c r="G66" s="13">
        <v>1135400</v>
      </c>
      <c r="H66" s="13">
        <v>781000</v>
      </c>
      <c r="I66" s="13">
        <v>780200</v>
      </c>
      <c r="J66" s="13">
        <v>707800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488000</v>
      </c>
      <c r="E72" s="13">
        <v>484500</v>
      </c>
      <c r="F72" s="13">
        <v>450100</v>
      </c>
      <c r="G72" s="13">
        <v>455400</v>
      </c>
      <c r="H72" s="13">
        <v>419900</v>
      </c>
      <c r="I72" s="13">
        <v>401000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1168700</v>
      </c>
      <c r="E76" s="13">
        <v>1026200</v>
      </c>
      <c r="F76" s="13">
        <v>1039100</v>
      </c>
      <c r="G76" s="13">
        <v>965600</v>
      </c>
      <c r="H76" s="13">
        <v>1207200</v>
      </c>
      <c r="I76" s="13">
        <v>1124900</v>
      </c>
      <c r="J76" s="13">
        <v>1190800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182400</v>
      </c>
      <c r="E81" s="13">
        <v>58100</v>
      </c>
      <c r="F81" s="13">
        <v>18600</v>
      </c>
      <c r="G81" s="13">
        <v>61400</v>
      </c>
      <c r="H81" s="13">
        <v>35400</v>
      </c>
      <c r="I81" s="13">
        <v>64100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32000</v>
      </c>
      <c r="F83" s="13">
        <v>56300</v>
      </c>
      <c r="G83" s="13">
        <v>52600</v>
      </c>
      <c r="H83" s="13">
        <v>50800</v>
      </c>
      <c r="I83" s="13">
        <v>47500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69300</v>
      </c>
      <c r="F89" s="13">
        <v>87000</v>
      </c>
      <c r="G89" s="13">
        <v>66100</v>
      </c>
      <c r="H89" s="13">
        <v>160200</v>
      </c>
      <c r="I89" s="13">
        <v>128800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-41000</v>
      </c>
      <c r="F91" s="13">
        <v>-21400</v>
      </c>
      <c r="G91" s="13">
        <v>-17900</v>
      </c>
      <c r="H91" s="13">
        <v>-16300</v>
      </c>
      <c r="I91" s="13">
        <v>-19100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400500</v>
      </c>
      <c r="E94" s="13">
        <v>-108200</v>
      </c>
      <c r="F94" s="13">
        <v>-20400</v>
      </c>
      <c r="G94" s="13">
        <v>-39400</v>
      </c>
      <c r="H94" s="13">
        <v>-50200</v>
      </c>
      <c r="I94" s="13">
        <v>-12500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17700</v>
      </c>
      <c r="F96" s="13">
        <v>31200</v>
      </c>
      <c r="G96" s="13">
        <v>29300</v>
      </c>
      <c r="H96" s="13">
        <v>39500</v>
      </c>
      <c r="I96" s="13">
        <v>65900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-294900</v>
      </c>
      <c r="E100" s="13">
        <v>24900</v>
      </c>
      <c r="F100" s="13">
        <v>95300</v>
      </c>
      <c r="G100" s="13">
        <v>-188900</v>
      </c>
      <c r="H100" s="13">
        <v>-103900</v>
      </c>
      <c r="I100" s="13">
        <v>-45400</v>
      </c>
      <c r="J100" s="13">
        <v>-63800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163500</v>
      </c>
      <c r="E102" s="13">
        <v>-14100</v>
      </c>
      <c r="F102" s="13">
        <v>161900</v>
      </c>
      <c r="G102" s="13">
        <v>-162200</v>
      </c>
      <c r="H102" s="13">
        <v>6100</v>
      </c>
      <c r="I102" s="13">
        <v>70900</v>
      </c>
      <c r="J102" s="13">
        <v>57700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405900</v>
      </c>
      <c r="E8" s="13">
        <v>333600</v>
      </c>
      <c r="F8" s="13">
        <v>253800</v>
      </c>
      <c r="G8" s="13">
        <v>187900</v>
      </c>
      <c r="H8" s="13">
        <v>132900</v>
      </c>
      <c r="I8" s="13">
        <v>102700</v>
      </c>
      <c r="J8" s="13">
        <v>78800</v>
      </c>
      <c r="K8" s="13"/>
    </row>
    <row r="9" spans="1:11" x14ac:dyDescent="0.2">
      <c r="C9" s="11" t="s">
        <v>22</v>
      </c>
      <c r="D9" s="13">
        <v>91400</v>
      </c>
      <c r="E9" s="13">
        <v>76300</v>
      </c>
      <c r="F9" s="13">
        <v>59900</v>
      </c>
      <c r="G9" s="13">
        <v>46800</v>
      </c>
      <c r="H9" s="13">
        <v>34900</v>
      </c>
      <c r="I9" s="13">
        <v>28200</v>
      </c>
      <c r="J9" s="13">
        <v>21000</v>
      </c>
      <c r="K9" s="13"/>
    </row>
    <row r="10" spans="1:11" x14ac:dyDescent="0.2">
      <c r="C10" s="11" t="s">
        <v>23</v>
      </c>
      <c r="D10" s="13">
        <v>314500</v>
      </c>
      <c r="E10" s="13">
        <v>257400</v>
      </c>
      <c r="F10" s="13">
        <v>194000</v>
      </c>
      <c r="G10" s="13">
        <v>141100</v>
      </c>
      <c r="H10" s="13">
        <v>98000</v>
      </c>
      <c r="I10" s="13">
        <v>74600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79600</v>
      </c>
      <c r="F12" s="13">
        <v>61400</v>
      </c>
      <c r="G12" s="13">
        <v>40000</v>
      </c>
      <c r="H12" s="13">
        <v>30500</v>
      </c>
      <c r="I12" s="13">
        <v>28100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6700</v>
      </c>
      <c r="F15" s="13">
        <v>3900</v>
      </c>
      <c r="G15" s="13">
        <v>4000</v>
      </c>
      <c r="H15" s="13">
        <v>4200</v>
      </c>
      <c r="I15" s="13">
        <v>4300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</v>
      </c>
      <c r="E17" s="13">
        <v>398600</v>
      </c>
      <c r="F17" s="13">
        <v>305500</v>
      </c>
      <c r="G17" s="13">
        <v>215900</v>
      </c>
      <c r="H17" s="13">
        <v>165000</v>
      </c>
      <c r="I17" s="13">
        <v>150000</v>
      </c>
      <c r="J17" s="13">
        <v>99600</v>
      </c>
      <c r="K17" s="13"/>
    </row>
    <row r="18" spans="3:11" x14ac:dyDescent="0.2">
      <c r="C18" s="11" t="s">
        <v>30</v>
      </c>
      <c r="D18" s="13">
        <v>-57300</v>
      </c>
      <c r="E18" s="13">
        <v>-65000</v>
      </c>
      <c r="F18" s="13">
        <v>-51700</v>
      </c>
      <c r="G18" s="13">
        <v>-28100</v>
      </c>
      <c r="H18" s="13">
        <v>-32000</v>
      </c>
      <c r="I18" s="13">
        <v>-47300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600</v>
      </c>
      <c r="G20" s="13">
        <v>400</v>
      </c>
      <c r="H20" s="13">
        <v>-200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-48700</v>
      </c>
      <c r="E21" s="13">
        <v>-59100</v>
      </c>
      <c r="F21" s="13">
        <v>-48400</v>
      </c>
      <c r="G21" s="13">
        <v>-24400</v>
      </c>
      <c r="H21" s="13">
        <v>-27500</v>
      </c>
      <c r="I21" s="13">
        <v>-42500</v>
      </c>
      <c r="J21" s="13">
        <v>-16300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200</v>
      </c>
      <c r="G22" s="13">
        <v>300</v>
      </c>
      <c r="H22" s="13">
        <v>400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-61300</v>
      </c>
      <c r="E23" s="13">
        <v>-65800</v>
      </c>
      <c r="F23" s="13">
        <v>-49900</v>
      </c>
      <c r="G23" s="13">
        <v>-28500</v>
      </c>
      <c r="H23" s="13">
        <v>-31500</v>
      </c>
      <c r="I23" s="13">
        <v>-46700</v>
      </c>
      <c r="J23" s="13">
        <v>-20900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-66400</v>
      </c>
      <c r="F26" s="13">
        <v>-50200</v>
      </c>
      <c r="G26" s="13">
        <v>-28700</v>
      </c>
      <c r="H26" s="13">
        <v>-31700</v>
      </c>
      <c r="I26" s="13">
        <v>-46800</v>
      </c>
      <c r="J26" s="13">
        <v>-20900</v>
      </c>
      <c r="K26" s="13"/>
    </row>
    <row r="27" spans="3:11" x14ac:dyDescent="0.2">
      <c r="C27" s="11" t="s">
        <v>38</v>
      </c>
      <c r="D27" s="13">
        <v>-62000</v>
      </c>
      <c r="E27" s="13">
        <v>-66400</v>
      </c>
      <c r="F27" s="13">
        <v>-50200</v>
      </c>
      <c r="G27" s="13">
        <v>-28700</v>
      </c>
      <c r="H27" s="13">
        <v>-31700</v>
      </c>
      <c r="I27" s="13">
        <v>-46800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-600</v>
      </c>
      <c r="G32" s="13">
        <v>-400</v>
      </c>
      <c r="H32" s="13">
        <v>200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-62000</v>
      </c>
      <c r="E33" s="13">
        <v>-66400</v>
      </c>
      <c r="F33" s="13">
        <v>-50200</v>
      </c>
      <c r="G33" s="13">
        <v>-28700</v>
      </c>
      <c r="H33" s="13">
        <v>-31700</v>
      </c>
      <c r="I33" s="13">
        <v>-46800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-66400</v>
      </c>
      <c r="F35" s="13">
        <v>-50200</v>
      </c>
      <c r="G35" s="13">
        <v>-28700</v>
      </c>
      <c r="H35" s="13">
        <v>-31700</v>
      </c>
      <c r="I35" s="13">
        <v>-46800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49800</v>
      </c>
      <c r="F41" s="13">
        <v>79900</v>
      </c>
      <c r="G41" s="13">
        <v>107100</v>
      </c>
      <c r="H41" s="13">
        <v>114500</v>
      </c>
      <c r="I41" s="13">
        <v>135300</v>
      </c>
      <c r="J41" s="13">
        <v>26200</v>
      </c>
      <c r="K41" s="13"/>
    </row>
    <row r="42" spans="2:11" x14ac:dyDescent="0.2">
      <c r="C42" s="11" t="s">
        <v>50</v>
      </c>
      <c r="D42" s="13">
        <v>3700</v>
      </c>
      <c r="E42" s="13">
        <v>44600</v>
      </c>
      <c r="F42" s="13">
        <v>92900</v>
      </c>
      <c r="G42" s="13">
        <v>69800</v>
      </c>
      <c r="H42" s="13">
        <v>49400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63500</v>
      </c>
      <c r="F43" s="13">
        <v>35800</v>
      </c>
      <c r="G43" s="13">
        <v>25500</v>
      </c>
      <c r="H43" s="13">
        <v>17200</v>
      </c>
      <c r="I43" s="13">
        <v>11100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27700</v>
      </c>
      <c r="F45" s="13">
        <v>20400</v>
      </c>
      <c r="G45" s="13">
        <v>13900</v>
      </c>
      <c r="H45" s="13">
        <v>8600</v>
      </c>
      <c r="I45" s="13">
        <v>5600</v>
      </c>
      <c r="J45" s="13">
        <v>3600</v>
      </c>
      <c r="K45" s="13"/>
    </row>
    <row r="46" spans="2:11" x14ac:dyDescent="0.2">
      <c r="C46" s="11" t="s">
        <v>54</v>
      </c>
      <c r="D46" s="13">
        <v>210200</v>
      </c>
      <c r="E46" s="13">
        <v>195900</v>
      </c>
      <c r="F46" s="13">
        <v>235500</v>
      </c>
      <c r="G46" s="13">
        <v>222500</v>
      </c>
      <c r="H46" s="13">
        <v>199300</v>
      </c>
      <c r="I46" s="13">
        <v>157000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>
        <v>3700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20100</v>
      </c>
      <c r="F48" s="13">
        <v>21500</v>
      </c>
      <c r="G48" s="13">
        <v>22300</v>
      </c>
      <c r="H48" s="13">
        <v>25100</v>
      </c>
      <c r="I48" s="13">
        <v>19100</v>
      </c>
      <c r="J48" s="13">
        <v>15500</v>
      </c>
      <c r="K48" s="13"/>
    </row>
    <row r="49" spans="3:11" x14ac:dyDescent="0.2">
      <c r="C49" s="11" t="s">
        <v>57</v>
      </c>
      <c r="D49" s="13">
        <v>143200</v>
      </c>
      <c r="E49" s="13">
        <v>149500</v>
      </c>
      <c r="F49" s="13">
        <v>4300</v>
      </c>
      <c r="G49" s="13">
        <v>5300</v>
      </c>
      <c r="H49" s="13">
        <v>6400</v>
      </c>
      <c r="I49" s="13">
        <v>7800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396600</v>
      </c>
      <c r="F54" s="13">
        <v>293900</v>
      </c>
      <c r="G54" s="13">
        <v>264700</v>
      </c>
      <c r="H54" s="13">
        <v>239700</v>
      </c>
      <c r="I54" s="13">
        <v>189600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6900</v>
      </c>
      <c r="F57" s="13">
        <v>5000</v>
      </c>
      <c r="G57" s="13">
        <v>2900</v>
      </c>
      <c r="H57" s="13">
        <v>1500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3700</v>
      </c>
      <c r="E58" s="13">
        <v>3900</v>
      </c>
      <c r="F58" s="13">
        <v>3500</v>
      </c>
      <c r="G58" s="13">
        <v>2700</v>
      </c>
      <c r="H58" s="13">
        <v>2200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178600</v>
      </c>
      <c r="E59" s="13">
        <v>140500</v>
      </c>
      <c r="F59" s="13">
        <v>95700</v>
      </c>
      <c r="G59" s="13">
        <v>69200</v>
      </c>
      <c r="H59" s="13">
        <v>43400</v>
      </c>
      <c r="I59" s="13">
        <v>29600</v>
      </c>
      <c r="J59" s="13">
        <v>21200</v>
      </c>
      <c r="K59" s="13"/>
    </row>
    <row r="60" spans="3:11" x14ac:dyDescent="0.2">
      <c r="C60" s="11" t="s">
        <v>68</v>
      </c>
      <c r="D60" s="13">
        <v>220800</v>
      </c>
      <c r="E60" s="13">
        <v>181000</v>
      </c>
      <c r="F60" s="13">
        <v>132800</v>
      </c>
      <c r="G60" s="13">
        <v>98400</v>
      </c>
      <c r="H60" s="13">
        <v>63600</v>
      </c>
      <c r="I60" s="13">
        <v>43100</v>
      </c>
      <c r="J60" s="13">
        <v>31100</v>
      </c>
      <c r="K60" s="13"/>
    </row>
    <row r="61" spans="3:11" x14ac:dyDescent="0.2">
      <c r="C61" s="11" t="s">
        <v>69</v>
      </c>
      <c r="D61" s="13">
        <v>39500</v>
      </c>
      <c r="E61" s="13">
        <v>70100</v>
      </c>
      <c r="F61" s="13">
        <v>18300</v>
      </c>
      <c r="G61" s="13">
        <v>20900</v>
      </c>
      <c r="H61" s="13">
        <v>23600</v>
      </c>
      <c r="I61" s="13">
        <v>18200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252400</v>
      </c>
      <c r="F66" s="13">
        <v>151600</v>
      </c>
      <c r="G66" s="13">
        <v>119500</v>
      </c>
      <c r="H66" s="13">
        <v>87600</v>
      </c>
      <c r="I66" s="13">
        <v>61500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-292400</v>
      </c>
      <c r="F72" s="13">
        <v>-226000</v>
      </c>
      <c r="G72" s="13">
        <v>-175700</v>
      </c>
      <c r="H72" s="13">
        <v>-147000</v>
      </c>
      <c r="I72" s="13">
        <v>-115400</v>
      </c>
      <c r="J72" s="13">
        <v>-68600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166600</v>
      </c>
      <c r="E76" s="13">
        <v>144200</v>
      </c>
      <c r="F76" s="13">
        <v>142300</v>
      </c>
      <c r="G76" s="13">
        <v>145200</v>
      </c>
      <c r="H76" s="13">
        <v>152100</v>
      </c>
      <c r="I76" s="13">
        <v>128100</v>
      </c>
      <c r="J76" s="13">
        <v>-77200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-62000</v>
      </c>
      <c r="E81" s="13">
        <v>-66400</v>
      </c>
      <c r="F81" s="13">
        <v>-50200</v>
      </c>
      <c r="G81" s="13">
        <v>-28700</v>
      </c>
      <c r="H81" s="13">
        <v>-31700</v>
      </c>
      <c r="I81" s="13">
        <v>-46800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4700</v>
      </c>
      <c r="F83" s="13">
        <v>3900</v>
      </c>
      <c r="G83" s="13">
        <v>3700</v>
      </c>
      <c r="H83" s="13">
        <v>3900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6500</v>
      </c>
      <c r="F89" s="13">
        <v>10700</v>
      </c>
      <c r="G89" s="13">
        <v>14800</v>
      </c>
      <c r="H89" s="13">
        <v>-11400</v>
      </c>
      <c r="I89" s="13">
        <v>-14400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-1800</v>
      </c>
      <c r="G91" s="13">
        <v>-900</v>
      </c>
      <c r="H91" s="13">
        <v>-4000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40700</v>
      </c>
      <c r="E94" s="13">
        <v>-86600</v>
      </c>
      <c r="F94" s="13">
        <v>-37700</v>
      </c>
      <c r="G94" s="13">
        <v>-22100</v>
      </c>
      <c r="H94" s="13">
        <v>-53800</v>
      </c>
      <c r="I94" s="13">
        <v>-800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54000</v>
      </c>
      <c r="F100" s="13">
        <v>-200</v>
      </c>
      <c r="G100" s="13">
        <v>-100</v>
      </c>
      <c r="H100" s="13">
        <v>44400</v>
      </c>
      <c r="I100" s="13">
        <v>124300</v>
      </c>
      <c r="J100" s="13">
        <v>37200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-26200</v>
      </c>
      <c r="F102" s="13">
        <v>-27200</v>
      </c>
      <c r="G102" s="13">
        <v>-7400</v>
      </c>
      <c r="H102" s="13">
        <v>-20800</v>
      </c>
      <c r="I102" s="13">
        <v>109100</v>
      </c>
      <c r="J102" s="13">
        <v>17900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1197600</v>
      </c>
      <c r="E8" s="13">
        <v>1288000</v>
      </c>
      <c r="F8" s="13">
        <v>1399500</v>
      </c>
      <c r="G8" s="13">
        <v>1506100</v>
      </c>
      <c r="H8" s="13">
        <v>1451800</v>
      </c>
      <c r="I8" s="13">
        <v>886400</v>
      </c>
      <c r="J8" s="13">
        <v>849100</v>
      </c>
      <c r="K8" s="13"/>
    </row>
    <row r="9" spans="1:11" x14ac:dyDescent="0.2">
      <c r="C9" s="11" t="s">
        <v>22</v>
      </c>
      <c r="D9" s="13">
        <v>827200</v>
      </c>
      <c r="E9" s="13">
        <v>904600</v>
      </c>
      <c r="F9" s="13">
        <v>939300</v>
      </c>
      <c r="G9" s="13">
        <v>1015800</v>
      </c>
      <c r="H9" s="13">
        <v>975300</v>
      </c>
      <c r="I9" s="13">
        <v>589800</v>
      </c>
      <c r="J9" s="13">
        <v>564200</v>
      </c>
      <c r="K9" s="13"/>
    </row>
    <row r="10" spans="1:11" x14ac:dyDescent="0.2">
      <c r="C10" s="11" t="s">
        <v>23</v>
      </c>
      <c r="D10" s="13">
        <v>370500</v>
      </c>
      <c r="E10" s="13">
        <v>383400</v>
      </c>
      <c r="F10" s="13">
        <v>460200</v>
      </c>
      <c r="G10" s="13">
        <v>490300</v>
      </c>
      <c r="H10" s="13">
        <v>476500</v>
      </c>
      <c r="I10" s="13">
        <v>296600</v>
      </c>
      <c r="J10" s="13">
        <v>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6700</v>
      </c>
      <c r="F14" s="13">
        <v>1300</v>
      </c>
      <c r="G14" s="13">
        <v>-45300</v>
      </c>
      <c r="H14" s="13">
        <v>9100</v>
      </c>
      <c r="I14" s="13">
        <v>700</v>
      </c>
      <c r="J14" s="13">
        <v>2600</v>
      </c>
      <c r="K14" s="13"/>
    </row>
    <row r="15" spans="1:11" x14ac:dyDescent="0.2">
      <c r="C15" s="11" t="s">
        <v>28</v>
      </c>
      <c r="D15" s="13">
        <v>40500</v>
      </c>
      <c r="E15" s="13">
        <v>39000</v>
      </c>
      <c r="F15" s="13">
        <v>31800</v>
      </c>
      <c r="G15" s="13">
        <v>26200</v>
      </c>
      <c r="H15" s="13">
        <v>21800</v>
      </c>
      <c r="I15" s="13">
        <v>19300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1212100</v>
      </c>
      <c r="E17" s="13">
        <v>1306700</v>
      </c>
      <c r="F17" s="13">
        <v>1340100</v>
      </c>
      <c r="G17" s="13">
        <v>1405700</v>
      </c>
      <c r="H17" s="13">
        <v>1317700</v>
      </c>
      <c r="I17" s="13">
        <v>852300</v>
      </c>
      <c r="J17" s="13">
        <v>802500</v>
      </c>
      <c r="K17" s="13"/>
    </row>
    <row r="18" spans="3:11" x14ac:dyDescent="0.2">
      <c r="C18" s="11" t="s">
        <v>30</v>
      </c>
      <c r="D18" s="13">
        <v>-14500</v>
      </c>
      <c r="E18" s="13">
        <v>-18700</v>
      </c>
      <c r="F18" s="13">
        <v>59400</v>
      </c>
      <c r="G18" s="13">
        <v>100400</v>
      </c>
      <c r="H18" s="13">
        <v>134000</v>
      </c>
      <c r="I18" s="13">
        <v>34100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20300</v>
      </c>
      <c r="F21" s="13">
        <v>91200</v>
      </c>
      <c r="G21" s="13">
        <v>126600</v>
      </c>
      <c r="H21" s="13">
        <v>155900</v>
      </c>
      <c r="I21" s="13">
        <v>53400</v>
      </c>
      <c r="J21" s="13">
        <v>64900</v>
      </c>
      <c r="K21" s="13"/>
    </row>
    <row r="22" spans="3:11" x14ac:dyDescent="0.2">
      <c r="C22" s="11" t="s">
        <v>34</v>
      </c>
      <c r="D22" s="13">
        <v>12300</v>
      </c>
      <c r="E22" s="13">
        <v>12900</v>
      </c>
      <c r="F22" s="13">
        <v>4200</v>
      </c>
      <c r="G22" s="13">
        <v>1400</v>
      </c>
      <c r="H22" s="13">
        <v>3500</v>
      </c>
      <c r="I22" s="13">
        <v>8000</v>
      </c>
      <c r="J22" s="13">
        <v>13200</v>
      </c>
      <c r="K22" s="13"/>
    </row>
    <row r="23" spans="3:11" x14ac:dyDescent="0.2">
      <c r="C23" s="11" t="s">
        <v>35</v>
      </c>
      <c r="D23" s="13">
        <v>-31100</v>
      </c>
      <c r="E23" s="13">
        <v>-38200</v>
      </c>
      <c r="F23" s="13">
        <v>53900</v>
      </c>
      <c r="G23" s="13">
        <v>144200</v>
      </c>
      <c r="H23" s="13">
        <v>121500</v>
      </c>
      <c r="I23" s="13">
        <v>25500</v>
      </c>
      <c r="J23" s="13">
        <v>30800</v>
      </c>
      <c r="K23" s="13"/>
    </row>
    <row r="24" spans="3:11" x14ac:dyDescent="0.2">
      <c r="C24" s="11" t="s">
        <v>36</v>
      </c>
      <c r="D24" s="13">
        <v>1900</v>
      </c>
      <c r="E24" s="13">
        <v>-9200</v>
      </c>
      <c r="F24" s="13">
        <v>13400</v>
      </c>
      <c r="G24" s="13">
        <v>35800</v>
      </c>
      <c r="H24" s="13">
        <v>30100</v>
      </c>
      <c r="I24" s="13">
        <v>5300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-29000</v>
      </c>
      <c r="F26" s="13">
        <v>40500</v>
      </c>
      <c r="G26" s="13">
        <v>108500</v>
      </c>
      <c r="H26" s="13">
        <v>91400</v>
      </c>
      <c r="I26" s="13">
        <v>20200</v>
      </c>
      <c r="J26" s="13">
        <v>23800</v>
      </c>
      <c r="K26" s="13"/>
    </row>
    <row r="27" spans="3:11" x14ac:dyDescent="0.2">
      <c r="C27" s="11" t="s">
        <v>38</v>
      </c>
      <c r="D27" s="13">
        <v>-33100</v>
      </c>
      <c r="E27" s="13">
        <v>-29000</v>
      </c>
      <c r="F27" s="13">
        <v>40500</v>
      </c>
      <c r="G27" s="13">
        <v>108500</v>
      </c>
      <c r="H27" s="13">
        <v>91400</v>
      </c>
      <c r="I27" s="13">
        <v>20200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-29000</v>
      </c>
      <c r="F33" s="13">
        <v>40500</v>
      </c>
      <c r="G33" s="13">
        <v>108500</v>
      </c>
      <c r="H33" s="13">
        <v>91400</v>
      </c>
      <c r="I33" s="13">
        <v>20200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-29000</v>
      </c>
      <c r="F35" s="13">
        <v>40500</v>
      </c>
      <c r="G35" s="13">
        <v>108500</v>
      </c>
      <c r="H35" s="13">
        <v>91400</v>
      </c>
      <c r="I35" s="13">
        <v>20200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2400</v>
      </c>
      <c r="G41" s="13">
        <v>57000</v>
      </c>
      <c r="H41" s="13">
        <v>65500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2100</v>
      </c>
      <c r="G43" s="13">
        <v>1900</v>
      </c>
      <c r="H43" s="13">
        <v>600</v>
      </c>
      <c r="I43" s="13">
        <v>1700</v>
      </c>
      <c r="J43" s="13">
        <v>200</v>
      </c>
      <c r="K43" s="13"/>
    </row>
    <row r="44" spans="2:11" x14ac:dyDescent="0.2">
      <c r="C44" s="11" t="s">
        <v>52</v>
      </c>
      <c r="D44" s="13">
        <v>342000</v>
      </c>
      <c r="E44" s="13">
        <v>354700</v>
      </c>
      <c r="F44" s="13">
        <v>399100</v>
      </c>
      <c r="G44" s="13">
        <v>386600</v>
      </c>
      <c r="H44" s="13">
        <v>243400</v>
      </c>
      <c r="I44" s="13">
        <v>275500</v>
      </c>
      <c r="J44" s="13">
        <v>276600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2000</v>
      </c>
      <c r="G45" s="13">
        <v>2100</v>
      </c>
      <c r="H45" s="13">
        <v>2900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366000</v>
      </c>
      <c r="E46" s="13">
        <v>380000</v>
      </c>
      <c r="F46" s="13">
        <v>425900</v>
      </c>
      <c r="G46" s="13">
        <v>467500</v>
      </c>
      <c r="H46" s="13">
        <v>324700</v>
      </c>
      <c r="I46" s="13">
        <v>291600</v>
      </c>
      <c r="J46" s="13">
        <v>293600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484300</v>
      </c>
      <c r="E48" s="13">
        <v>503800</v>
      </c>
      <c r="F48" s="13">
        <v>431200</v>
      </c>
      <c r="G48" s="13">
        <v>371400</v>
      </c>
      <c r="H48" s="13">
        <v>334400</v>
      </c>
      <c r="I48" s="13">
        <v>323300</v>
      </c>
      <c r="J48" s="13">
        <v>92100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1800</v>
      </c>
      <c r="H49" s="13">
        <v>1800</v>
      </c>
      <c r="I49" s="13">
        <v>1700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886200</v>
      </c>
      <c r="F54" s="13">
        <v>859000</v>
      </c>
      <c r="G54" s="13">
        <v>840600</v>
      </c>
      <c r="H54" s="13">
        <v>660800</v>
      </c>
      <c r="I54" s="13">
        <v>616600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56100</v>
      </c>
      <c r="F57" s="13">
        <v>61900</v>
      </c>
      <c r="G57" s="13">
        <v>58900</v>
      </c>
      <c r="H57" s="13">
        <v>77400</v>
      </c>
      <c r="I57" s="13">
        <v>38200</v>
      </c>
      <c r="J57" s="13">
        <v>25000</v>
      </c>
      <c r="K57" s="13"/>
    </row>
    <row r="58" spans="3:11" x14ac:dyDescent="0.2">
      <c r="C58" s="11" t="s">
        <v>66</v>
      </c>
      <c r="D58" s="13">
        <v>145700</v>
      </c>
      <c r="E58" s="13">
        <v>189100</v>
      </c>
      <c r="F58" s="13">
        <v>153700</v>
      </c>
      <c r="G58" s="13">
        <v>123200</v>
      </c>
      <c r="H58" s="13">
        <v>49500</v>
      </c>
      <c r="I58" s="13">
        <v>172300</v>
      </c>
      <c r="J58" s="13">
        <v>162500</v>
      </c>
      <c r="K58" s="13"/>
    </row>
    <row r="59" spans="3:11" x14ac:dyDescent="0.2">
      <c r="C59" s="11" t="s">
        <v>67</v>
      </c>
      <c r="D59" s="13">
        <v>36800</v>
      </c>
      <c r="E59" s="13">
        <v>38200</v>
      </c>
      <c r="F59" s="13">
        <v>43600</v>
      </c>
      <c r="G59" s="13">
        <v>52000</v>
      </c>
      <c r="H59" s="13">
        <v>43700</v>
      </c>
      <c r="I59" s="13">
        <v>26800</v>
      </c>
      <c r="J59" s="13">
        <v>29700</v>
      </c>
      <c r="K59" s="13"/>
    </row>
    <row r="60" spans="3:11" x14ac:dyDescent="0.2">
      <c r="C60" s="11" t="s">
        <v>68</v>
      </c>
      <c r="D60" s="13">
        <v>284000</v>
      </c>
      <c r="E60" s="13">
        <v>314600</v>
      </c>
      <c r="F60" s="13">
        <v>295800</v>
      </c>
      <c r="G60" s="13">
        <v>284400</v>
      </c>
      <c r="H60" s="13">
        <v>227400</v>
      </c>
      <c r="I60" s="13">
        <v>264800</v>
      </c>
      <c r="J60" s="13">
        <v>240700</v>
      </c>
      <c r="K60" s="13"/>
    </row>
    <row r="61" spans="3:11" x14ac:dyDescent="0.2">
      <c r="C61" s="11" t="s">
        <v>69</v>
      </c>
      <c r="D61" s="13">
        <v>331500</v>
      </c>
      <c r="E61" s="13">
        <v>307000</v>
      </c>
      <c r="F61" s="13">
        <v>260500</v>
      </c>
      <c r="G61" s="13">
        <v>236200</v>
      </c>
      <c r="H61" s="13">
        <v>228300</v>
      </c>
      <c r="I61" s="13">
        <v>241000</v>
      </c>
      <c r="J61" s="13">
        <v>27700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</v>
      </c>
      <c r="E66" s="13">
        <v>621600</v>
      </c>
      <c r="F66" s="13">
        <v>565800</v>
      </c>
      <c r="G66" s="13">
        <v>526400</v>
      </c>
      <c r="H66" s="13">
        <v>456200</v>
      </c>
      <c r="I66" s="13">
        <v>506400</v>
      </c>
      <c r="J66" s="13">
        <v>310200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182400</v>
      </c>
      <c r="F72" s="13">
        <v>213000</v>
      </c>
      <c r="G72" s="13">
        <v>222900</v>
      </c>
      <c r="H72" s="13">
        <v>114400</v>
      </c>
      <c r="I72" s="13">
        <v>23000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264600</v>
      </c>
      <c r="F76" s="13">
        <v>293100</v>
      </c>
      <c r="G76" s="13">
        <v>314200</v>
      </c>
      <c r="H76" s="13">
        <v>204700</v>
      </c>
      <c r="I76" s="13">
        <v>110300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-33100</v>
      </c>
      <c r="E81" s="13">
        <v>-29000</v>
      </c>
      <c r="F81" s="13">
        <v>40500</v>
      </c>
      <c r="G81" s="13">
        <v>108500</v>
      </c>
      <c r="H81" s="13">
        <v>91400</v>
      </c>
      <c r="I81" s="13">
        <v>20200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38900</v>
      </c>
      <c r="F83" s="13">
        <v>31700</v>
      </c>
      <c r="G83" s="13">
        <v>26200</v>
      </c>
      <c r="H83" s="13">
        <v>21800</v>
      </c>
      <c r="I83" s="13">
        <v>19300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52300</v>
      </c>
      <c r="F89" s="13">
        <v>46800</v>
      </c>
      <c r="G89" s="13">
        <v>-21600</v>
      </c>
      <c r="H89" s="13">
        <v>238800</v>
      </c>
      <c r="I89" s="13">
        <v>77900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-79900</v>
      </c>
      <c r="F91" s="13">
        <v>-63500</v>
      </c>
      <c r="G91" s="13">
        <v>-53500</v>
      </c>
      <c r="H91" s="13">
        <v>-19800</v>
      </c>
      <c r="I91" s="13">
        <v>-30400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-79900</v>
      </c>
      <c r="F94" s="13">
        <v>-60600</v>
      </c>
      <c r="G94" s="13">
        <v>-53500</v>
      </c>
      <c r="H94" s="13">
        <v>-26200</v>
      </c>
      <c r="I94" s="13">
        <v>-49100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28400</v>
      </c>
      <c r="F100" s="13">
        <v>-40800</v>
      </c>
      <c r="G100" s="13">
        <v>66600</v>
      </c>
      <c r="H100" s="13">
        <v>-148700</v>
      </c>
      <c r="I100" s="13">
        <v>-28700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-54600</v>
      </c>
      <c r="G102" s="13">
        <v>-8500</v>
      </c>
      <c r="H102" s="13">
        <v>63800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108700</v>
      </c>
      <c r="E8" s="13">
        <v>87600</v>
      </c>
      <c r="F8" s="13">
        <v>66500</v>
      </c>
      <c r="G8" s="13">
        <v>68800</v>
      </c>
      <c r="H8" s="13">
        <v>29400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69800</v>
      </c>
      <c r="F9" s="13">
        <v>46600</v>
      </c>
      <c r="G9" s="13">
        <v>40100</v>
      </c>
      <c r="H9" s="13">
        <v>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39500</v>
      </c>
      <c r="E10" s="13">
        <v>17800</v>
      </c>
      <c r="F10" s="13">
        <v>19800</v>
      </c>
      <c r="G10" s="13">
        <v>28700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16900</v>
      </c>
      <c r="F14" s="13">
        <v>-3200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900</v>
      </c>
      <c r="F15" s="13">
        <v>600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140000</v>
      </c>
      <c r="F17" s="13">
        <v>87600</v>
      </c>
      <c r="G17" s="13">
        <v>76100</v>
      </c>
      <c r="H17" s="13">
        <v>34500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-61300</v>
      </c>
      <c r="E18" s="13">
        <v>-52400</v>
      </c>
      <c r="F18" s="13">
        <v>-21200</v>
      </c>
      <c r="G18" s="13">
        <v>-7300</v>
      </c>
      <c r="H18" s="13">
        <v>-5100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13000</v>
      </c>
      <c r="F20" s="13">
        <v>5100</v>
      </c>
      <c r="G20" s="13">
        <v>2000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-64400</v>
      </c>
      <c r="F21" s="13">
        <v>-25600</v>
      </c>
      <c r="G21" s="13">
        <v>-8900</v>
      </c>
      <c r="H21" s="13">
        <v>-4900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16200</v>
      </c>
      <c r="E22" s="13">
        <v>14000</v>
      </c>
      <c r="F22" s="13">
        <v>5000</v>
      </c>
      <c r="G22" s="13">
        <v>1700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-96200</v>
      </c>
      <c r="F23" s="13">
        <v>-28000</v>
      </c>
      <c r="G23" s="13">
        <v>-9300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-96200</v>
      </c>
      <c r="F26" s="13">
        <v>-28000</v>
      </c>
      <c r="G26" s="13">
        <v>-9300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-56500</v>
      </c>
      <c r="E27" s="13">
        <v>-269600</v>
      </c>
      <c r="F27" s="13">
        <v>-29500</v>
      </c>
      <c r="G27" s="13">
        <v>-9300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-173400</v>
      </c>
      <c r="F29" s="13">
        <v>-1500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-13000</v>
      </c>
      <c r="F32" s="13">
        <v>-5100</v>
      </c>
      <c r="G32" s="13">
        <v>-2000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-56500</v>
      </c>
      <c r="E33" s="13">
        <v>-269600</v>
      </c>
      <c r="F33" s="13">
        <v>-29500</v>
      </c>
      <c r="G33" s="13">
        <v>-9300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-269600</v>
      </c>
      <c r="F35" s="13">
        <v>-29500</v>
      </c>
      <c r="G35" s="13">
        <v>-9300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2600</v>
      </c>
      <c r="F41" s="13">
        <v>4400</v>
      </c>
      <c r="G41" s="13">
        <v>5300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26300</v>
      </c>
      <c r="F43" s="13">
        <v>27700</v>
      </c>
      <c r="G43" s="13">
        <v>9000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25500</v>
      </c>
      <c r="E44" s="13">
        <v>3700</v>
      </c>
      <c r="F44" s="13">
        <v>19300</v>
      </c>
      <c r="G44" s="13">
        <v>4400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1000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95600</v>
      </c>
      <c r="E46" s="13">
        <v>37700</v>
      </c>
      <c r="F46" s="13">
        <v>55300</v>
      </c>
      <c r="G46" s="13">
        <v>23700</v>
      </c>
      <c r="H46" s="13">
        <v>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5600</v>
      </c>
      <c r="F48" s="13">
        <v>5700</v>
      </c>
      <c r="G48" s="13">
        <v>2600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35900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4000</v>
      </c>
      <c r="F52" s="13">
        <v>166200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47300</v>
      </c>
      <c r="F54" s="13">
        <v>228200</v>
      </c>
      <c r="G54" s="13">
        <v>26400</v>
      </c>
      <c r="H54" s="13">
        <v>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13100</v>
      </c>
      <c r="F57" s="13">
        <v>14500</v>
      </c>
      <c r="G57" s="13">
        <v>5200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64900</v>
      </c>
      <c r="F58" s="13">
        <v>23800</v>
      </c>
      <c r="G58" s="13">
        <v>18600</v>
      </c>
      <c r="H58" s="13">
        <v>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16300</v>
      </c>
      <c r="F59" s="13">
        <v>12100</v>
      </c>
      <c r="G59" s="13">
        <v>14400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79400</v>
      </c>
      <c r="E60" s="13">
        <v>109200</v>
      </c>
      <c r="F60" s="13">
        <v>60100</v>
      </c>
      <c r="G60" s="13">
        <v>43000</v>
      </c>
      <c r="H60" s="13">
        <v>20100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149900</v>
      </c>
      <c r="E61" s="13">
        <v>700</v>
      </c>
      <c r="F61" s="13">
        <v>45400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3400</v>
      </c>
      <c r="F62" s="13">
        <v>3200</v>
      </c>
      <c r="G62" s="13">
        <v>3200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240400</v>
      </c>
      <c r="E66" s="13">
        <v>114300</v>
      </c>
      <c r="F66" s="13">
        <v>108800</v>
      </c>
      <c r="G66" s="13">
        <v>46700</v>
      </c>
      <c r="H66" s="13">
        <v>21900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9800</v>
      </c>
      <c r="F70" s="13">
        <v>14200</v>
      </c>
      <c r="G70" s="13">
        <v>1100</v>
      </c>
      <c r="H70" s="13">
        <v>32200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-411400</v>
      </c>
      <c r="E72" s="13">
        <v>-354900</v>
      </c>
      <c r="F72" s="13">
        <v>-85400</v>
      </c>
      <c r="G72" s="13">
        <v>-55900</v>
      </c>
      <c r="H72" s="13">
        <v>-46600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</v>
      </c>
      <c r="E76" s="13">
        <v>-76800</v>
      </c>
      <c r="F76" s="13">
        <v>105300</v>
      </c>
      <c r="G76" s="13">
        <v>-21400</v>
      </c>
      <c r="H76" s="13">
        <v>-43800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-56500</v>
      </c>
      <c r="E81" s="13">
        <v>-269600</v>
      </c>
      <c r="F81" s="13">
        <v>-29500</v>
      </c>
      <c r="G81" s="13">
        <v>-9300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-58600</v>
      </c>
      <c r="F89" s="13">
        <v>-31500</v>
      </c>
      <c r="G89" s="13">
        <v>-11000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6200</v>
      </c>
      <c r="F94" s="13">
        <v>3300</v>
      </c>
      <c r="G94" s="13">
        <v>-1100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50400</v>
      </c>
      <c r="F100" s="13">
        <v>31200</v>
      </c>
      <c r="G100" s="13">
        <v>16900</v>
      </c>
      <c r="H100" s="13">
        <v>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-1900</v>
      </c>
      <c r="F102" s="13">
        <v>3000</v>
      </c>
      <c r="G102" s="13">
        <v>4800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1983900</v>
      </c>
      <c r="E8" s="13">
        <v>1741200</v>
      </c>
      <c r="F8" s="13">
        <v>1460900</v>
      </c>
      <c r="G8" s="13">
        <v>1219500</v>
      </c>
      <c r="H8" s="13">
        <v>1128100</v>
      </c>
      <c r="I8" s="13">
        <v>1123600</v>
      </c>
      <c r="J8" s="13">
        <v>1512600</v>
      </c>
      <c r="K8" s="13"/>
    </row>
    <row r="9" spans="1:11" x14ac:dyDescent="0.2">
      <c r="C9" s="11" t="s">
        <v>22</v>
      </c>
      <c r="D9" s="13">
        <v>1182700</v>
      </c>
      <c r="E9" s="13">
        <v>1067600</v>
      </c>
      <c r="F9" s="13">
        <v>935900</v>
      </c>
      <c r="G9" s="13">
        <v>785100</v>
      </c>
      <c r="H9" s="13">
        <v>732600</v>
      </c>
      <c r="I9" s="13">
        <v>721600</v>
      </c>
      <c r="J9" s="13">
        <v>1102600</v>
      </c>
      <c r="K9" s="13"/>
    </row>
    <row r="10" spans="1:11" x14ac:dyDescent="0.2">
      <c r="C10" s="11" t="s">
        <v>23</v>
      </c>
      <c r="D10" s="13">
        <v>801200</v>
      </c>
      <c r="E10" s="13">
        <v>673600</v>
      </c>
      <c r="F10" s="13">
        <v>525000</v>
      </c>
      <c r="G10" s="13">
        <v>434400</v>
      </c>
      <c r="H10" s="13">
        <v>395500</v>
      </c>
      <c r="I10" s="13">
        <v>402000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43300</v>
      </c>
      <c r="F12" s="13">
        <v>39200</v>
      </c>
      <c r="G12" s="13">
        <v>32000</v>
      </c>
      <c r="H12" s="13">
        <v>30600</v>
      </c>
      <c r="I12" s="13">
        <v>26700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15200</v>
      </c>
      <c r="F14" s="13">
        <v>110400</v>
      </c>
      <c r="G14" s="13">
        <v>38900</v>
      </c>
      <c r="H14" s="13">
        <v>11100</v>
      </c>
      <c r="I14" s="13">
        <v>500</v>
      </c>
      <c r="J14" s="13">
        <v>12600</v>
      </c>
      <c r="K14" s="13"/>
    </row>
    <row r="15" spans="1:11" x14ac:dyDescent="0.2">
      <c r="C15" s="11" t="s">
        <v>28</v>
      </c>
      <c r="D15" s="13">
        <v>64500</v>
      </c>
      <c r="E15" s="13">
        <v>43900</v>
      </c>
      <c r="F15" s="13">
        <v>28500</v>
      </c>
      <c r="G15" s="13">
        <v>21600</v>
      </c>
      <c r="H15" s="13">
        <v>14000</v>
      </c>
      <c r="I15" s="13">
        <v>8900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1512700</v>
      </c>
      <c r="F17" s="13">
        <v>1315700</v>
      </c>
      <c r="G17" s="13">
        <v>1099900</v>
      </c>
      <c r="H17" s="13">
        <v>1022100</v>
      </c>
      <c r="I17" s="13">
        <v>1016200</v>
      </c>
      <c r="J17" s="13">
        <v>1397300</v>
      </c>
      <c r="K17" s="13"/>
    </row>
    <row r="18" spans="3:11" x14ac:dyDescent="0.2">
      <c r="C18" s="11" t="s">
        <v>30</v>
      </c>
      <c r="D18" s="13">
        <v>317600</v>
      </c>
      <c r="E18" s="13">
        <v>228500</v>
      </c>
      <c r="F18" s="13">
        <v>145200</v>
      </c>
      <c r="G18" s="13">
        <v>119600</v>
      </c>
      <c r="H18" s="13">
        <v>106000</v>
      </c>
      <c r="I18" s="13">
        <v>107400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1500</v>
      </c>
      <c r="F20" s="13">
        <v>100</v>
      </c>
      <c r="G20" s="13">
        <v>-1800</v>
      </c>
      <c r="H20" s="13">
        <v>-1900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378300</v>
      </c>
      <c r="E21" s="13">
        <v>270900</v>
      </c>
      <c r="F21" s="13">
        <v>173600</v>
      </c>
      <c r="G21" s="13">
        <v>143000</v>
      </c>
      <c r="H21" s="13">
        <v>121900</v>
      </c>
      <c r="I21" s="13">
        <v>117600</v>
      </c>
      <c r="J21" s="13">
        <v>121200</v>
      </c>
      <c r="K21" s="13"/>
    </row>
    <row r="22" spans="3:11" x14ac:dyDescent="0.2">
      <c r="C22" s="11" t="s">
        <v>34</v>
      </c>
      <c r="D22" s="13">
        <v>45700</v>
      </c>
      <c r="E22" s="13">
        <v>27200</v>
      </c>
      <c r="F22" s="13">
        <v>9300</v>
      </c>
      <c r="G22" s="13">
        <v>13100</v>
      </c>
      <c r="H22" s="13">
        <v>18400</v>
      </c>
      <c r="I22" s="13">
        <v>21000</v>
      </c>
      <c r="J22" s="13">
        <v>21500</v>
      </c>
      <c r="K22" s="13"/>
    </row>
    <row r="23" spans="3:11" x14ac:dyDescent="0.2">
      <c r="C23" s="11" t="s">
        <v>35</v>
      </c>
      <c r="D23" s="13">
        <v>255400</v>
      </c>
      <c r="E23" s="13">
        <v>186300</v>
      </c>
      <c r="F23" s="13">
        <v>27100</v>
      </c>
      <c r="G23" s="13">
        <v>69900</v>
      </c>
      <c r="H23" s="13">
        <v>78600</v>
      </c>
      <c r="I23" s="13">
        <v>88800</v>
      </c>
      <c r="J23" s="13">
        <v>84500</v>
      </c>
      <c r="K23" s="13"/>
    </row>
    <row r="24" spans="3:11" x14ac:dyDescent="0.2">
      <c r="C24" s="11" t="s">
        <v>36</v>
      </c>
      <c r="D24" s="13">
        <v>53600</v>
      </c>
      <c r="E24" s="13">
        <v>41600</v>
      </c>
      <c r="F24" s="13">
        <v>7300</v>
      </c>
      <c r="G24" s="13">
        <v>10900</v>
      </c>
      <c r="H24" s="13">
        <v>4800</v>
      </c>
      <c r="I24" s="13">
        <v>12500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144700</v>
      </c>
      <c r="F26" s="13">
        <v>19800</v>
      </c>
      <c r="G26" s="13">
        <v>59000</v>
      </c>
      <c r="H26" s="13">
        <v>73800</v>
      </c>
      <c r="I26" s="13">
        <v>76300</v>
      </c>
      <c r="J26" s="13">
        <v>81900</v>
      </c>
      <c r="K26" s="13"/>
    </row>
    <row r="27" spans="3:11" x14ac:dyDescent="0.2">
      <c r="C27" s="11" t="s">
        <v>38</v>
      </c>
      <c r="D27" s="13">
        <v>200500</v>
      </c>
      <c r="E27" s="13">
        <v>89900</v>
      </c>
      <c r="F27" s="13">
        <v>200</v>
      </c>
      <c r="G27" s="13">
        <v>425400</v>
      </c>
      <c r="H27" s="13">
        <v>99000</v>
      </c>
      <c r="I27" s="13">
        <v>70900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-54800</v>
      </c>
      <c r="F29" s="13">
        <v>-19600</v>
      </c>
      <c r="G29" s="13">
        <v>366400</v>
      </c>
      <c r="H29" s="13">
        <v>25200</v>
      </c>
      <c r="I29" s="13">
        <v>-11000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-1500</v>
      </c>
      <c r="F32" s="13">
        <v>-100</v>
      </c>
      <c r="G32" s="13">
        <v>1800</v>
      </c>
      <c r="H32" s="13">
        <v>1900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200500</v>
      </c>
      <c r="E33" s="13">
        <v>89900</v>
      </c>
      <c r="F33" s="13">
        <v>200</v>
      </c>
      <c r="G33" s="13">
        <v>425400</v>
      </c>
      <c r="H33" s="13">
        <v>99000</v>
      </c>
      <c r="I33" s="13">
        <v>70900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</v>
      </c>
      <c r="E35" s="13">
        <v>89900</v>
      </c>
      <c r="F35" s="13">
        <v>200</v>
      </c>
      <c r="G35" s="13">
        <v>425400</v>
      </c>
      <c r="H35" s="13">
        <v>99000</v>
      </c>
      <c r="I35" s="13">
        <v>70900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99400</v>
      </c>
      <c r="F41" s="13">
        <v>147800</v>
      </c>
      <c r="G41" s="13">
        <v>388200</v>
      </c>
      <c r="H41" s="13">
        <v>64000</v>
      </c>
      <c r="I41" s="13">
        <v>54600</v>
      </c>
      <c r="J41" s="13">
        <v>68800</v>
      </c>
      <c r="K41" s="13"/>
    </row>
    <row r="42" spans="2:11" x14ac:dyDescent="0.2">
      <c r="C42" s="11" t="s">
        <v>50</v>
      </c>
      <c r="D42" s="13">
        <v>2700</v>
      </c>
      <c r="E42" s="13">
        <v>7500</v>
      </c>
      <c r="F42" s="13">
        <v>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324900</v>
      </c>
      <c r="E43" s="13">
        <v>296400</v>
      </c>
      <c r="F43" s="13">
        <v>287400</v>
      </c>
      <c r="G43" s="13">
        <v>252300</v>
      </c>
      <c r="H43" s="13">
        <v>270600</v>
      </c>
      <c r="I43" s="13">
        <v>350900</v>
      </c>
      <c r="J43" s="13">
        <v>379200</v>
      </c>
      <c r="K43" s="13"/>
    </row>
    <row r="44" spans="2:11" x14ac:dyDescent="0.2">
      <c r="C44" s="11" t="s">
        <v>52</v>
      </c>
      <c r="D44" s="13">
        <v>271000</v>
      </c>
      <c r="E44" s="13">
        <v>276700</v>
      </c>
      <c r="F44" s="13">
        <v>244000</v>
      </c>
      <c r="G44" s="13">
        <v>189800</v>
      </c>
      <c r="H44" s="13">
        <v>155000</v>
      </c>
      <c r="I44" s="13">
        <v>154900</v>
      </c>
      <c r="J44" s="13">
        <v>128800</v>
      </c>
      <c r="K44" s="13"/>
    </row>
    <row r="45" spans="2:11" x14ac:dyDescent="0.2">
      <c r="C45" s="11" t="s">
        <v>53</v>
      </c>
      <c r="D45" s="13">
        <v>28800</v>
      </c>
      <c r="E45" s="13">
        <v>29600</v>
      </c>
      <c r="F45" s="13">
        <v>33200</v>
      </c>
      <c r="G45" s="13">
        <v>73100</v>
      </c>
      <c r="H45" s="13">
        <v>185500</v>
      </c>
      <c r="I45" s="13">
        <v>71700</v>
      </c>
      <c r="J45" s="13">
        <v>21600</v>
      </c>
      <c r="K45" s="13"/>
    </row>
    <row r="46" spans="2:11" x14ac:dyDescent="0.2">
      <c r="C46" s="11" t="s">
        <v>54</v>
      </c>
      <c r="D46" s="13">
        <v>784300</v>
      </c>
      <c r="E46" s="13">
        <v>709600</v>
      </c>
      <c r="F46" s="13">
        <v>721100</v>
      </c>
      <c r="G46" s="13">
        <v>903400</v>
      </c>
      <c r="H46" s="13">
        <v>675100</v>
      </c>
      <c r="I46" s="13">
        <v>632100</v>
      </c>
      <c r="J46" s="13">
        <v>598400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6000</v>
      </c>
      <c r="G47" s="13">
        <v>2500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275900</v>
      </c>
      <c r="E48" s="13">
        <v>182900</v>
      </c>
      <c r="F48" s="13">
        <v>156200</v>
      </c>
      <c r="G48" s="13">
        <v>155000</v>
      </c>
      <c r="H48" s="13">
        <v>147300</v>
      </c>
      <c r="I48" s="13">
        <v>209700</v>
      </c>
      <c r="J48" s="13">
        <v>184200</v>
      </c>
      <c r="K48" s="13"/>
    </row>
    <row r="49" spans="3:11" x14ac:dyDescent="0.2">
      <c r="C49" s="11" t="s">
        <v>57</v>
      </c>
      <c r="D49" s="13">
        <v>1537500</v>
      </c>
      <c r="E49" s="13">
        <v>1385600</v>
      </c>
      <c r="F49" s="13">
        <v>856900</v>
      </c>
      <c r="G49" s="13">
        <v>872800</v>
      </c>
      <c r="H49" s="13">
        <v>673600</v>
      </c>
      <c r="I49" s="13">
        <v>701000</v>
      </c>
      <c r="J49" s="13">
        <v>592800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157600</v>
      </c>
      <c r="F52" s="13">
        <v>188000</v>
      </c>
      <c r="G52" s="13">
        <v>683900</v>
      </c>
      <c r="H52" s="13">
        <v>813800</v>
      </c>
      <c r="I52" s="13">
        <v>575300</v>
      </c>
      <c r="J52" s="13">
        <v>657500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2714500</v>
      </c>
      <c r="E54" s="13">
        <v>2439700</v>
      </c>
      <c r="F54" s="13">
        <v>1930900</v>
      </c>
      <c r="G54" s="13">
        <v>2628600</v>
      </c>
      <c r="H54" s="13">
        <v>2333700</v>
      </c>
      <c r="I54" s="13">
        <v>2134500</v>
      </c>
      <c r="J54" s="13">
        <v>2057500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118700</v>
      </c>
      <c r="F57" s="13">
        <v>124500</v>
      </c>
      <c r="G57" s="13">
        <v>119600</v>
      </c>
      <c r="H57" s="13">
        <v>102100</v>
      </c>
      <c r="I57" s="13">
        <v>141200</v>
      </c>
      <c r="J57" s="13">
        <v>153600</v>
      </c>
      <c r="K57" s="13"/>
    </row>
    <row r="58" spans="3:11" x14ac:dyDescent="0.2">
      <c r="C58" s="11" t="s">
        <v>66</v>
      </c>
      <c r="D58" s="13">
        <v>48800</v>
      </c>
      <c r="E58" s="13">
        <v>46500</v>
      </c>
      <c r="F58" s="13">
        <v>13900</v>
      </c>
      <c r="G58" s="13">
        <v>22900</v>
      </c>
      <c r="H58" s="13">
        <v>115700</v>
      </c>
      <c r="I58" s="13">
        <v>151300</v>
      </c>
      <c r="J58" s="13">
        <v>49900</v>
      </c>
      <c r="K58" s="13"/>
    </row>
    <row r="59" spans="3:11" x14ac:dyDescent="0.2">
      <c r="C59" s="11" t="s">
        <v>67</v>
      </c>
      <c r="D59" s="13">
        <v>100600</v>
      </c>
      <c r="E59" s="13">
        <v>95200</v>
      </c>
      <c r="F59" s="13">
        <v>79100</v>
      </c>
      <c r="G59" s="13">
        <v>173100</v>
      </c>
      <c r="H59" s="13">
        <v>242500</v>
      </c>
      <c r="I59" s="13">
        <v>170800</v>
      </c>
      <c r="J59" s="13">
        <v>95000</v>
      </c>
      <c r="K59" s="13"/>
    </row>
    <row r="60" spans="3:11" x14ac:dyDescent="0.2">
      <c r="C60" s="11" t="s">
        <v>68</v>
      </c>
      <c r="D60" s="13">
        <v>418300</v>
      </c>
      <c r="E60" s="13">
        <v>401200</v>
      </c>
      <c r="F60" s="13">
        <v>333800</v>
      </c>
      <c r="G60" s="13">
        <v>439500</v>
      </c>
      <c r="H60" s="13">
        <v>572100</v>
      </c>
      <c r="I60" s="13">
        <v>608600</v>
      </c>
      <c r="J60" s="13">
        <v>470200</v>
      </c>
      <c r="K60" s="13"/>
    </row>
    <row r="61" spans="3:11" x14ac:dyDescent="0.2">
      <c r="C61" s="11" t="s">
        <v>69</v>
      </c>
      <c r="D61" s="13">
        <v>621500</v>
      </c>
      <c r="E61" s="13">
        <v>551600</v>
      </c>
      <c r="F61" s="13">
        <v>276800</v>
      </c>
      <c r="G61" s="13">
        <v>262300</v>
      </c>
      <c r="H61" s="13">
        <v>341300</v>
      </c>
      <c r="I61" s="13">
        <v>267500</v>
      </c>
      <c r="J61" s="13">
        <v>331900</v>
      </c>
      <c r="K61" s="13"/>
    </row>
    <row r="62" spans="3:11" x14ac:dyDescent="0.2">
      <c r="C62" s="11" t="s">
        <v>70</v>
      </c>
      <c r="D62" s="13">
        <v>94300</v>
      </c>
      <c r="E62" s="13">
        <v>113900</v>
      </c>
      <c r="F62" s="13">
        <v>106600</v>
      </c>
      <c r="G62" s="13">
        <v>668800</v>
      </c>
      <c r="H62" s="13">
        <v>611800</v>
      </c>
      <c r="I62" s="13">
        <v>585500</v>
      </c>
      <c r="J62" s="13">
        <v>675100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1330100</v>
      </c>
      <c r="E66" s="13">
        <v>1245100</v>
      </c>
      <c r="F66" s="13">
        <v>851700</v>
      </c>
      <c r="G66" s="13">
        <v>1525700</v>
      </c>
      <c r="H66" s="13">
        <v>1693600</v>
      </c>
      <c r="I66" s="13">
        <v>1632100</v>
      </c>
      <c r="J66" s="13">
        <v>1642600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238800</v>
      </c>
      <c r="E72" s="13">
        <v>38300</v>
      </c>
      <c r="F72" s="13">
        <v>-51600</v>
      </c>
      <c r="G72" s="13">
        <v>-51800</v>
      </c>
      <c r="H72" s="13">
        <v>-477200</v>
      </c>
      <c r="I72" s="13">
        <v>-584800</v>
      </c>
      <c r="J72" s="13">
        <v>-650100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1384400</v>
      </c>
      <c r="E76" s="13">
        <v>1194600</v>
      </c>
      <c r="F76" s="13">
        <v>1079200</v>
      </c>
      <c r="G76" s="13">
        <v>1102900</v>
      </c>
      <c r="H76" s="13">
        <v>640100</v>
      </c>
      <c r="I76" s="13">
        <v>502400</v>
      </c>
      <c r="J76" s="13">
        <v>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200500</v>
      </c>
      <c r="E81" s="13">
        <v>89900</v>
      </c>
      <c r="F81" s="13">
        <v>200</v>
      </c>
      <c r="G81" s="13">
        <v>425400</v>
      </c>
      <c r="H81" s="13">
        <v>99000</v>
      </c>
      <c r="I81" s="13">
        <v>70900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19200</v>
      </c>
      <c r="F83" s="13">
        <v>17800</v>
      </c>
      <c r="G83" s="13">
        <v>19400</v>
      </c>
      <c r="H83" s="13">
        <v>15400</v>
      </c>
      <c r="I83" s="13">
        <v>13100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208500</v>
      </c>
      <c r="F89" s="13">
        <v>-136800</v>
      </c>
      <c r="G89" s="13">
        <v>174600</v>
      </c>
      <c r="H89" s="13">
        <v>126300</v>
      </c>
      <c r="I89" s="13">
        <v>148600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-23900</v>
      </c>
      <c r="F91" s="13">
        <v>-15900</v>
      </c>
      <c r="G91" s="13">
        <v>-9600</v>
      </c>
      <c r="H91" s="13">
        <v>-15300</v>
      </c>
      <c r="I91" s="13">
        <v>-13500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-570200</v>
      </c>
      <c r="F94" s="13">
        <v>-66100</v>
      </c>
      <c r="G94" s="13">
        <v>314100</v>
      </c>
      <c r="H94" s="13">
        <v>-126100</v>
      </c>
      <c r="I94" s="13">
        <v>-153700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309600</v>
      </c>
      <c r="F100" s="13">
        <v>-38900</v>
      </c>
      <c r="G100" s="13">
        <v>-167600</v>
      </c>
      <c r="H100" s="13">
        <v>15900</v>
      </c>
      <c r="I100" s="13">
        <v>-11100</v>
      </c>
      <c r="J100" s="13">
        <v>16800</v>
      </c>
      <c r="K100" s="13"/>
    </row>
    <row r="101" spans="3:11" x14ac:dyDescent="0.2">
      <c r="C101" s="11" t="s">
        <v>19</v>
      </c>
      <c r="D101" s="13">
        <v>2000</v>
      </c>
      <c r="E101" s="13">
        <v>-100</v>
      </c>
      <c r="F101" s="13">
        <v>2900</v>
      </c>
      <c r="G101" s="13">
        <v>6600</v>
      </c>
      <c r="H101" s="13">
        <v>-2500</v>
      </c>
      <c r="I101" s="13">
        <v>2100</v>
      </c>
      <c r="J101" s="13">
        <v>-2300</v>
      </c>
      <c r="K101" s="13"/>
    </row>
    <row r="102" spans="3:11" x14ac:dyDescent="0.2">
      <c r="C102" s="11" t="s">
        <v>20</v>
      </c>
      <c r="D102" s="13">
        <v>56500</v>
      </c>
      <c r="E102" s="13">
        <v>-52200</v>
      </c>
      <c r="F102" s="13">
        <v>-238900</v>
      </c>
      <c r="G102" s="13">
        <v>327700</v>
      </c>
      <c r="H102" s="13">
        <v>13600</v>
      </c>
      <c r="I102" s="13">
        <v>-14100</v>
      </c>
      <c r="J102" s="13">
        <v>-55500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1076400</v>
      </c>
      <c r="E8" s="13">
        <v>908600</v>
      </c>
      <c r="F8" s="13">
        <v>882600</v>
      </c>
      <c r="G8" s="13">
        <v>790000</v>
      </c>
      <c r="H8" s="13">
        <v>785100</v>
      </c>
      <c r="I8" s="13">
        <v>755100</v>
      </c>
      <c r="J8" s="13">
        <v>672400</v>
      </c>
      <c r="K8" s="13"/>
    </row>
    <row r="9" spans="1:11" x14ac:dyDescent="0.2">
      <c r="C9" s="11" t="s">
        <v>22</v>
      </c>
      <c r="D9" s="13">
        <v>56900</v>
      </c>
      <c r="E9" s="13">
        <v>51400</v>
      </c>
      <c r="F9" s="13">
        <v>54000</v>
      </c>
      <c r="G9" s="13">
        <v>49800</v>
      </c>
      <c r="H9" s="13">
        <v>46800</v>
      </c>
      <c r="I9" s="13">
        <v>38500</v>
      </c>
      <c r="J9" s="13">
        <v>34900</v>
      </c>
      <c r="K9" s="13"/>
    </row>
    <row r="10" spans="1:11" x14ac:dyDescent="0.2">
      <c r="C10" s="11" t="s">
        <v>23</v>
      </c>
      <c r="D10" s="13">
        <v>1019500</v>
      </c>
      <c r="E10" s="13">
        <v>857200</v>
      </c>
      <c r="F10" s="13">
        <v>828500</v>
      </c>
      <c r="G10" s="13">
        <v>740200</v>
      </c>
      <c r="H10" s="13">
        <v>738300</v>
      </c>
      <c r="I10" s="13">
        <v>716600</v>
      </c>
      <c r="J10" s="13">
        <v>637400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121700</v>
      </c>
      <c r="F12" s="13">
        <v>123300</v>
      </c>
      <c r="G12" s="13">
        <v>110200</v>
      </c>
      <c r="H12" s="13">
        <v>108000</v>
      </c>
      <c r="I12" s="13">
        <v>95700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3000</v>
      </c>
      <c r="F14" s="13">
        <v>-3100</v>
      </c>
      <c r="G14" s="13">
        <v>-6000</v>
      </c>
      <c r="H14" s="13">
        <v>-10400</v>
      </c>
      <c r="I14" s="13">
        <v>2200</v>
      </c>
      <c r="J14" s="13">
        <v>500</v>
      </c>
      <c r="K14" s="13"/>
    </row>
    <row r="15" spans="1:11" x14ac:dyDescent="0.2">
      <c r="C15" s="11" t="s">
        <v>28</v>
      </c>
      <c r="D15" s="13">
        <v>66700</v>
      </c>
      <c r="E15" s="13">
        <v>70700</v>
      </c>
      <c r="F15" s="13">
        <v>72700</v>
      </c>
      <c r="G15" s="13">
        <v>69500</v>
      </c>
      <c r="H15" s="13">
        <v>70300</v>
      </c>
      <c r="I15" s="13">
        <v>64500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460700</v>
      </c>
      <c r="F17" s="13">
        <v>446400</v>
      </c>
      <c r="G17" s="13">
        <v>402400</v>
      </c>
      <c r="H17" s="13">
        <v>395600</v>
      </c>
      <c r="I17" s="13">
        <v>351500</v>
      </c>
      <c r="J17" s="13">
        <v>331200</v>
      </c>
      <c r="K17" s="13"/>
    </row>
    <row r="18" spans="3:11" x14ac:dyDescent="0.2">
      <c r="C18" s="11" t="s">
        <v>30</v>
      </c>
      <c r="D18" s="13">
        <v>583500</v>
      </c>
      <c r="E18" s="13">
        <v>447900</v>
      </c>
      <c r="F18" s="13">
        <v>436100</v>
      </c>
      <c r="G18" s="13">
        <v>387600</v>
      </c>
      <c r="H18" s="13">
        <v>389500</v>
      </c>
      <c r="I18" s="13">
        <v>403600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-58300</v>
      </c>
      <c r="F20" s="13">
        <v>-43200</v>
      </c>
      <c r="G20" s="13">
        <v>-100</v>
      </c>
      <c r="H20" s="13">
        <v>1900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663500</v>
      </c>
      <c r="E21" s="13">
        <v>576900</v>
      </c>
      <c r="F21" s="13">
        <v>552000</v>
      </c>
      <c r="G21" s="13">
        <v>457200</v>
      </c>
      <c r="H21" s="13">
        <v>457900</v>
      </c>
      <c r="I21" s="13">
        <v>468500</v>
      </c>
      <c r="J21" s="13">
        <v>386700</v>
      </c>
      <c r="K21" s="13"/>
    </row>
    <row r="22" spans="3:11" x14ac:dyDescent="0.2">
      <c r="C22" s="11" t="s">
        <v>34</v>
      </c>
      <c r="D22" s="13">
        <v>13600</v>
      </c>
      <c r="E22" s="13">
        <v>7600</v>
      </c>
      <c r="F22" s="13">
        <v>5400</v>
      </c>
      <c r="G22" s="13">
        <v>5300</v>
      </c>
      <c r="H22" s="13">
        <v>3600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617200</v>
      </c>
      <c r="E23" s="13">
        <v>523000</v>
      </c>
      <c r="F23" s="13">
        <v>497900</v>
      </c>
      <c r="G23" s="13">
        <v>391500</v>
      </c>
      <c r="H23" s="13">
        <v>398900</v>
      </c>
      <c r="I23" s="13">
        <v>409500</v>
      </c>
      <c r="J23" s="13">
        <v>349500</v>
      </c>
      <c r="K23" s="13"/>
    </row>
    <row r="24" spans="3:11" x14ac:dyDescent="0.2">
      <c r="C24" s="11" t="s">
        <v>36</v>
      </c>
      <c r="D24" s="13">
        <v>108200</v>
      </c>
      <c r="E24" s="13">
        <v>82200</v>
      </c>
      <c r="F24" s="13">
        <v>76300</v>
      </c>
      <c r="G24" s="13">
        <v>66600</v>
      </c>
      <c r="H24" s="13">
        <v>67400</v>
      </c>
      <c r="I24" s="13">
        <v>71000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509000</v>
      </c>
      <c r="E26" s="13">
        <v>440800</v>
      </c>
      <c r="F26" s="13">
        <v>421600</v>
      </c>
      <c r="G26" s="13">
        <v>324800</v>
      </c>
      <c r="H26" s="13">
        <v>331400</v>
      </c>
      <c r="I26" s="13">
        <v>338600</v>
      </c>
      <c r="J26" s="13">
        <v>289000</v>
      </c>
      <c r="K26" s="13"/>
    </row>
    <row r="27" spans="3:11" x14ac:dyDescent="0.2">
      <c r="C27" s="11" t="s">
        <v>38</v>
      </c>
      <c r="D27" s="13">
        <v>508900</v>
      </c>
      <c r="E27" s="13">
        <v>441100</v>
      </c>
      <c r="F27" s="13">
        <v>421800</v>
      </c>
      <c r="G27" s="13">
        <v>324500</v>
      </c>
      <c r="H27" s="13">
        <v>331200</v>
      </c>
      <c r="I27" s="13">
        <v>338400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58300</v>
      </c>
      <c r="F32" s="13">
        <v>43200</v>
      </c>
      <c r="G32" s="13">
        <v>100</v>
      </c>
      <c r="H32" s="13">
        <v>-1900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508900</v>
      </c>
      <c r="E33" s="13">
        <v>441100</v>
      </c>
      <c r="F33" s="13">
        <v>421800</v>
      </c>
      <c r="G33" s="13">
        <v>324500</v>
      </c>
      <c r="H33" s="13">
        <v>331200</v>
      </c>
      <c r="I33" s="13">
        <v>338400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508900</v>
      </c>
      <c r="E35" s="13">
        <v>441100</v>
      </c>
      <c r="F35" s="13">
        <v>421800</v>
      </c>
      <c r="G35" s="13">
        <v>324500</v>
      </c>
      <c r="H35" s="13">
        <v>331200</v>
      </c>
      <c r="I35" s="13">
        <v>338400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887400</v>
      </c>
      <c r="E41" s="13">
        <v>736300</v>
      </c>
      <c r="F41" s="13">
        <v>763400</v>
      </c>
      <c r="G41" s="13">
        <v>717200</v>
      </c>
      <c r="H41" s="13">
        <v>788200</v>
      </c>
      <c r="I41" s="13">
        <v>650900</v>
      </c>
      <c r="J41" s="13">
        <v>492700</v>
      </c>
      <c r="K41" s="13"/>
    </row>
    <row r="42" spans="2:11" x14ac:dyDescent="0.2">
      <c r="C42" s="11" t="s">
        <v>50</v>
      </c>
      <c r="D42" s="13">
        <v>297500</v>
      </c>
      <c r="E42" s="13">
        <v>100800</v>
      </c>
      <c r="F42" s="13">
        <v>25700</v>
      </c>
      <c r="G42" s="13">
        <v>68400</v>
      </c>
      <c r="H42" s="13">
        <v>30900</v>
      </c>
      <c r="I42" s="13">
        <v>35100</v>
      </c>
      <c r="J42" s="13">
        <v>18900</v>
      </c>
      <c r="K42" s="13"/>
    </row>
    <row r="43" spans="2:11" x14ac:dyDescent="0.2">
      <c r="C43" s="11" t="s">
        <v>51</v>
      </c>
      <c r="D43" s="13">
        <v>695400</v>
      </c>
      <c r="E43" s="13">
        <v>790600</v>
      </c>
      <c r="F43" s="13">
        <v>789700</v>
      </c>
      <c r="G43" s="13">
        <v>741000</v>
      </c>
      <c r="H43" s="13">
        <v>534400</v>
      </c>
      <c r="I43" s="13">
        <v>526200</v>
      </c>
      <c r="J43" s="13">
        <v>638700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5400</v>
      </c>
      <c r="F45" s="13">
        <v>4700</v>
      </c>
      <c r="G45" s="13">
        <v>0</v>
      </c>
      <c r="H45" s="13">
        <v>200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1923400</v>
      </c>
      <c r="E46" s="13">
        <v>1657600</v>
      </c>
      <c r="F46" s="13">
        <v>1610400</v>
      </c>
      <c r="G46" s="13">
        <v>1547400</v>
      </c>
      <c r="H46" s="13">
        <v>1375600</v>
      </c>
      <c r="I46" s="13">
        <v>1231100</v>
      </c>
      <c r="J46" s="13">
        <v>1165500</v>
      </c>
      <c r="K46" s="13"/>
    </row>
    <row r="47" spans="2:11" x14ac:dyDescent="0.2">
      <c r="C47" s="11" t="s">
        <v>55</v>
      </c>
      <c r="D47" s="13">
        <v>533100</v>
      </c>
      <c r="E47" s="13">
        <v>503100</v>
      </c>
      <c r="F47" s="13">
        <v>417600</v>
      </c>
      <c r="G47" s="13">
        <v>424600</v>
      </c>
      <c r="H47" s="13">
        <v>146500</v>
      </c>
      <c r="I47" s="13">
        <v>137200</v>
      </c>
      <c r="J47" s="13">
        <v>101900</v>
      </c>
      <c r="K47" s="13"/>
    </row>
    <row r="48" spans="2:11" x14ac:dyDescent="0.2">
      <c r="C48" s="11" t="s">
        <v>56</v>
      </c>
      <c r="D48" s="13">
        <v>99600</v>
      </c>
      <c r="E48" s="13">
        <v>102100</v>
      </c>
      <c r="F48" s="13">
        <v>55500</v>
      </c>
      <c r="G48" s="13">
        <v>61200</v>
      </c>
      <c r="H48" s="13">
        <v>88900</v>
      </c>
      <c r="I48" s="13">
        <v>98900</v>
      </c>
      <c r="J48" s="13">
        <v>45000</v>
      </c>
      <c r="K48" s="13"/>
    </row>
    <row r="49" spans="3:11" x14ac:dyDescent="0.2">
      <c r="C49" s="11" t="s">
        <v>57</v>
      </c>
      <c r="D49" s="13">
        <v>687600</v>
      </c>
      <c r="E49" s="13">
        <v>666900</v>
      </c>
      <c r="F49" s="13">
        <v>699200</v>
      </c>
      <c r="G49" s="13">
        <v>713300</v>
      </c>
      <c r="H49" s="13">
        <v>616700</v>
      </c>
      <c r="I49" s="13">
        <v>434500</v>
      </c>
      <c r="J49" s="13">
        <v>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9900</v>
      </c>
      <c r="F52" s="13">
        <v>11300</v>
      </c>
      <c r="G52" s="13">
        <v>13100</v>
      </c>
      <c r="H52" s="13">
        <v>19700</v>
      </c>
      <c r="I52" s="13">
        <v>20400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3254400</v>
      </c>
      <c r="E54" s="13">
        <v>2939600</v>
      </c>
      <c r="F54" s="13">
        <v>2794100</v>
      </c>
      <c r="G54" s="13">
        <v>2766100</v>
      </c>
      <c r="H54" s="13">
        <v>2247400</v>
      </c>
      <c r="I54" s="13">
        <v>1922000</v>
      </c>
      <c r="J54" s="13">
        <v>1575800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606100</v>
      </c>
      <c r="E57" s="13">
        <v>639400</v>
      </c>
      <c r="F57" s="13">
        <v>690200</v>
      </c>
      <c r="G57" s="13">
        <v>718200</v>
      </c>
      <c r="H57" s="13">
        <v>487300</v>
      </c>
      <c r="I57" s="13">
        <v>461200</v>
      </c>
      <c r="J57" s="13">
        <v>567300</v>
      </c>
      <c r="K57" s="13"/>
    </row>
    <row r="58" spans="3:11" x14ac:dyDescent="0.2">
      <c r="C58" s="11" t="s">
        <v>66</v>
      </c>
      <c r="D58" s="13">
        <v>15500</v>
      </c>
      <c r="E58" s="13">
        <v>14800</v>
      </c>
      <c r="F58" s="13">
        <v>275100</v>
      </c>
      <c r="G58" s="13">
        <v>46000</v>
      </c>
      <c r="H58" s="13">
        <v>15100</v>
      </c>
      <c r="I58" s="13">
        <v>232100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114200</v>
      </c>
      <c r="F59" s="13">
        <v>110700</v>
      </c>
      <c r="G59" s="13">
        <v>142200</v>
      </c>
      <c r="H59" s="13">
        <v>129900</v>
      </c>
      <c r="I59" s="13">
        <v>106000</v>
      </c>
      <c r="J59" s="13">
        <v>73700</v>
      </c>
      <c r="K59" s="13"/>
    </row>
    <row r="60" spans="3:11" x14ac:dyDescent="0.2">
      <c r="C60" s="11" t="s">
        <v>68</v>
      </c>
      <c r="D60" s="13">
        <v>950700</v>
      </c>
      <c r="E60" s="13">
        <v>913600</v>
      </c>
      <c r="F60" s="13">
        <v>1210600</v>
      </c>
      <c r="G60" s="13">
        <v>1036700</v>
      </c>
      <c r="H60" s="13">
        <v>748100</v>
      </c>
      <c r="I60" s="13">
        <v>902200</v>
      </c>
      <c r="J60" s="13">
        <v>740100</v>
      </c>
      <c r="K60" s="13"/>
    </row>
    <row r="61" spans="3:11" x14ac:dyDescent="0.2">
      <c r="C61" s="11" t="s">
        <v>69</v>
      </c>
      <c r="D61" s="13">
        <v>524900</v>
      </c>
      <c r="E61" s="13">
        <v>522200</v>
      </c>
      <c r="F61" s="13">
        <v>262200</v>
      </c>
      <c r="G61" s="13">
        <v>521000</v>
      </c>
      <c r="H61" s="13">
        <v>385800</v>
      </c>
      <c r="I61" s="13">
        <v>49900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6700</v>
      </c>
      <c r="F62" s="13">
        <v>10900</v>
      </c>
      <c r="G62" s="13">
        <v>27000</v>
      </c>
      <c r="H62" s="13">
        <v>30800</v>
      </c>
      <c r="I62" s="13">
        <v>29100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1526700</v>
      </c>
      <c r="E66" s="13">
        <v>1492900</v>
      </c>
      <c r="F66" s="13">
        <v>1535300</v>
      </c>
      <c r="G66" s="13">
        <v>1652400</v>
      </c>
      <c r="H66" s="13">
        <v>1214000</v>
      </c>
      <c r="I66" s="13">
        <v>1025900</v>
      </c>
      <c r="J66" s="13">
        <v>769600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1285700</v>
      </c>
      <c r="E72" s="13">
        <v>1043700</v>
      </c>
      <c r="F72" s="13">
        <v>872200</v>
      </c>
      <c r="G72" s="13">
        <v>686600</v>
      </c>
      <c r="H72" s="13">
        <v>629100</v>
      </c>
      <c r="I72" s="13">
        <v>532000</v>
      </c>
      <c r="J72" s="13">
        <v>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1727700</v>
      </c>
      <c r="E76" s="13">
        <v>1445700</v>
      </c>
      <c r="F76" s="13">
        <v>1256800</v>
      </c>
      <c r="G76" s="13">
        <v>1110100</v>
      </c>
      <c r="H76" s="13">
        <v>1029700</v>
      </c>
      <c r="I76" s="13">
        <v>892900</v>
      </c>
      <c r="J76" s="13">
        <v>806200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508900</v>
      </c>
      <c r="E81" s="13">
        <v>441100</v>
      </c>
      <c r="F81" s="13">
        <v>421800</v>
      </c>
      <c r="G81" s="13">
        <v>324500</v>
      </c>
      <c r="H81" s="13">
        <v>331200</v>
      </c>
      <c r="I81" s="13">
        <v>338400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28200</v>
      </c>
      <c r="F83" s="13">
        <v>26600</v>
      </c>
      <c r="G83" s="13">
        <v>25100</v>
      </c>
      <c r="H83" s="13">
        <v>25600</v>
      </c>
      <c r="I83" s="13">
        <v>28700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454300</v>
      </c>
      <c r="F89" s="13">
        <v>330100</v>
      </c>
      <c r="G89" s="13">
        <v>419400</v>
      </c>
      <c r="H89" s="13">
        <v>411100</v>
      </c>
      <c r="I89" s="13">
        <v>447700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-47600</v>
      </c>
      <c r="F91" s="13">
        <v>-40100</v>
      </c>
      <c r="G91" s="13">
        <v>-31700</v>
      </c>
      <c r="H91" s="13">
        <v>-33700</v>
      </c>
      <c r="I91" s="13">
        <v>-24800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-101700</v>
      </c>
      <c r="F94" s="13">
        <v>9100</v>
      </c>
      <c r="G94" s="13">
        <v>-395100</v>
      </c>
      <c r="H94" s="13">
        <v>-147200</v>
      </c>
      <c r="I94" s="13">
        <v>-225300</v>
      </c>
      <c r="J94" s="13">
        <v>-118400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302600</v>
      </c>
      <c r="E96" s="13">
        <v>269200</v>
      </c>
      <c r="F96" s="13">
        <v>254300</v>
      </c>
      <c r="G96" s="13">
        <v>246000</v>
      </c>
      <c r="H96" s="13">
        <v>254700</v>
      </c>
      <c r="I96" s="13">
        <v>230400</v>
      </c>
      <c r="J96" s="13">
        <v>296600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-352900</v>
      </c>
      <c r="E100" s="13">
        <v>-339100</v>
      </c>
      <c r="F100" s="13">
        <v>-319900</v>
      </c>
      <c r="G100" s="13">
        <v>-78100</v>
      </c>
      <c r="H100" s="13">
        <v>-156100</v>
      </c>
      <c r="I100" s="13">
        <v>-50000</v>
      </c>
      <c r="J100" s="13">
        <v>-303700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-700</v>
      </c>
      <c r="G101" s="13">
        <v>-4500</v>
      </c>
      <c r="H101" s="13">
        <v>1400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97100</v>
      </c>
      <c r="E102" s="13">
        <v>13600</v>
      </c>
      <c r="F102" s="13">
        <v>18600</v>
      </c>
      <c r="G102" s="13">
        <v>-58400</v>
      </c>
      <c r="H102" s="13">
        <v>109300</v>
      </c>
      <c r="I102" s="13">
        <v>172800</v>
      </c>
      <c r="J102" s="13">
        <v>-113900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2084700</v>
      </c>
      <c r="E8" s="13">
        <v>2143200</v>
      </c>
      <c r="F8" s="13">
        <v>1940600</v>
      </c>
      <c r="G8" s="13">
        <v>1820500</v>
      </c>
      <c r="H8" s="13">
        <v>1629300</v>
      </c>
      <c r="I8" s="13">
        <v>1645500</v>
      </c>
      <c r="J8" s="13">
        <v>1469900</v>
      </c>
      <c r="K8" s="13"/>
    </row>
    <row r="9" spans="1:11" x14ac:dyDescent="0.2">
      <c r="C9" s="11" t="s">
        <v>22</v>
      </c>
      <c r="D9" s="13">
        <v>500300</v>
      </c>
      <c r="E9" s="13">
        <v>518800</v>
      </c>
      <c r="F9" s="13">
        <v>474700</v>
      </c>
      <c r="G9" s="13">
        <v>425000</v>
      </c>
      <c r="H9" s="13">
        <v>394200</v>
      </c>
      <c r="I9" s="13">
        <v>402200</v>
      </c>
      <c r="J9" s="13">
        <v>361600</v>
      </c>
      <c r="K9" s="13"/>
    </row>
    <row r="10" spans="1:11" x14ac:dyDescent="0.2">
      <c r="C10" s="11" t="s">
        <v>23</v>
      </c>
      <c r="D10" s="13">
        <v>1584400</v>
      </c>
      <c r="E10" s="13">
        <v>1624400</v>
      </c>
      <c r="F10" s="13">
        <v>1465900</v>
      </c>
      <c r="G10" s="13">
        <v>1395500</v>
      </c>
      <c r="H10" s="13">
        <v>1235200</v>
      </c>
      <c r="I10" s="13">
        <v>1243200</v>
      </c>
      <c r="J10" s="13">
        <v>1108300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25200</v>
      </c>
      <c r="F12" s="13">
        <v>21800</v>
      </c>
      <c r="G12" s="13">
        <v>20300</v>
      </c>
      <c r="H12" s="13">
        <v>16100</v>
      </c>
      <c r="I12" s="13">
        <v>15600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35800</v>
      </c>
      <c r="F14" s="13">
        <v>45400</v>
      </c>
      <c r="G14" s="13">
        <v>-2700</v>
      </c>
      <c r="H14" s="13">
        <v>-7100</v>
      </c>
      <c r="I14" s="13">
        <v>14400</v>
      </c>
      <c r="J14" s="13">
        <v>-300</v>
      </c>
      <c r="K14" s="13"/>
    </row>
    <row r="15" spans="1:11" x14ac:dyDescent="0.2">
      <c r="C15" s="11" t="s">
        <v>28</v>
      </c>
      <c r="D15" s="13">
        <v>122700</v>
      </c>
      <c r="E15" s="13">
        <v>123600</v>
      </c>
      <c r="F15" s="13">
        <v>97600</v>
      </c>
      <c r="G15" s="13">
        <v>93400</v>
      </c>
      <c r="H15" s="13">
        <v>102900</v>
      </c>
      <c r="I15" s="13">
        <v>95900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1711800</v>
      </c>
      <c r="E17" s="13">
        <v>1747800</v>
      </c>
      <c r="F17" s="13">
        <v>1518200</v>
      </c>
      <c r="G17" s="13">
        <v>1390500</v>
      </c>
      <c r="H17" s="13">
        <v>1298500</v>
      </c>
      <c r="I17" s="13">
        <v>1309400</v>
      </c>
      <c r="J17" s="13">
        <v>1091500</v>
      </c>
      <c r="K17" s="13"/>
    </row>
    <row r="18" spans="3:11" x14ac:dyDescent="0.2">
      <c r="C18" s="11" t="s">
        <v>30</v>
      </c>
      <c r="D18" s="13">
        <v>372900</v>
      </c>
      <c r="E18" s="13">
        <v>395400</v>
      </c>
      <c r="F18" s="13">
        <v>422400</v>
      </c>
      <c r="G18" s="13">
        <v>430000</v>
      </c>
      <c r="H18" s="13">
        <v>330800</v>
      </c>
      <c r="I18" s="13">
        <v>336000</v>
      </c>
      <c r="J18" s="13">
        <v>378400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>
        <v>-6100</v>
      </c>
      <c r="G20" s="13" t="s">
        <v>92</v>
      </c>
      <c r="H20" s="13">
        <v>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493100</v>
      </c>
      <c r="E21" s="13">
        <v>518900</v>
      </c>
      <c r="F21" s="13">
        <v>526200</v>
      </c>
      <c r="G21" s="13">
        <v>523500</v>
      </c>
      <c r="H21" s="13">
        <v>433500</v>
      </c>
      <c r="I21" s="13">
        <v>432200</v>
      </c>
      <c r="J21" s="13">
        <v>452500</v>
      </c>
      <c r="K21" s="13"/>
    </row>
    <row r="22" spans="3:11" x14ac:dyDescent="0.2">
      <c r="C22" s="11" t="s">
        <v>34</v>
      </c>
      <c r="D22" s="13">
        <v>68600</v>
      </c>
      <c r="E22" s="13">
        <v>62500</v>
      </c>
      <c r="F22" s="13">
        <v>18700</v>
      </c>
      <c r="G22" s="13">
        <v>11500</v>
      </c>
      <c r="H22" s="13">
        <v>11700</v>
      </c>
      <c r="I22" s="13">
        <v>10200</v>
      </c>
      <c r="J22" s="13">
        <v>12000</v>
      </c>
      <c r="K22" s="13"/>
    </row>
    <row r="23" spans="3:11" x14ac:dyDescent="0.2">
      <c r="C23" s="11" t="s">
        <v>35</v>
      </c>
      <c r="D23" s="13">
        <v>324100</v>
      </c>
      <c r="E23" s="13">
        <v>311400</v>
      </c>
      <c r="F23" s="13">
        <v>371200</v>
      </c>
      <c r="G23" s="13">
        <v>425900</v>
      </c>
      <c r="H23" s="13">
        <v>327800</v>
      </c>
      <c r="I23" s="13">
        <v>313600</v>
      </c>
      <c r="J23" s="13">
        <v>368100</v>
      </c>
      <c r="K23" s="13"/>
    </row>
    <row r="24" spans="3:11" x14ac:dyDescent="0.2">
      <c r="C24" s="11" t="s">
        <v>36</v>
      </c>
      <c r="D24" s="13">
        <v>84500</v>
      </c>
      <c r="E24" s="13">
        <v>77100</v>
      </c>
      <c r="F24" s="13">
        <v>100100</v>
      </c>
      <c r="G24" s="13">
        <v>107800</v>
      </c>
      <c r="H24" s="13">
        <v>90400</v>
      </c>
      <c r="I24" s="13">
        <v>92400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239600</v>
      </c>
      <c r="E26" s="13">
        <v>234400</v>
      </c>
      <c r="F26" s="13">
        <v>271100</v>
      </c>
      <c r="G26" s="13">
        <v>318100</v>
      </c>
      <c r="H26" s="13">
        <v>237400</v>
      </c>
      <c r="I26" s="13">
        <v>221200</v>
      </c>
      <c r="J26" s="13">
        <v>284700</v>
      </c>
      <c r="K26" s="13"/>
    </row>
    <row r="27" spans="3:11" x14ac:dyDescent="0.2">
      <c r="C27" s="11" t="s">
        <v>38</v>
      </c>
      <c r="D27" s="13">
        <v>239400</v>
      </c>
      <c r="E27" s="13">
        <v>233900</v>
      </c>
      <c r="F27" s="13">
        <v>270700</v>
      </c>
      <c r="G27" s="13">
        <v>317700</v>
      </c>
      <c r="H27" s="13">
        <v>237000</v>
      </c>
      <c r="I27" s="13">
        <v>220700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 t="s">
        <v>92</v>
      </c>
      <c r="F32" s="13">
        <v>6100</v>
      </c>
      <c r="G32" s="13" t="s">
        <v>92</v>
      </c>
      <c r="H32" s="13">
        <v>-300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239400</v>
      </c>
      <c r="E33" s="13">
        <v>233900</v>
      </c>
      <c r="F33" s="13">
        <v>270700</v>
      </c>
      <c r="G33" s="13">
        <v>317700</v>
      </c>
      <c r="H33" s="13">
        <v>237000</v>
      </c>
      <c r="I33" s="13">
        <v>220600</v>
      </c>
      <c r="J33" s="13">
        <v>284300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233900</v>
      </c>
      <c r="F35" s="13">
        <v>270700</v>
      </c>
      <c r="G35" s="13">
        <v>317700</v>
      </c>
      <c r="H35" s="13">
        <v>237000</v>
      </c>
      <c r="I35" s="13">
        <v>220600</v>
      </c>
      <c r="J35" s="13">
        <v>284300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458200</v>
      </c>
      <c r="F41" s="13">
        <v>396300</v>
      </c>
      <c r="G41" s="13">
        <v>371800</v>
      </c>
      <c r="H41" s="13">
        <v>336100</v>
      </c>
      <c r="I41" s="13">
        <v>437900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455600</v>
      </c>
      <c r="E43" s="13">
        <v>446200</v>
      </c>
      <c r="F43" s="13">
        <v>492900</v>
      </c>
      <c r="G43" s="13">
        <v>418300</v>
      </c>
      <c r="H43" s="13">
        <v>346200</v>
      </c>
      <c r="I43" s="13">
        <v>360000</v>
      </c>
      <c r="J43" s="13">
        <v>343500</v>
      </c>
      <c r="K43" s="13"/>
    </row>
    <row r="44" spans="2:11" x14ac:dyDescent="0.2">
      <c r="C44" s="11" t="s">
        <v>52</v>
      </c>
      <c r="D44" s="13">
        <v>317000</v>
      </c>
      <c r="E44" s="13">
        <v>363300</v>
      </c>
      <c r="F44" s="13">
        <v>349400</v>
      </c>
      <c r="G44" s="13">
        <v>272600</v>
      </c>
      <c r="H44" s="13">
        <v>245900</v>
      </c>
      <c r="I44" s="13">
        <v>246200</v>
      </c>
      <c r="J44" s="13">
        <v>204700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1235500</v>
      </c>
      <c r="E46" s="13">
        <v>1305300</v>
      </c>
      <c r="F46" s="13">
        <v>1269400</v>
      </c>
      <c r="G46" s="13">
        <v>1088300</v>
      </c>
      <c r="H46" s="13">
        <v>945500</v>
      </c>
      <c r="I46" s="13">
        <v>1060700</v>
      </c>
      <c r="J46" s="13">
        <v>803300</v>
      </c>
      <c r="K46" s="13"/>
    </row>
    <row r="47" spans="2:11" x14ac:dyDescent="0.2">
      <c r="C47" s="11" t="s">
        <v>55</v>
      </c>
      <c r="D47" s="13">
        <v>4100</v>
      </c>
      <c r="E47" s="13">
        <v>3800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661900</v>
      </c>
      <c r="E48" s="13">
        <v>654100</v>
      </c>
      <c r="F48" s="13">
        <v>544200</v>
      </c>
      <c r="G48" s="13">
        <v>460800</v>
      </c>
      <c r="H48" s="13">
        <v>406300</v>
      </c>
      <c r="I48" s="13">
        <v>386700</v>
      </c>
      <c r="J48" s="13">
        <v>294200</v>
      </c>
      <c r="K48" s="13"/>
    </row>
    <row r="49" spans="3:11" x14ac:dyDescent="0.2">
      <c r="C49" s="11" t="s">
        <v>57</v>
      </c>
      <c r="D49" s="13">
        <v>1341900</v>
      </c>
      <c r="E49" s="13">
        <v>1416500</v>
      </c>
      <c r="F49" s="13">
        <v>1434700</v>
      </c>
      <c r="G49" s="13">
        <v>888500</v>
      </c>
      <c r="H49" s="13">
        <v>941400</v>
      </c>
      <c r="I49" s="13">
        <v>945200</v>
      </c>
      <c r="J49" s="13">
        <v>814200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8700</v>
      </c>
      <c r="F52" s="13">
        <v>8600</v>
      </c>
      <c r="G52" s="13">
        <v>8400</v>
      </c>
      <c r="H52" s="13">
        <v>1900</v>
      </c>
      <c r="I52" s="13">
        <v>1200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3311300</v>
      </c>
      <c r="E54" s="13">
        <v>3449800</v>
      </c>
      <c r="F54" s="13">
        <v>3355500</v>
      </c>
      <c r="G54" s="13">
        <v>2522900</v>
      </c>
      <c r="H54" s="13">
        <v>2377500</v>
      </c>
      <c r="I54" s="13">
        <v>2458600</v>
      </c>
      <c r="J54" s="13">
        <v>1980300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100900</v>
      </c>
      <c r="F57" s="13">
        <v>108300</v>
      </c>
      <c r="G57" s="13">
        <v>91800</v>
      </c>
      <c r="H57" s="13">
        <v>62300</v>
      </c>
      <c r="I57" s="13">
        <v>76700</v>
      </c>
      <c r="J57" s="13">
        <v>73200</v>
      </c>
      <c r="K57" s="13"/>
    </row>
    <row r="58" spans="3:11" x14ac:dyDescent="0.2">
      <c r="C58" s="11" t="s">
        <v>66</v>
      </c>
      <c r="D58" s="13">
        <v>302200</v>
      </c>
      <c r="E58" s="13">
        <v>210200</v>
      </c>
      <c r="F58" s="13">
        <v>364000</v>
      </c>
      <c r="G58" s="13">
        <v>171200</v>
      </c>
      <c r="H58" s="13">
        <v>45200</v>
      </c>
      <c r="I58" s="13">
        <v>275100</v>
      </c>
      <c r="J58" s="13">
        <v>73400</v>
      </c>
      <c r="K58" s="13"/>
    </row>
    <row r="59" spans="3:11" x14ac:dyDescent="0.2">
      <c r="C59" s="11" t="s">
        <v>67</v>
      </c>
      <c r="D59" s="13">
        <v>103900</v>
      </c>
      <c r="E59" s="13">
        <v>115800</v>
      </c>
      <c r="F59" s="13">
        <v>148100</v>
      </c>
      <c r="G59" s="13">
        <v>128000</v>
      </c>
      <c r="H59" s="13">
        <v>108000</v>
      </c>
      <c r="I59" s="13">
        <v>101600</v>
      </c>
      <c r="J59" s="13">
        <v>95800</v>
      </c>
      <c r="K59" s="13"/>
    </row>
    <row r="60" spans="3:11" x14ac:dyDescent="0.2">
      <c r="C60" s="11" t="s">
        <v>68</v>
      </c>
      <c r="D60" s="13">
        <v>667400</v>
      </c>
      <c r="E60" s="13">
        <v>578300</v>
      </c>
      <c r="F60" s="13">
        <v>768100</v>
      </c>
      <c r="G60" s="13">
        <v>516800</v>
      </c>
      <c r="H60" s="13">
        <v>311300</v>
      </c>
      <c r="I60" s="13">
        <v>546600</v>
      </c>
      <c r="J60" s="13">
        <v>322800</v>
      </c>
      <c r="K60" s="13"/>
    </row>
    <row r="61" spans="3:11" x14ac:dyDescent="0.2">
      <c r="C61" s="11" t="s">
        <v>69</v>
      </c>
      <c r="D61" s="13">
        <v>981600</v>
      </c>
      <c r="E61" s="13">
        <v>1220400</v>
      </c>
      <c r="F61" s="13">
        <v>942700</v>
      </c>
      <c r="G61" s="13">
        <v>458800</v>
      </c>
      <c r="H61" s="13">
        <v>649900</v>
      </c>
      <c r="I61" s="13">
        <v>605300</v>
      </c>
      <c r="J61" s="13">
        <v>465600</v>
      </c>
      <c r="K61" s="13"/>
    </row>
    <row r="62" spans="3:11" x14ac:dyDescent="0.2">
      <c r="C62" s="11" t="s">
        <v>70</v>
      </c>
      <c r="D62" s="13">
        <v>15600</v>
      </c>
      <c r="E62" s="13">
        <v>24200</v>
      </c>
      <c r="F62" s="13">
        <v>18100</v>
      </c>
      <c r="G62" s="13">
        <v>8400</v>
      </c>
      <c r="H62" s="13">
        <v>9700</v>
      </c>
      <c r="I62" s="13">
        <v>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1797500</v>
      </c>
      <c r="E66" s="13">
        <v>1975200</v>
      </c>
      <c r="F66" s="13">
        <v>1946000</v>
      </c>
      <c r="G66" s="13">
        <v>1155300</v>
      </c>
      <c r="H66" s="13">
        <v>1213900</v>
      </c>
      <c r="I66" s="13">
        <v>1364300</v>
      </c>
      <c r="J66" s="13">
        <v>1002900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1490500</v>
      </c>
      <c r="E72" s="13">
        <v>1427000</v>
      </c>
      <c r="F72" s="13">
        <v>1285600</v>
      </c>
      <c r="G72" s="13">
        <v>1301400</v>
      </c>
      <c r="H72" s="13">
        <v>1068800</v>
      </c>
      <c r="I72" s="13">
        <v>973600</v>
      </c>
      <c r="J72" s="13">
        <v>823300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1513300</v>
      </c>
      <c r="E76" s="13">
        <v>1473600</v>
      </c>
      <c r="F76" s="13">
        <v>1408500</v>
      </c>
      <c r="G76" s="13">
        <v>1366200</v>
      </c>
      <c r="H76" s="13">
        <v>1162300</v>
      </c>
      <c r="I76" s="13">
        <v>1093000</v>
      </c>
      <c r="J76" s="13">
        <v>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239400</v>
      </c>
      <c r="E81" s="13">
        <v>233900</v>
      </c>
      <c r="F81" s="13">
        <v>270700</v>
      </c>
      <c r="G81" s="13">
        <v>317700</v>
      </c>
      <c r="H81" s="13">
        <v>237000</v>
      </c>
      <c r="I81" s="13">
        <v>220600</v>
      </c>
      <c r="J81" s="13">
        <v>284300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65900</v>
      </c>
      <c r="F83" s="13">
        <v>51600</v>
      </c>
      <c r="G83" s="13">
        <v>53800</v>
      </c>
      <c r="H83" s="13">
        <v>56000</v>
      </c>
      <c r="I83" s="13">
        <v>50700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391600</v>
      </c>
      <c r="E89" s="13">
        <v>380300</v>
      </c>
      <c r="F89" s="13">
        <v>290500</v>
      </c>
      <c r="G89" s="13">
        <v>370200</v>
      </c>
      <c r="H89" s="13">
        <v>353900</v>
      </c>
      <c r="I89" s="13">
        <v>301200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-107000</v>
      </c>
      <c r="F91" s="13">
        <v>-125700</v>
      </c>
      <c r="G91" s="13">
        <v>-71500</v>
      </c>
      <c r="H91" s="13">
        <v>-57300</v>
      </c>
      <c r="I91" s="13">
        <v>-67400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-121900</v>
      </c>
      <c r="F94" s="13">
        <v>-688000</v>
      </c>
      <c r="G94" s="13">
        <v>-79500</v>
      </c>
      <c r="H94" s="13">
        <v>-69800</v>
      </c>
      <c r="I94" s="13">
        <v>-232300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145800</v>
      </c>
      <c r="F96" s="13">
        <v>124200</v>
      </c>
      <c r="G96" s="13">
        <v>123200</v>
      </c>
      <c r="H96" s="13">
        <v>112200</v>
      </c>
      <c r="I96" s="13">
        <v>100500</v>
      </c>
      <c r="J96" s="13">
        <v>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-269200</v>
      </c>
      <c r="E100" s="13">
        <v>-279200</v>
      </c>
      <c r="F100" s="13">
        <v>417700</v>
      </c>
      <c r="G100" s="13">
        <v>-288800</v>
      </c>
      <c r="H100" s="13">
        <v>-208200</v>
      </c>
      <c r="I100" s="13">
        <v>-76200</v>
      </c>
      <c r="J100" s="13">
        <v>-243900</v>
      </c>
      <c r="K100" s="13"/>
    </row>
    <row r="101" spans="3:11" x14ac:dyDescent="0.2">
      <c r="C101" s="11" t="s">
        <v>19</v>
      </c>
      <c r="D101" s="13">
        <v>-14300</v>
      </c>
      <c r="E101" s="13">
        <v>-18700</v>
      </c>
      <c r="F101" s="13">
        <v>9600</v>
      </c>
      <c r="G101" s="13">
        <v>-8700</v>
      </c>
      <c r="H101" s="13">
        <v>100</v>
      </c>
      <c r="I101" s="13">
        <v>-17100</v>
      </c>
      <c r="J101" s="13">
        <v>-5700</v>
      </c>
      <c r="K101" s="13"/>
    </row>
    <row r="102" spans="3:11" x14ac:dyDescent="0.2">
      <c r="C102" s="11" t="s">
        <v>20</v>
      </c>
      <c r="D102" s="13">
        <v>26400</v>
      </c>
      <c r="E102" s="13">
        <v>-39500</v>
      </c>
      <c r="F102" s="13">
        <v>29900</v>
      </c>
      <c r="G102" s="13">
        <v>-6800</v>
      </c>
      <c r="H102" s="13">
        <v>76000</v>
      </c>
      <c r="I102" s="13">
        <v>-24400</v>
      </c>
      <c r="J102" s="13">
        <v>44700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7996800</v>
      </c>
      <c r="E8" s="13">
        <v>7237700</v>
      </c>
      <c r="F8" s="13">
        <v>6330100</v>
      </c>
      <c r="G8" s="13">
        <v>5830800</v>
      </c>
      <c r="H8" s="13">
        <v>5078300</v>
      </c>
      <c r="I8" s="13">
        <v>5360100</v>
      </c>
      <c r="J8" s="13">
        <v>5584000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7996800</v>
      </c>
      <c r="E10" s="13">
        <v>7237700</v>
      </c>
      <c r="F10" s="13">
        <v>6330100</v>
      </c>
      <c r="G10" s="13">
        <v>5830800</v>
      </c>
      <c r="H10" s="13">
        <v>5078300</v>
      </c>
      <c r="I10" s="13">
        <v>5360100</v>
      </c>
      <c r="J10" s="13">
        <v>5584000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-94405700</v>
      </c>
      <c r="E14" s="13" t="s">
        <v>92</v>
      </c>
      <c r="F14" s="13">
        <v>-65786300</v>
      </c>
      <c r="G14" s="13">
        <v>65567100</v>
      </c>
      <c r="H14" s="13">
        <v>-81141500</v>
      </c>
      <c r="I14" s="13">
        <v>-35207500</v>
      </c>
      <c r="J14" s="13">
        <v>-4146000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572700</v>
      </c>
      <c r="E17" s="13">
        <v>463600</v>
      </c>
      <c r="F17" s="13">
        <v>356900</v>
      </c>
      <c r="G17" s="13">
        <v>367000</v>
      </c>
      <c r="H17" s="13">
        <v>324700</v>
      </c>
      <c r="I17" s="13">
        <v>261500</v>
      </c>
      <c r="J17" s="13">
        <v>246200</v>
      </c>
      <c r="K17" s="13"/>
    </row>
    <row r="18" spans="3:11" x14ac:dyDescent="0.2">
      <c r="C18" s="11" t="s">
        <v>30</v>
      </c>
      <c r="D18" s="13">
        <v>7424100</v>
      </c>
      <c r="E18" s="13">
        <v>6774000</v>
      </c>
      <c r="F18" s="13">
        <v>5973100</v>
      </c>
      <c r="G18" s="13">
        <v>5463800</v>
      </c>
      <c r="H18" s="13">
        <v>4753600</v>
      </c>
      <c r="I18" s="13">
        <v>5098600</v>
      </c>
      <c r="J18" s="13">
        <v>5337800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9300</v>
      </c>
      <c r="F20" s="13">
        <v>5000</v>
      </c>
      <c r="G20" s="13">
        <v>2500</v>
      </c>
      <c r="H20" s="13">
        <v>4800</v>
      </c>
      <c r="I20" s="13">
        <v>4700</v>
      </c>
      <c r="J20" s="13">
        <v>1600</v>
      </c>
      <c r="K20" s="13"/>
    </row>
    <row r="21" spans="3:11" x14ac:dyDescent="0.2">
      <c r="C21" s="11" t="s">
        <v>33</v>
      </c>
      <c r="D21" s="13">
        <v>7412400</v>
      </c>
      <c r="E21" s="13">
        <v>6764800</v>
      </c>
      <c r="F21" s="13">
        <v>5968100</v>
      </c>
      <c r="G21" s="13">
        <v>5461300</v>
      </c>
      <c r="H21" s="13">
        <v>4748800</v>
      </c>
      <c r="I21" s="13">
        <v>5093900</v>
      </c>
      <c r="J21" s="13">
        <v>5336200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101818100</v>
      </c>
      <c r="E23" s="13">
        <v>151466700</v>
      </c>
      <c r="F23" s="13">
        <v>71754400</v>
      </c>
      <c r="G23" s="13">
        <v>-60105800</v>
      </c>
      <c r="H23" s="13">
        <v>85890300</v>
      </c>
      <c r="I23" s="13">
        <v>40301400</v>
      </c>
      <c r="J23" s="13">
        <v>9482200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101818100</v>
      </c>
      <c r="E26" s="13">
        <v>151466700</v>
      </c>
      <c r="F26" s="13">
        <v>71754400</v>
      </c>
      <c r="G26" s="13">
        <v>-60105800</v>
      </c>
      <c r="H26" s="13">
        <v>85890300</v>
      </c>
      <c r="I26" s="13">
        <v>40301400</v>
      </c>
      <c r="J26" s="13">
        <v>9482200</v>
      </c>
      <c r="K26" s="13"/>
    </row>
    <row r="27" spans="3:11" x14ac:dyDescent="0.2">
      <c r="C27" s="11" t="s">
        <v>38</v>
      </c>
      <c r="D27" s="13">
        <v>101818100</v>
      </c>
      <c r="E27" s="13">
        <v>151466600</v>
      </c>
      <c r="F27" s="13">
        <v>71754400</v>
      </c>
      <c r="G27" s="13">
        <v>-60105800</v>
      </c>
      <c r="H27" s="13">
        <v>85890400</v>
      </c>
      <c r="I27" s="13">
        <v>40301400</v>
      </c>
      <c r="J27" s="13">
        <v>9482200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-9300</v>
      </c>
      <c r="F32" s="13">
        <v>-5000</v>
      </c>
      <c r="G32" s="13">
        <v>-2500</v>
      </c>
      <c r="H32" s="13">
        <v>-4800</v>
      </c>
      <c r="I32" s="13">
        <v>-4700</v>
      </c>
      <c r="J32" s="13">
        <v>-1600</v>
      </c>
      <c r="K32" s="13"/>
    </row>
    <row r="33" spans="2:11" x14ac:dyDescent="0.2">
      <c r="C33" s="11" t="s">
        <v>44</v>
      </c>
      <c r="D33" s="13">
        <v>101818100</v>
      </c>
      <c r="E33" s="13">
        <v>151466700</v>
      </c>
      <c r="F33" s="13">
        <v>71754400</v>
      </c>
      <c r="G33" s="13">
        <v>-60105800</v>
      </c>
      <c r="H33" s="13">
        <v>85890300</v>
      </c>
      <c r="I33" s="13">
        <v>40301400</v>
      </c>
      <c r="J33" s="13">
        <v>9482200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101818100</v>
      </c>
      <c r="E35" s="13">
        <v>151466700</v>
      </c>
      <c r="F35" s="13">
        <v>71754400</v>
      </c>
      <c r="G35" s="13">
        <v>-60105800</v>
      </c>
      <c r="H35" s="13">
        <v>85890300</v>
      </c>
      <c r="I35" s="13">
        <v>40301400</v>
      </c>
      <c r="J35" s="13">
        <v>9482200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1762600</v>
      </c>
      <c r="E41" s="13">
        <v>1655400</v>
      </c>
      <c r="F41" s="13">
        <v>1370600</v>
      </c>
      <c r="G41" s="13">
        <v>1443800</v>
      </c>
      <c r="H41" s="13">
        <v>1194600</v>
      </c>
      <c r="I41" s="13">
        <v>1094800</v>
      </c>
      <c r="J41" s="13">
        <v>1114800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280900</v>
      </c>
      <c r="E43" s="13">
        <v>372000</v>
      </c>
      <c r="F43" s="13">
        <v>270200</v>
      </c>
      <c r="G43" s="13">
        <v>264900</v>
      </c>
      <c r="H43" s="13">
        <v>238700</v>
      </c>
      <c r="I43" s="13">
        <v>208000</v>
      </c>
      <c r="J43" s="13">
        <v>238700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2043500</v>
      </c>
      <c r="E46" s="13">
        <v>2027400</v>
      </c>
      <c r="F46" s="13">
        <v>1640800</v>
      </c>
      <c r="G46" s="13">
        <v>1708700</v>
      </c>
      <c r="H46" s="13">
        <v>1433300</v>
      </c>
      <c r="I46" s="13">
        <v>1302800</v>
      </c>
      <c r="J46" s="13">
        <v>1353500</v>
      </c>
      <c r="K46" s="13"/>
    </row>
    <row r="47" spans="2:11" x14ac:dyDescent="0.2">
      <c r="C47" s="11" t="s">
        <v>55</v>
      </c>
      <c r="D47" s="13">
        <v>680219800</v>
      </c>
      <c r="E47" s="13">
        <v>589592900</v>
      </c>
      <c r="F47" s="13">
        <v>403907900</v>
      </c>
      <c r="G47" s="13">
        <v>330650300</v>
      </c>
      <c r="H47" s="13">
        <v>384802200</v>
      </c>
      <c r="I47" s="13">
        <v>293908100</v>
      </c>
      <c r="J47" s="13">
        <v>274267400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682263400</v>
      </c>
      <c r="E54" s="13">
        <v>591620400</v>
      </c>
      <c r="F54" s="13">
        <v>405548700</v>
      </c>
      <c r="G54" s="13">
        <v>332359000</v>
      </c>
      <c r="H54" s="13">
        <v>386235500</v>
      </c>
      <c r="I54" s="13">
        <v>295210900</v>
      </c>
      <c r="J54" s="13">
        <v>275620800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88700</v>
      </c>
      <c r="F57" s="13" t="s">
        <v>92</v>
      </c>
      <c r="G57" s="13">
        <v>380900</v>
      </c>
      <c r="H57" s="13" t="s">
        <v>92</v>
      </c>
      <c r="I57" s="13" t="s">
        <v>92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1818300</v>
      </c>
      <c r="E59" s="13">
        <v>1739700</v>
      </c>
      <c r="F59" s="13">
        <v>1458600</v>
      </c>
      <c r="G59" s="13">
        <v>1439400</v>
      </c>
      <c r="H59" s="13">
        <v>1307400</v>
      </c>
      <c r="I59" s="13">
        <v>1193600</v>
      </c>
      <c r="J59" s="13">
        <v>1254600</v>
      </c>
      <c r="K59" s="13"/>
    </row>
    <row r="60" spans="3:11" x14ac:dyDescent="0.2">
      <c r="C60" s="11" t="s">
        <v>68</v>
      </c>
      <c r="D60" s="13">
        <v>1974100</v>
      </c>
      <c r="E60" s="13">
        <v>1969500</v>
      </c>
      <c r="F60" s="13">
        <v>1581100</v>
      </c>
      <c r="G60" s="13">
        <v>1894000</v>
      </c>
      <c r="H60" s="13">
        <v>1382300</v>
      </c>
      <c r="I60" s="13">
        <v>1257200</v>
      </c>
      <c r="J60" s="13">
        <v>1361100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1974100</v>
      </c>
      <c r="E66" s="13">
        <v>1969500</v>
      </c>
      <c r="F66" s="13">
        <v>1581100</v>
      </c>
      <c r="G66" s="13">
        <v>1894000</v>
      </c>
      <c r="H66" s="13">
        <v>1383000</v>
      </c>
      <c r="I66" s="13">
        <v>1257400</v>
      </c>
      <c r="J66" s="13">
        <v>1361400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-20077600</v>
      </c>
      <c r="E72" s="13">
        <v>-13992400</v>
      </c>
      <c r="F72" s="13">
        <v>-83739900</v>
      </c>
      <c r="G72" s="13" t="s">
        <v>92</v>
      </c>
      <c r="H72" s="13">
        <v>-8770300</v>
      </c>
      <c r="I72" s="13">
        <v>-16807200</v>
      </c>
      <c r="J72" s="13">
        <v>-18595500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680289300</v>
      </c>
      <c r="E76" s="13">
        <v>589650900</v>
      </c>
      <c r="F76" s="13">
        <v>403967600</v>
      </c>
      <c r="G76" s="13">
        <v>330465000</v>
      </c>
      <c r="H76" s="13">
        <v>384852500</v>
      </c>
      <c r="I76" s="13">
        <v>293953500</v>
      </c>
      <c r="J76" s="13">
        <v>274259400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101818100</v>
      </c>
      <c r="E81" s="13">
        <v>151466700</v>
      </c>
      <c r="F81" s="13">
        <v>71754400</v>
      </c>
      <c r="G81" s="13">
        <v>-60105800</v>
      </c>
      <c r="H81" s="13">
        <v>85890300</v>
      </c>
      <c r="I81" s="13">
        <v>40301400</v>
      </c>
      <c r="J81" s="13">
        <v>9482200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18900</v>
      </c>
      <c r="E8" s="13">
        <v>17600</v>
      </c>
      <c r="F8" s="13">
        <v>17800</v>
      </c>
      <c r="G8" s="13">
        <v>19200</v>
      </c>
      <c r="H8" s="13">
        <v>24400</v>
      </c>
      <c r="I8" s="13">
        <v>28600</v>
      </c>
      <c r="J8" s="13">
        <v>32300</v>
      </c>
      <c r="K8" s="13"/>
    </row>
    <row r="9" spans="1:11" x14ac:dyDescent="0.2">
      <c r="C9" s="11" t="s">
        <v>22</v>
      </c>
      <c r="D9" s="13">
        <v>6300</v>
      </c>
      <c r="E9" s="13">
        <v>6000</v>
      </c>
      <c r="F9" s="13">
        <v>5800</v>
      </c>
      <c r="G9" s="13">
        <v>6200</v>
      </c>
      <c r="H9" s="13">
        <v>8800</v>
      </c>
      <c r="I9" s="13">
        <v>10400</v>
      </c>
      <c r="J9" s="13">
        <v>10900</v>
      </c>
      <c r="K9" s="13"/>
    </row>
    <row r="10" spans="1:11" x14ac:dyDescent="0.2">
      <c r="C10" s="11" t="s">
        <v>23</v>
      </c>
      <c r="D10" s="13">
        <v>12700</v>
      </c>
      <c r="E10" s="13">
        <v>11700</v>
      </c>
      <c r="F10" s="13">
        <v>11900</v>
      </c>
      <c r="G10" s="13">
        <v>13000</v>
      </c>
      <c r="H10" s="13">
        <v>15500</v>
      </c>
      <c r="I10" s="13">
        <v>18200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-17000</v>
      </c>
      <c r="F14" s="13">
        <v>-7100</v>
      </c>
      <c r="G14" s="13">
        <v>-1900</v>
      </c>
      <c r="H14" s="13">
        <v>0</v>
      </c>
      <c r="I14" s="13">
        <v>-6300</v>
      </c>
      <c r="J14" s="13">
        <v>-11700</v>
      </c>
      <c r="K14" s="13"/>
    </row>
    <row r="15" spans="1:11" x14ac:dyDescent="0.2">
      <c r="C15" s="11" t="s">
        <v>28</v>
      </c>
      <c r="D15" s="13">
        <v>5500</v>
      </c>
      <c r="E15" s="13">
        <v>5400</v>
      </c>
      <c r="F15" s="13">
        <v>5500</v>
      </c>
      <c r="G15" s="13">
        <v>5400</v>
      </c>
      <c r="H15" s="13">
        <v>6300</v>
      </c>
      <c r="I15" s="13">
        <v>7400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18200</v>
      </c>
      <c r="F17" s="13">
        <v>17500</v>
      </c>
      <c r="G17" s="13">
        <v>17800</v>
      </c>
      <c r="H17" s="13">
        <v>20800</v>
      </c>
      <c r="I17" s="13">
        <v>23100</v>
      </c>
      <c r="J17" s="13">
        <v>24500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300</v>
      </c>
      <c r="G18" s="13">
        <v>1400</v>
      </c>
      <c r="H18" s="13">
        <v>3500</v>
      </c>
      <c r="I18" s="13">
        <v>5600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>
        <v>1500</v>
      </c>
      <c r="K20" s="13"/>
    </row>
    <row r="21" spans="3:11" x14ac:dyDescent="0.2">
      <c r="C21" s="11" t="s">
        <v>33</v>
      </c>
      <c r="D21" s="13">
        <v>5100</v>
      </c>
      <c r="E21" s="13">
        <v>4900</v>
      </c>
      <c r="F21" s="13">
        <v>5800</v>
      </c>
      <c r="G21" s="13">
        <v>6800</v>
      </c>
      <c r="H21" s="13">
        <v>9300</v>
      </c>
      <c r="I21" s="13">
        <v>12900</v>
      </c>
      <c r="J21" s="13">
        <v>15400</v>
      </c>
      <c r="K21" s="13"/>
    </row>
    <row r="22" spans="3:11" x14ac:dyDescent="0.2">
      <c r="C22" s="11" t="s">
        <v>34</v>
      </c>
      <c r="D22" s="13">
        <v>6200</v>
      </c>
      <c r="E22" s="13">
        <v>5000</v>
      </c>
      <c r="F22" s="13">
        <v>4700</v>
      </c>
      <c r="G22" s="13">
        <v>4900</v>
      </c>
      <c r="H22" s="13">
        <v>8800</v>
      </c>
      <c r="I22" s="13">
        <v>10600</v>
      </c>
      <c r="J22" s="13">
        <v>13000</v>
      </c>
      <c r="K22" s="13"/>
    </row>
    <row r="23" spans="3:11" x14ac:dyDescent="0.2">
      <c r="C23" s="11" t="s">
        <v>35</v>
      </c>
      <c r="D23" s="13">
        <v>-23000</v>
      </c>
      <c r="E23" s="13">
        <v>12800</v>
      </c>
      <c r="F23" s="13">
        <v>2700</v>
      </c>
      <c r="G23" s="13">
        <v>-1500</v>
      </c>
      <c r="H23" s="13">
        <v>-5900</v>
      </c>
      <c r="I23" s="13">
        <v>1400</v>
      </c>
      <c r="J23" s="13">
        <v>5000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1200</v>
      </c>
      <c r="G24" s="13">
        <v>0</v>
      </c>
      <c r="H24" s="13">
        <v>400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13200</v>
      </c>
      <c r="F26" s="13">
        <v>1500</v>
      </c>
      <c r="G26" s="13">
        <v>-1500</v>
      </c>
      <c r="H26" s="13">
        <v>-6300</v>
      </c>
      <c r="I26" s="13">
        <v>800</v>
      </c>
      <c r="J26" s="13">
        <v>4500</v>
      </c>
      <c r="K26" s="13"/>
    </row>
    <row r="27" spans="3:11" x14ac:dyDescent="0.2">
      <c r="C27" s="11" t="s">
        <v>38</v>
      </c>
      <c r="D27" s="13">
        <v>-27900</v>
      </c>
      <c r="E27" s="13">
        <v>8000</v>
      </c>
      <c r="F27" s="13">
        <v>-6700</v>
      </c>
      <c r="G27" s="13">
        <v>-4800</v>
      </c>
      <c r="H27" s="13">
        <v>-7700</v>
      </c>
      <c r="I27" s="13">
        <v>-600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>
        <v>-1500</v>
      </c>
      <c r="K32" s="13"/>
    </row>
    <row r="33" spans="2:11" x14ac:dyDescent="0.2">
      <c r="C33" s="11" t="s">
        <v>44</v>
      </c>
      <c r="D33" s="13">
        <v>-25600</v>
      </c>
      <c r="E33" s="13">
        <v>10100</v>
      </c>
      <c r="F33" s="13">
        <v>-2100</v>
      </c>
      <c r="G33" s="13">
        <v>-3600</v>
      </c>
      <c r="H33" s="13">
        <v>-7700</v>
      </c>
      <c r="I33" s="13">
        <v>-600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10100</v>
      </c>
      <c r="F35" s="13">
        <v>-2100</v>
      </c>
      <c r="G35" s="13">
        <v>-3600</v>
      </c>
      <c r="H35" s="13">
        <v>-7700</v>
      </c>
      <c r="I35" s="13">
        <v>-600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12100</v>
      </c>
      <c r="G41" s="13">
        <v>10000</v>
      </c>
      <c r="H41" s="13">
        <v>7300</v>
      </c>
      <c r="I41" s="13">
        <v>10400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3000</v>
      </c>
      <c r="F43" s="13">
        <v>2000</v>
      </c>
      <c r="G43" s="13">
        <v>2400</v>
      </c>
      <c r="H43" s="13">
        <v>2800</v>
      </c>
      <c r="I43" s="13">
        <v>4300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200</v>
      </c>
      <c r="I45" s="13">
        <v>600</v>
      </c>
      <c r="J45" s="13">
        <v>49900</v>
      </c>
      <c r="K45" s="13"/>
    </row>
    <row r="46" spans="2:11" x14ac:dyDescent="0.2">
      <c r="C46" s="11" t="s">
        <v>54</v>
      </c>
      <c r="D46" s="13">
        <v>11300</v>
      </c>
      <c r="E46" s="13">
        <v>9800</v>
      </c>
      <c r="F46" s="13">
        <v>19200</v>
      </c>
      <c r="G46" s="13">
        <v>17600</v>
      </c>
      <c r="H46" s="13">
        <v>14500</v>
      </c>
      <c r="I46" s="13">
        <v>15300</v>
      </c>
      <c r="J46" s="13">
        <v>66600</v>
      </c>
      <c r="K46" s="13"/>
    </row>
    <row r="47" spans="2:11" x14ac:dyDescent="0.2">
      <c r="C47" s="11" t="s">
        <v>55</v>
      </c>
      <c r="D47" s="13">
        <v>200</v>
      </c>
      <c r="E47" s="13">
        <v>18400</v>
      </c>
      <c r="F47" s="13">
        <v>800</v>
      </c>
      <c r="G47" s="13">
        <v>1500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138700</v>
      </c>
      <c r="F48" s="13">
        <v>128500</v>
      </c>
      <c r="G48" s="13">
        <v>126500</v>
      </c>
      <c r="H48" s="13">
        <v>123200</v>
      </c>
      <c r="I48" s="13">
        <v>130200</v>
      </c>
      <c r="J48" s="13">
        <v>159700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2500</v>
      </c>
      <c r="G49" s="13">
        <v>2800</v>
      </c>
      <c r="H49" s="13">
        <v>3200</v>
      </c>
      <c r="I49" s="13">
        <v>3700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5500</v>
      </c>
      <c r="F52" s="13">
        <v>138900</v>
      </c>
      <c r="G52" s="13">
        <v>11400</v>
      </c>
      <c r="H52" s="13">
        <v>42500</v>
      </c>
      <c r="I52" s="13">
        <v>69500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176000</v>
      </c>
      <c r="F54" s="13">
        <v>291400</v>
      </c>
      <c r="G54" s="13">
        <v>161200</v>
      </c>
      <c r="H54" s="13">
        <v>185600</v>
      </c>
      <c r="I54" s="13">
        <v>220800</v>
      </c>
      <c r="J54" s="13">
        <v>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9100</v>
      </c>
      <c r="G57" s="13">
        <v>4600</v>
      </c>
      <c r="H57" s="13">
        <v>5100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38800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44200</v>
      </c>
      <c r="E60" s="13">
        <v>6900</v>
      </c>
      <c r="F60" s="13">
        <v>11100</v>
      </c>
      <c r="G60" s="13">
        <v>6700</v>
      </c>
      <c r="H60" s="13">
        <v>7700</v>
      </c>
      <c r="I60" s="13">
        <v>8700</v>
      </c>
      <c r="J60" s="13">
        <v>9900</v>
      </c>
      <c r="K60" s="13"/>
    </row>
    <row r="61" spans="3:11" x14ac:dyDescent="0.2">
      <c r="C61" s="11" t="s">
        <v>69</v>
      </c>
      <c r="D61" s="13">
        <v>63400</v>
      </c>
      <c r="E61" s="13">
        <v>107700</v>
      </c>
      <c r="F61" s="13">
        <v>96900</v>
      </c>
      <c r="G61" s="13">
        <v>88900</v>
      </c>
      <c r="H61" s="13">
        <v>127600</v>
      </c>
      <c r="I61" s="13">
        <v>155200</v>
      </c>
      <c r="J61" s="13">
        <v>166500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130400</v>
      </c>
      <c r="G62" s="13">
        <v>100</v>
      </c>
      <c r="H62" s="13">
        <v>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114600</v>
      </c>
      <c r="F66" s="13">
        <v>238500</v>
      </c>
      <c r="G66" s="13">
        <v>95700</v>
      </c>
      <c r="H66" s="13">
        <v>135400</v>
      </c>
      <c r="I66" s="13">
        <v>164200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50900</v>
      </c>
      <c r="F76" s="13">
        <v>43800</v>
      </c>
      <c r="G76" s="13">
        <v>55700</v>
      </c>
      <c r="H76" s="13">
        <v>34900</v>
      </c>
      <c r="I76" s="13">
        <v>39200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-25600</v>
      </c>
      <c r="E81" s="13">
        <v>10100</v>
      </c>
      <c r="F81" s="13">
        <v>-2100</v>
      </c>
      <c r="G81" s="13">
        <v>-3600</v>
      </c>
      <c r="H81" s="13">
        <v>-7700</v>
      </c>
      <c r="I81" s="13">
        <v>-600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5200</v>
      </c>
      <c r="H83" s="13">
        <v>6100</v>
      </c>
      <c r="I83" s="13">
        <v>7100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1400</v>
      </c>
      <c r="F89" s="13">
        <v>900</v>
      </c>
      <c r="G89" s="13">
        <v>2400</v>
      </c>
      <c r="H89" s="13">
        <v>3700</v>
      </c>
      <c r="I89" s="13">
        <v>3800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120600</v>
      </c>
      <c r="F94" s="13">
        <v>-126400</v>
      </c>
      <c r="G94" s="13">
        <v>24200</v>
      </c>
      <c r="H94" s="13">
        <v>27700</v>
      </c>
      <c r="I94" s="13">
        <v>12000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3100</v>
      </c>
      <c r="G96" s="13">
        <v>4500</v>
      </c>
      <c r="H96" s="13">
        <v>1000</v>
      </c>
      <c r="I96" s="13">
        <v>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-132100</v>
      </c>
      <c r="F100" s="13">
        <v>127300</v>
      </c>
      <c r="G100" s="13">
        <v>-23400</v>
      </c>
      <c r="H100" s="13">
        <v>-30200</v>
      </c>
      <c r="I100" s="13">
        <v>-15200</v>
      </c>
      <c r="J100" s="13">
        <v>-24600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-10000</v>
      </c>
      <c r="F102" s="13">
        <v>1800</v>
      </c>
      <c r="G102" s="13">
        <v>3200</v>
      </c>
      <c r="H102" s="13">
        <v>1100</v>
      </c>
      <c r="I102" s="13">
        <v>600</v>
      </c>
      <c r="J102" s="13">
        <v>1500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4528800</v>
      </c>
      <c r="E8" s="13">
        <v>7467500</v>
      </c>
      <c r="F8" s="13">
        <v>10710600</v>
      </c>
      <c r="G8" s="13">
        <v>2862300</v>
      </c>
      <c r="H8" s="13">
        <v>1817200</v>
      </c>
      <c r="I8" s="13">
        <v>1943700</v>
      </c>
      <c r="J8" s="13">
        <v>2265800</v>
      </c>
      <c r="K8" s="13"/>
    </row>
    <row r="9" spans="1:11" x14ac:dyDescent="0.2">
      <c r="C9" s="11" t="s">
        <v>22</v>
      </c>
      <c r="D9" s="13">
        <v>3205300</v>
      </c>
      <c r="E9" s="13">
        <v>4392400</v>
      </c>
      <c r="F9" s="13">
        <v>4974000</v>
      </c>
      <c r="G9" s="13">
        <v>1772200</v>
      </c>
      <c r="H9" s="13">
        <v>1334300</v>
      </c>
      <c r="I9" s="13">
        <v>1383600</v>
      </c>
      <c r="J9" s="13">
        <v>1485600</v>
      </c>
      <c r="K9" s="13"/>
    </row>
    <row r="10" spans="1:11" x14ac:dyDescent="0.2">
      <c r="C10" s="11" t="s">
        <v>23</v>
      </c>
      <c r="D10" s="13">
        <v>1323500</v>
      </c>
      <c r="E10" s="13">
        <v>3075100</v>
      </c>
      <c r="F10" s="13">
        <v>5736600</v>
      </c>
      <c r="G10" s="13">
        <v>1090100</v>
      </c>
      <c r="H10" s="13">
        <v>482900</v>
      </c>
      <c r="I10" s="13">
        <v>560100</v>
      </c>
      <c r="J10" s="13">
        <v>780200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48200</v>
      </c>
      <c r="F14" s="13">
        <v>38800</v>
      </c>
      <c r="G14" s="13">
        <v>6200</v>
      </c>
      <c r="H14" s="13">
        <v>0</v>
      </c>
      <c r="I14" s="13">
        <v>8900</v>
      </c>
      <c r="J14" s="13">
        <v>6100</v>
      </c>
      <c r="K14" s="13"/>
    </row>
    <row r="15" spans="1:11" x14ac:dyDescent="0.2">
      <c r="C15" s="11" t="s">
        <v>28</v>
      </c>
      <c r="D15" s="13">
        <v>318300</v>
      </c>
      <c r="E15" s="13">
        <v>264200</v>
      </c>
      <c r="F15" s="13">
        <v>234300</v>
      </c>
      <c r="G15" s="13">
        <v>203900</v>
      </c>
      <c r="H15" s="13">
        <v>194300</v>
      </c>
      <c r="I15" s="13">
        <v>190500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3451700</v>
      </c>
      <c r="E17" s="13">
        <v>4572600</v>
      </c>
      <c r="F17" s="13">
        <v>5131100</v>
      </c>
      <c r="G17" s="13">
        <v>1930100</v>
      </c>
      <c r="H17" s="13">
        <v>1511700</v>
      </c>
      <c r="I17" s="13">
        <v>1501100</v>
      </c>
      <c r="J17" s="13">
        <v>1593100</v>
      </c>
      <c r="K17" s="13"/>
    </row>
    <row r="18" spans="3:11" x14ac:dyDescent="0.2">
      <c r="C18" s="11" t="s">
        <v>30</v>
      </c>
      <c r="D18" s="13">
        <v>1077000</v>
      </c>
      <c r="E18" s="13">
        <v>2894900</v>
      </c>
      <c r="F18" s="13">
        <v>5579500</v>
      </c>
      <c r="G18" s="13">
        <v>932200</v>
      </c>
      <c r="H18" s="13">
        <v>305500</v>
      </c>
      <c r="I18" s="13">
        <v>442500</v>
      </c>
      <c r="J18" s="13">
        <v>672700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32900</v>
      </c>
      <c r="F20" s="13">
        <v>8800</v>
      </c>
      <c r="G20" s="13">
        <v>7300</v>
      </c>
      <c r="H20" s="13">
        <v>-3700</v>
      </c>
      <c r="I20" s="13">
        <v>-6300</v>
      </c>
      <c r="J20" s="13">
        <v>12400</v>
      </c>
      <c r="K20" s="13"/>
    </row>
    <row r="21" spans="3:11" x14ac:dyDescent="0.2">
      <c r="C21" s="11" t="s">
        <v>33</v>
      </c>
      <c r="D21" s="13">
        <v>1388100</v>
      </c>
      <c r="E21" s="13">
        <v>3126200</v>
      </c>
      <c r="F21" s="13">
        <v>5804900</v>
      </c>
      <c r="G21" s="13">
        <v>1128700</v>
      </c>
      <c r="H21" s="13">
        <v>503500</v>
      </c>
      <c r="I21" s="13">
        <v>639400</v>
      </c>
      <c r="J21" s="13">
        <v>662000</v>
      </c>
      <c r="K21" s="13"/>
    </row>
    <row r="22" spans="3:11" x14ac:dyDescent="0.2">
      <c r="C22" s="11" t="s">
        <v>34</v>
      </c>
      <c r="D22" s="13">
        <v>182800</v>
      </c>
      <c r="E22" s="13">
        <v>121500</v>
      </c>
      <c r="F22" s="13">
        <v>87000</v>
      </c>
      <c r="G22" s="13">
        <v>79400</v>
      </c>
      <c r="H22" s="13">
        <v>81300</v>
      </c>
      <c r="I22" s="13">
        <v>69400</v>
      </c>
      <c r="J22" s="13">
        <v>54000</v>
      </c>
      <c r="K22" s="13"/>
    </row>
    <row r="23" spans="3:11" x14ac:dyDescent="0.2">
      <c r="C23" s="11" t="s">
        <v>35</v>
      </c>
      <c r="D23" s="13">
        <v>974400</v>
      </c>
      <c r="E23" s="13">
        <v>2807000</v>
      </c>
      <c r="F23" s="13">
        <v>5486500</v>
      </c>
      <c r="G23" s="13">
        <v>841200</v>
      </c>
      <c r="H23" s="13">
        <v>238500</v>
      </c>
      <c r="I23" s="13">
        <v>390600</v>
      </c>
      <c r="J23" s="13">
        <v>621000</v>
      </c>
      <c r="K23" s="13"/>
    </row>
    <row r="24" spans="3:11" x14ac:dyDescent="0.2">
      <c r="C24" s="11" t="s">
        <v>36</v>
      </c>
      <c r="D24" s="13">
        <v>1372000</v>
      </c>
      <c r="E24" s="13">
        <v>787300</v>
      </c>
      <c r="F24" s="13">
        <v>1572200</v>
      </c>
      <c r="G24" s="13">
        <v>249000</v>
      </c>
      <c r="H24" s="13">
        <v>70200</v>
      </c>
      <c r="I24" s="13">
        <v>110000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-397600</v>
      </c>
      <c r="E26" s="13">
        <v>2019700</v>
      </c>
      <c r="F26" s="13">
        <v>3914300</v>
      </c>
      <c r="G26" s="13">
        <v>592200</v>
      </c>
      <c r="H26" s="13">
        <v>168400</v>
      </c>
      <c r="I26" s="13">
        <v>280600</v>
      </c>
      <c r="J26" s="13">
        <v>442100</v>
      </c>
      <c r="K26" s="13"/>
    </row>
    <row r="27" spans="3:11" x14ac:dyDescent="0.2">
      <c r="C27" s="11" t="s">
        <v>38</v>
      </c>
      <c r="D27" s="13">
        <v>-404400</v>
      </c>
      <c r="E27" s="13">
        <v>2012700</v>
      </c>
      <c r="F27" s="13">
        <v>3906300</v>
      </c>
      <c r="G27" s="13">
        <v>585500</v>
      </c>
      <c r="H27" s="13">
        <v>164500</v>
      </c>
      <c r="I27" s="13">
        <v>278100</v>
      </c>
      <c r="J27" s="13">
        <v>439800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-32900</v>
      </c>
      <c r="F32" s="13">
        <v>-8800</v>
      </c>
      <c r="G32" s="13">
        <v>-7300</v>
      </c>
      <c r="H32" s="13">
        <v>3700</v>
      </c>
      <c r="I32" s="13">
        <v>6300</v>
      </c>
      <c r="J32" s="13">
        <v>-12400</v>
      </c>
      <c r="K32" s="13"/>
    </row>
    <row r="33" spans="2:11" x14ac:dyDescent="0.2">
      <c r="C33" s="11" t="s">
        <v>44</v>
      </c>
      <c r="D33" s="13">
        <v>-404400</v>
      </c>
      <c r="E33" s="13">
        <v>2012700</v>
      </c>
      <c r="F33" s="13">
        <v>3906300</v>
      </c>
      <c r="G33" s="13">
        <v>585500</v>
      </c>
      <c r="H33" s="13">
        <v>164500</v>
      </c>
      <c r="I33" s="13">
        <v>278100</v>
      </c>
      <c r="J33" s="13">
        <v>439800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-404400</v>
      </c>
      <c r="E35" s="13">
        <v>2012700</v>
      </c>
      <c r="F35" s="13">
        <v>3906300</v>
      </c>
      <c r="G35" s="13">
        <v>585500</v>
      </c>
      <c r="H35" s="13">
        <v>164500</v>
      </c>
      <c r="I35" s="13">
        <v>278100</v>
      </c>
      <c r="J35" s="13">
        <v>439800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1377900</v>
      </c>
      <c r="E41" s="13">
        <v>1041400</v>
      </c>
      <c r="F41" s="13">
        <v>2655200</v>
      </c>
      <c r="G41" s="13">
        <v>1515100</v>
      </c>
      <c r="H41" s="13">
        <v>509100</v>
      </c>
      <c r="I41" s="13">
        <v>588500</v>
      </c>
      <c r="J41" s="13">
        <v>556100</v>
      </c>
      <c r="K41" s="13"/>
    </row>
    <row r="42" spans="2:11" x14ac:dyDescent="0.2">
      <c r="C42" s="11" t="s">
        <v>50</v>
      </c>
      <c r="D42" s="13">
        <v>1061300</v>
      </c>
      <c r="E42" s="13">
        <v>1316800</v>
      </c>
      <c r="F42" s="13">
        <v>950200</v>
      </c>
      <c r="G42" s="13">
        <v>905200</v>
      </c>
      <c r="H42" s="13">
        <v>345500</v>
      </c>
      <c r="I42" s="13">
        <v>485700</v>
      </c>
      <c r="J42" s="13">
        <v>291800</v>
      </c>
      <c r="K42" s="13"/>
    </row>
    <row r="43" spans="2:11" x14ac:dyDescent="0.2">
      <c r="C43" s="11" t="s">
        <v>51</v>
      </c>
      <c r="D43" s="13">
        <v>1054500</v>
      </c>
      <c r="E43" s="13">
        <v>897800</v>
      </c>
      <c r="F43" s="13">
        <v>1241200</v>
      </c>
      <c r="G43" s="13">
        <v>853700</v>
      </c>
      <c r="H43" s="13">
        <v>520600</v>
      </c>
      <c r="I43" s="13">
        <v>497900</v>
      </c>
      <c r="J43" s="13">
        <v>539300</v>
      </c>
      <c r="K43" s="13"/>
    </row>
    <row r="44" spans="2:11" x14ac:dyDescent="0.2">
      <c r="C44" s="11" t="s">
        <v>52</v>
      </c>
      <c r="D44" s="13">
        <v>1702200</v>
      </c>
      <c r="E44" s="13">
        <v>1774600</v>
      </c>
      <c r="F44" s="13">
        <v>1784300</v>
      </c>
      <c r="G44" s="13">
        <v>1183800</v>
      </c>
      <c r="H44" s="13">
        <v>1093000</v>
      </c>
      <c r="I44" s="13">
        <v>983300</v>
      </c>
      <c r="J44" s="13">
        <v>913700</v>
      </c>
      <c r="K44" s="13"/>
    </row>
    <row r="45" spans="2:11" x14ac:dyDescent="0.2">
      <c r="C45" s="11" t="s">
        <v>53</v>
      </c>
      <c r="D45" s="13">
        <v>382600</v>
      </c>
      <c r="E45" s="13">
        <v>835600</v>
      </c>
      <c r="F45" s="13">
        <v>360700</v>
      </c>
      <c r="G45" s="13">
        <v>128300</v>
      </c>
      <c r="H45" s="13">
        <v>101100</v>
      </c>
      <c r="I45" s="13">
        <v>126800</v>
      </c>
      <c r="J45" s="13">
        <v>97500</v>
      </c>
      <c r="K45" s="13"/>
    </row>
    <row r="46" spans="2:11" x14ac:dyDescent="0.2">
      <c r="C46" s="11" t="s">
        <v>54</v>
      </c>
      <c r="D46" s="13">
        <v>5578400</v>
      </c>
      <c r="E46" s="13">
        <v>5866100</v>
      </c>
      <c r="F46" s="13">
        <v>6991500</v>
      </c>
      <c r="G46" s="13">
        <v>4586100</v>
      </c>
      <c r="H46" s="13">
        <v>2569300</v>
      </c>
      <c r="I46" s="13">
        <v>2682200</v>
      </c>
      <c r="J46" s="13">
        <v>2398400</v>
      </c>
      <c r="K46" s="13"/>
    </row>
    <row r="47" spans="2:11" x14ac:dyDescent="0.2">
      <c r="C47" s="11" t="s">
        <v>55</v>
      </c>
      <c r="D47" s="13">
        <v>643600</v>
      </c>
      <c r="E47" s="13">
        <v>318700</v>
      </c>
      <c r="F47" s="13">
        <v>63900</v>
      </c>
      <c r="G47" s="13">
        <v>48800</v>
      </c>
      <c r="H47" s="13">
        <v>100600</v>
      </c>
      <c r="I47" s="13">
        <v>114300</v>
      </c>
      <c r="J47" s="13">
        <v>115300</v>
      </c>
      <c r="K47" s="13"/>
    </row>
    <row r="48" spans="2:11" x14ac:dyDescent="0.2">
      <c r="C48" s="11" t="s">
        <v>56</v>
      </c>
      <c r="D48" s="13">
        <v>4517700</v>
      </c>
      <c r="E48" s="13">
        <v>3683100</v>
      </c>
      <c r="F48" s="13">
        <v>2787700</v>
      </c>
      <c r="G48" s="13">
        <v>2064800</v>
      </c>
      <c r="H48" s="13">
        <v>1767300</v>
      </c>
      <c r="I48" s="13">
        <v>1607100</v>
      </c>
      <c r="J48" s="13">
        <v>1454800</v>
      </c>
      <c r="K48" s="13"/>
    </row>
    <row r="49" spans="3:11" x14ac:dyDescent="0.2">
      <c r="C49" s="11" t="s">
        <v>57</v>
      </c>
      <c r="D49" s="13">
        <v>168900</v>
      </c>
      <c r="E49" s="13">
        <v>156800</v>
      </c>
      <c r="F49" s="13">
        <v>167300</v>
      </c>
      <c r="G49" s="13">
        <v>214300</v>
      </c>
      <c r="H49" s="13">
        <v>220400</v>
      </c>
      <c r="I49" s="13">
        <v>223100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1321100</v>
      </c>
      <c r="F52" s="13">
        <v>160200</v>
      </c>
      <c r="G52" s="13">
        <v>103500</v>
      </c>
      <c r="H52" s="13">
        <v>143000</v>
      </c>
      <c r="I52" s="13">
        <v>38900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11495600</v>
      </c>
      <c r="E54" s="13">
        <v>11705600</v>
      </c>
      <c r="F54" s="13">
        <v>10819100</v>
      </c>
      <c r="G54" s="13">
        <v>7180200</v>
      </c>
      <c r="H54" s="13">
        <v>4818500</v>
      </c>
      <c r="I54" s="13">
        <v>4684200</v>
      </c>
      <c r="J54" s="13">
        <v>4268100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444100</v>
      </c>
      <c r="F57" s="13">
        <v>358700</v>
      </c>
      <c r="G57" s="13">
        <v>279100</v>
      </c>
      <c r="H57" s="13">
        <v>204000</v>
      </c>
      <c r="I57" s="13">
        <v>205900</v>
      </c>
      <c r="J57" s="13">
        <v>163400</v>
      </c>
      <c r="K57" s="13"/>
    </row>
    <row r="58" spans="3:11" x14ac:dyDescent="0.2">
      <c r="C58" s="11" t="s">
        <v>66</v>
      </c>
      <c r="D58" s="13">
        <v>1186500</v>
      </c>
      <c r="E58" s="13">
        <v>1274700</v>
      </c>
      <c r="F58" s="13">
        <v>535100</v>
      </c>
      <c r="G58" s="13">
        <v>59000</v>
      </c>
      <c r="H58" s="13">
        <v>74500</v>
      </c>
      <c r="I58" s="13">
        <v>298800</v>
      </c>
      <c r="J58" s="13">
        <v>23600</v>
      </c>
      <c r="K58" s="13"/>
    </row>
    <row r="59" spans="3:11" x14ac:dyDescent="0.2">
      <c r="C59" s="11" t="s">
        <v>67</v>
      </c>
      <c r="D59" s="13">
        <v>155700</v>
      </c>
      <c r="E59" s="13">
        <v>145100</v>
      </c>
      <c r="F59" s="13">
        <v>565200</v>
      </c>
      <c r="G59" s="13">
        <v>288100</v>
      </c>
      <c r="H59" s="13">
        <v>67700</v>
      </c>
      <c r="I59" s="13">
        <v>121200</v>
      </c>
      <c r="J59" s="13">
        <v>212000</v>
      </c>
      <c r="K59" s="13"/>
    </row>
    <row r="60" spans="3:11" x14ac:dyDescent="0.2">
      <c r="C60" s="11" t="s">
        <v>68</v>
      </c>
      <c r="D60" s="13">
        <v>2218800</v>
      </c>
      <c r="E60" s="13">
        <v>2351100</v>
      </c>
      <c r="F60" s="13">
        <v>3051500</v>
      </c>
      <c r="G60" s="13">
        <v>991700</v>
      </c>
      <c r="H60" s="13">
        <v>475900</v>
      </c>
      <c r="I60" s="13">
        <v>776800</v>
      </c>
      <c r="J60" s="13">
        <v>555700</v>
      </c>
      <c r="K60" s="13"/>
    </row>
    <row r="61" spans="3:11" x14ac:dyDescent="0.2">
      <c r="C61" s="11" t="s">
        <v>69</v>
      </c>
      <c r="D61" s="13">
        <v>3661400</v>
      </c>
      <c r="E61" s="13">
        <v>3270400</v>
      </c>
      <c r="F61" s="13">
        <v>2443800</v>
      </c>
      <c r="G61" s="13">
        <v>2634300</v>
      </c>
      <c r="H61" s="13">
        <v>1925100</v>
      </c>
      <c r="I61" s="13">
        <v>1518900</v>
      </c>
      <c r="J61" s="13">
        <v>1330400</v>
      </c>
      <c r="K61" s="13"/>
    </row>
    <row r="62" spans="3:11" x14ac:dyDescent="0.2">
      <c r="C62" s="11" t="s">
        <v>70</v>
      </c>
      <c r="D62" s="13">
        <v>53300</v>
      </c>
      <c r="E62" s="13">
        <v>60500</v>
      </c>
      <c r="F62" s="13">
        <v>58100</v>
      </c>
      <c r="G62" s="13">
        <v>64900</v>
      </c>
      <c r="H62" s="13">
        <v>66600</v>
      </c>
      <c r="I62" s="13">
        <v>34700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6297500</v>
      </c>
      <c r="E66" s="13">
        <v>6138700</v>
      </c>
      <c r="F66" s="13">
        <v>5887100</v>
      </c>
      <c r="G66" s="13">
        <v>3964200</v>
      </c>
      <c r="H66" s="13">
        <v>2655900</v>
      </c>
      <c r="I66" s="13">
        <v>2549700</v>
      </c>
      <c r="J66" s="13">
        <v>2130300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3620600</v>
      </c>
      <c r="E72" s="13">
        <v>3838200</v>
      </c>
      <c r="F72" s="13">
        <v>3350100</v>
      </c>
      <c r="G72" s="13">
        <v>1648000</v>
      </c>
      <c r="H72" s="13">
        <v>1638300</v>
      </c>
      <c r="I72" s="13">
        <v>1623100</v>
      </c>
      <c r="J72" s="13">
        <v>1623100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5160800</v>
      </c>
      <c r="E76" s="13">
        <v>5530700</v>
      </c>
      <c r="F76" s="13">
        <v>4896600</v>
      </c>
      <c r="G76" s="13">
        <v>3181500</v>
      </c>
      <c r="H76" s="13">
        <v>2123100</v>
      </c>
      <c r="I76" s="13">
        <v>2086300</v>
      </c>
      <c r="J76" s="13">
        <v>2085500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-404400</v>
      </c>
      <c r="E81" s="13">
        <v>2012700</v>
      </c>
      <c r="F81" s="13">
        <v>3906300</v>
      </c>
      <c r="G81" s="13">
        <v>585500</v>
      </c>
      <c r="H81" s="13">
        <v>164500</v>
      </c>
      <c r="I81" s="13">
        <v>278100</v>
      </c>
      <c r="J81" s="13">
        <v>439800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334700</v>
      </c>
      <c r="E83" s="13">
        <v>270000</v>
      </c>
      <c r="F83" s="13">
        <v>227900</v>
      </c>
      <c r="G83" s="13">
        <v>204400</v>
      </c>
      <c r="H83" s="13">
        <v>190700</v>
      </c>
      <c r="I83" s="13">
        <v>197200</v>
      </c>
      <c r="J83" s="13">
        <v>214500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1274700</v>
      </c>
      <c r="E89" s="13">
        <v>-178300</v>
      </c>
      <c r="F89" s="13">
        <v>4080200</v>
      </c>
      <c r="G89" s="13">
        <v>822500</v>
      </c>
      <c r="H89" s="13">
        <v>182200</v>
      </c>
      <c r="I89" s="13">
        <v>427000</v>
      </c>
      <c r="J89" s="13">
        <v>524800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-971800</v>
      </c>
      <c r="E91" s="13">
        <v>-1103600</v>
      </c>
      <c r="F91" s="13">
        <v>-905200</v>
      </c>
      <c r="G91" s="13">
        <v>-464700</v>
      </c>
      <c r="H91" s="13">
        <v>-322200</v>
      </c>
      <c r="I91" s="13">
        <v>-321300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-1214000</v>
      </c>
      <c r="E94" s="13">
        <v>-1481500</v>
      </c>
      <c r="F94" s="13">
        <v>-909400</v>
      </c>
      <c r="G94" s="13">
        <v>-1006900</v>
      </c>
      <c r="H94" s="13">
        <v>-167100</v>
      </c>
      <c r="I94" s="13">
        <v>-485500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1471000</v>
      </c>
      <c r="F96" s="13">
        <v>2238400</v>
      </c>
      <c r="G96" s="13">
        <v>171700</v>
      </c>
      <c r="H96" s="13">
        <v>122000</v>
      </c>
      <c r="I96" s="13">
        <v>329800</v>
      </c>
      <c r="J96" s="13">
        <v>442500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282400</v>
      </c>
      <c r="E100" s="13">
        <v>47900</v>
      </c>
      <c r="F100" s="13">
        <v>-2005500</v>
      </c>
      <c r="G100" s="13">
        <v>1206500</v>
      </c>
      <c r="H100" s="13">
        <v>-94100</v>
      </c>
      <c r="I100" s="13">
        <v>105900</v>
      </c>
      <c r="J100" s="13">
        <v>-387300</v>
      </c>
      <c r="K100" s="13"/>
    </row>
    <row r="101" spans="3:11" x14ac:dyDescent="0.2">
      <c r="C101" s="11" t="s">
        <v>19</v>
      </c>
      <c r="D101" s="13">
        <v>-6600</v>
      </c>
      <c r="E101" s="13">
        <v>-2000</v>
      </c>
      <c r="F101" s="13">
        <v>-25000</v>
      </c>
      <c r="G101" s="13">
        <v>-16100</v>
      </c>
      <c r="H101" s="13">
        <v>-400</v>
      </c>
      <c r="I101" s="13">
        <v>-14900</v>
      </c>
      <c r="J101" s="13">
        <v>-24900</v>
      </c>
      <c r="K101" s="13"/>
    </row>
    <row r="102" spans="3:11" x14ac:dyDescent="0.2">
      <c r="C102" s="11" t="s">
        <v>20</v>
      </c>
      <c r="D102" s="13">
        <v>336500</v>
      </c>
      <c r="E102" s="13">
        <v>-1613900</v>
      </c>
      <c r="F102" s="13">
        <v>1140200</v>
      </c>
      <c r="G102" s="13">
        <v>1005900</v>
      </c>
      <c r="H102" s="13">
        <v>-79400</v>
      </c>
      <c r="I102" s="13">
        <v>32500</v>
      </c>
      <c r="J102" s="13">
        <v>-74400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2167000</v>
      </c>
      <c r="E8" s="13">
        <v>2355900</v>
      </c>
      <c r="F8" s="13">
        <v>2582200</v>
      </c>
      <c r="G8" s="13">
        <v>3008000</v>
      </c>
      <c r="H8" s="13">
        <v>3006600</v>
      </c>
      <c r="I8" s="13">
        <v>2421200</v>
      </c>
      <c r="J8" s="13">
        <v>2446100</v>
      </c>
      <c r="K8" s="13"/>
    </row>
    <row r="9" spans="1:11" x14ac:dyDescent="0.2">
      <c r="C9" s="11" t="s">
        <v>22</v>
      </c>
      <c r="D9" s="13">
        <v>1080700</v>
      </c>
      <c r="E9" s="13">
        <v>1249400</v>
      </c>
      <c r="F9" s="13">
        <v>1259100</v>
      </c>
      <c r="G9" s="13">
        <v>1399600</v>
      </c>
      <c r="H9" s="13">
        <v>1567100</v>
      </c>
      <c r="I9" s="13">
        <v>1247700</v>
      </c>
      <c r="J9" s="13">
        <v>1370400</v>
      </c>
      <c r="K9" s="13"/>
    </row>
    <row r="10" spans="1:11" x14ac:dyDescent="0.2">
      <c r="C10" s="11" t="s">
        <v>23</v>
      </c>
      <c r="D10" s="13">
        <v>1086300</v>
      </c>
      <c r="E10" s="13">
        <v>1106500</v>
      </c>
      <c r="F10" s="13">
        <v>1323100</v>
      </c>
      <c r="G10" s="13">
        <v>1608400</v>
      </c>
      <c r="H10" s="13">
        <v>1439500</v>
      </c>
      <c r="I10" s="13">
        <v>1173500</v>
      </c>
      <c r="J10" s="13">
        <v>1075700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13600</v>
      </c>
      <c r="F12" s="13">
        <v>8500</v>
      </c>
      <c r="G12" s="13">
        <v>42000</v>
      </c>
      <c r="H12" s="13">
        <v>36200</v>
      </c>
      <c r="I12" s="13">
        <v>20700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156100</v>
      </c>
      <c r="F14" s="13">
        <v>-28000</v>
      </c>
      <c r="G14" s="13">
        <v>21700</v>
      </c>
      <c r="H14" s="13">
        <v>40300</v>
      </c>
      <c r="I14" s="13">
        <v>13300</v>
      </c>
      <c r="J14" s="13">
        <v>48000</v>
      </c>
      <c r="K14" s="13"/>
    </row>
    <row r="15" spans="1:11" x14ac:dyDescent="0.2">
      <c r="C15" s="11" t="s">
        <v>28</v>
      </c>
      <c r="D15" s="13">
        <v>26800</v>
      </c>
      <c r="E15" s="13">
        <v>24400</v>
      </c>
      <c r="F15" s="13">
        <v>21600</v>
      </c>
      <c r="G15" s="13">
        <v>26000</v>
      </c>
      <c r="H15" s="13">
        <v>26200</v>
      </c>
      <c r="I15" s="13">
        <v>25300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1896000</v>
      </c>
      <c r="E17" s="13">
        <v>2140700</v>
      </c>
      <c r="F17" s="13">
        <v>2248700</v>
      </c>
      <c r="G17" s="13">
        <v>2520000</v>
      </c>
      <c r="H17" s="13">
        <v>2579600</v>
      </c>
      <c r="I17" s="13">
        <v>2116800</v>
      </c>
      <c r="J17" s="13">
        <v>2224600</v>
      </c>
      <c r="K17" s="13"/>
    </row>
    <row r="18" spans="3:11" x14ac:dyDescent="0.2">
      <c r="C18" s="11" t="s">
        <v>30</v>
      </c>
      <c r="D18" s="13">
        <v>271000</v>
      </c>
      <c r="E18" s="13">
        <v>215300</v>
      </c>
      <c r="F18" s="13">
        <v>333500</v>
      </c>
      <c r="G18" s="13">
        <v>488000</v>
      </c>
      <c r="H18" s="13">
        <v>427000</v>
      </c>
      <c r="I18" s="13">
        <v>304400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-50400</v>
      </c>
      <c r="F20" s="13">
        <v>-73200</v>
      </c>
      <c r="G20" s="13">
        <v>-112300</v>
      </c>
      <c r="H20" s="13">
        <v>-26600</v>
      </c>
      <c r="I20" s="13">
        <v>7100</v>
      </c>
      <c r="J20" s="13">
        <v>-33800</v>
      </c>
      <c r="K20" s="13"/>
    </row>
    <row r="21" spans="3:11" x14ac:dyDescent="0.2">
      <c r="C21" s="11" t="s">
        <v>33</v>
      </c>
      <c r="D21" s="13">
        <v>277000</v>
      </c>
      <c r="E21" s="13">
        <v>290000</v>
      </c>
      <c r="F21" s="13">
        <v>428300</v>
      </c>
      <c r="G21" s="13">
        <v>626300</v>
      </c>
      <c r="H21" s="13">
        <v>479800</v>
      </c>
      <c r="I21" s="13">
        <v>322600</v>
      </c>
      <c r="J21" s="13">
        <v>277100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500</v>
      </c>
      <c r="G22" s="13">
        <v>1200</v>
      </c>
      <c r="H22" s="13">
        <v>800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264100</v>
      </c>
      <c r="E23" s="13">
        <v>118600</v>
      </c>
      <c r="F23" s="13">
        <v>439500</v>
      </c>
      <c r="G23" s="13">
        <v>578300</v>
      </c>
      <c r="H23" s="13">
        <v>413200</v>
      </c>
      <c r="I23" s="13">
        <v>286200</v>
      </c>
      <c r="J23" s="13">
        <v>207800</v>
      </c>
      <c r="K23" s="13"/>
    </row>
    <row r="24" spans="3:11" x14ac:dyDescent="0.2">
      <c r="C24" s="11" t="s">
        <v>36</v>
      </c>
      <c r="D24" s="13">
        <v>100800</v>
      </c>
      <c r="E24" s="13">
        <v>19800</v>
      </c>
      <c r="F24" s="13">
        <v>68800</v>
      </c>
      <c r="G24" s="13">
        <v>158000</v>
      </c>
      <c r="H24" s="13">
        <v>169400</v>
      </c>
      <c r="I24" s="13">
        <v>87800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163200</v>
      </c>
      <c r="E26" s="13">
        <v>98700</v>
      </c>
      <c r="F26" s="13">
        <v>370800</v>
      </c>
      <c r="G26" s="13">
        <v>420200</v>
      </c>
      <c r="H26" s="13">
        <v>243700</v>
      </c>
      <c r="I26" s="13">
        <v>198400</v>
      </c>
      <c r="J26" s="13">
        <v>166700</v>
      </c>
      <c r="K26" s="13"/>
    </row>
    <row r="27" spans="3:11" x14ac:dyDescent="0.2">
      <c r="C27" s="11" t="s">
        <v>38</v>
      </c>
      <c r="D27" s="13">
        <v>163000</v>
      </c>
      <c r="E27" s="13">
        <v>98600</v>
      </c>
      <c r="F27" s="13">
        <v>370600</v>
      </c>
      <c r="G27" s="13">
        <v>420100</v>
      </c>
      <c r="H27" s="13">
        <v>243600</v>
      </c>
      <c r="I27" s="13">
        <v>198400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50400</v>
      </c>
      <c r="F32" s="13">
        <v>73200</v>
      </c>
      <c r="G32" s="13">
        <v>112300</v>
      </c>
      <c r="H32" s="13">
        <v>26600</v>
      </c>
      <c r="I32" s="13">
        <v>-7100</v>
      </c>
      <c r="J32" s="13">
        <v>33800</v>
      </c>
      <c r="K32" s="13"/>
    </row>
    <row r="33" spans="2:11" x14ac:dyDescent="0.2">
      <c r="C33" s="11" t="s">
        <v>44</v>
      </c>
      <c r="D33" s="13">
        <v>163000</v>
      </c>
      <c r="E33" s="13">
        <v>98600</v>
      </c>
      <c r="F33" s="13">
        <v>370600</v>
      </c>
      <c r="G33" s="13">
        <v>420100</v>
      </c>
      <c r="H33" s="13">
        <v>243600</v>
      </c>
      <c r="I33" s="13">
        <v>198400</v>
      </c>
      <c r="J33" s="13">
        <v>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98600</v>
      </c>
      <c r="F35" s="13">
        <v>370600</v>
      </c>
      <c r="G35" s="13">
        <v>420100</v>
      </c>
      <c r="H35" s="13">
        <v>243600</v>
      </c>
      <c r="I35" s="13">
        <v>198400</v>
      </c>
      <c r="J35" s="13">
        <v>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1654500</v>
      </c>
      <c r="E41" s="13">
        <v>1493500</v>
      </c>
      <c r="F41" s="13">
        <v>1455600</v>
      </c>
      <c r="G41" s="13">
        <v>1343000</v>
      </c>
      <c r="H41" s="13">
        <v>1322200</v>
      </c>
      <c r="I41" s="13">
        <v>1147300</v>
      </c>
      <c r="J41" s="13">
        <v>1168400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220500</v>
      </c>
      <c r="E43" s="13">
        <v>294000</v>
      </c>
      <c r="F43" s="13">
        <v>298300</v>
      </c>
      <c r="G43" s="13">
        <v>368100</v>
      </c>
      <c r="H43" s="13">
        <v>387400</v>
      </c>
      <c r="I43" s="13">
        <v>383900</v>
      </c>
      <c r="J43" s="13">
        <v>316900</v>
      </c>
      <c r="K43" s="13"/>
    </row>
    <row r="44" spans="2:11" x14ac:dyDescent="0.2">
      <c r="C44" s="11" t="s">
        <v>52</v>
      </c>
      <c r="D44" s="13">
        <v>351500</v>
      </c>
      <c r="E44" s="13">
        <v>359000</v>
      </c>
      <c r="F44" s="13">
        <v>699000</v>
      </c>
      <c r="G44" s="13">
        <v>839600</v>
      </c>
      <c r="H44" s="13">
        <v>746500</v>
      </c>
      <c r="I44" s="13">
        <v>724600</v>
      </c>
      <c r="J44" s="13">
        <v>501100</v>
      </c>
      <c r="K44" s="13"/>
    </row>
    <row r="45" spans="2:11" x14ac:dyDescent="0.2">
      <c r="C45" s="11" t="s">
        <v>53</v>
      </c>
      <c r="D45" s="13">
        <v>74100</v>
      </c>
      <c r="E45" s="13">
        <v>96300</v>
      </c>
      <c r="F45" s="13">
        <v>121800</v>
      </c>
      <c r="G45" s="13">
        <v>104700</v>
      </c>
      <c r="H45" s="13">
        <v>108400</v>
      </c>
      <c r="I45" s="13">
        <v>75900</v>
      </c>
      <c r="J45" s="13">
        <v>88200</v>
      </c>
      <c r="K45" s="13"/>
    </row>
    <row r="46" spans="2:11" x14ac:dyDescent="0.2">
      <c r="C46" s="11" t="s">
        <v>54</v>
      </c>
      <c r="D46" s="13">
        <v>2300600</v>
      </c>
      <c r="E46" s="13">
        <v>2242700</v>
      </c>
      <c r="F46" s="13">
        <v>2574600</v>
      </c>
      <c r="G46" s="13">
        <v>2655400</v>
      </c>
      <c r="H46" s="13">
        <v>2564400</v>
      </c>
      <c r="I46" s="13">
        <v>2331700</v>
      </c>
      <c r="J46" s="13">
        <v>2074600</v>
      </c>
      <c r="K46" s="13"/>
    </row>
    <row r="47" spans="2:11" x14ac:dyDescent="0.2">
      <c r="C47" s="11" t="s">
        <v>55</v>
      </c>
      <c r="D47" s="13">
        <v>175400</v>
      </c>
      <c r="E47" s="13">
        <v>158700</v>
      </c>
      <c r="F47" s="13">
        <v>171100</v>
      </c>
      <c r="G47" s="13">
        <v>170700</v>
      </c>
      <c r="H47" s="13">
        <v>160000</v>
      </c>
      <c r="I47" s="13">
        <v>158600</v>
      </c>
      <c r="J47" s="13">
        <v>153900</v>
      </c>
      <c r="K47" s="13"/>
    </row>
    <row r="48" spans="2:11" x14ac:dyDescent="0.2">
      <c r="C48" s="11" t="s">
        <v>56</v>
      </c>
      <c r="D48" s="13">
        <v>185800</v>
      </c>
      <c r="E48" s="13">
        <v>152600</v>
      </c>
      <c r="F48" s="13">
        <v>133500</v>
      </c>
      <c r="G48" s="13">
        <v>163200</v>
      </c>
      <c r="H48" s="13">
        <v>177700</v>
      </c>
      <c r="I48" s="13">
        <v>191000</v>
      </c>
      <c r="J48" s="13">
        <v>161400</v>
      </c>
      <c r="K48" s="13"/>
    </row>
    <row r="49" spans="3:11" x14ac:dyDescent="0.2">
      <c r="C49" s="11" t="s">
        <v>57</v>
      </c>
      <c r="D49" s="13">
        <v>32700</v>
      </c>
      <c r="E49" s="13">
        <v>38900</v>
      </c>
      <c r="F49" s="13">
        <v>44100</v>
      </c>
      <c r="G49" s="13">
        <v>60700</v>
      </c>
      <c r="H49" s="13">
        <v>50100</v>
      </c>
      <c r="I49" s="13">
        <v>50100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2779100</v>
      </c>
      <c r="E54" s="13">
        <v>2716400</v>
      </c>
      <c r="F54" s="13">
        <v>3006300</v>
      </c>
      <c r="G54" s="13">
        <v>3136700</v>
      </c>
      <c r="H54" s="13">
        <v>3039300</v>
      </c>
      <c r="I54" s="13">
        <v>2812500</v>
      </c>
      <c r="J54" s="13">
        <v>2507500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161200</v>
      </c>
      <c r="F57" s="13">
        <v>177200</v>
      </c>
      <c r="G57" s="13">
        <v>227300</v>
      </c>
      <c r="H57" s="13">
        <v>222100</v>
      </c>
      <c r="I57" s="13">
        <v>237300</v>
      </c>
      <c r="J57" s="13">
        <v>199000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78400</v>
      </c>
      <c r="K58" s="13"/>
    </row>
    <row r="59" spans="3:11" x14ac:dyDescent="0.2">
      <c r="C59" s="11" t="s">
        <v>67</v>
      </c>
      <c r="D59" s="13">
        <v>300100</v>
      </c>
      <c r="E59" s="13">
        <v>342700</v>
      </c>
      <c r="F59" s="13">
        <v>328100</v>
      </c>
      <c r="G59" s="13">
        <v>409000</v>
      </c>
      <c r="H59" s="13">
        <v>477700</v>
      </c>
      <c r="I59" s="13">
        <v>369400</v>
      </c>
      <c r="J59" s="13">
        <v>287900</v>
      </c>
      <c r="K59" s="13"/>
    </row>
    <row r="60" spans="3:11" x14ac:dyDescent="0.2">
      <c r="C60" s="11" t="s">
        <v>68</v>
      </c>
      <c r="D60" s="13">
        <v>449800</v>
      </c>
      <c r="E60" s="13">
        <v>539200</v>
      </c>
      <c r="F60" s="13">
        <v>539400</v>
      </c>
      <c r="G60" s="13">
        <v>690100</v>
      </c>
      <c r="H60" s="13">
        <v>726500</v>
      </c>
      <c r="I60" s="13">
        <v>644400</v>
      </c>
      <c r="J60" s="13">
        <v>594800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52100</v>
      </c>
      <c r="F62" s="13">
        <v>50800</v>
      </c>
      <c r="G62" s="13">
        <v>65400</v>
      </c>
      <c r="H62" s="13">
        <v>66300</v>
      </c>
      <c r="I62" s="13">
        <v>65400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532800</v>
      </c>
      <c r="E66" s="13">
        <v>619800</v>
      </c>
      <c r="F66" s="13">
        <v>619600</v>
      </c>
      <c r="G66" s="13">
        <v>794400</v>
      </c>
      <c r="H66" s="13">
        <v>839700</v>
      </c>
      <c r="I66" s="13">
        <v>750000</v>
      </c>
      <c r="J66" s="13">
        <v>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1819300</v>
      </c>
      <c r="E72" s="13">
        <v>1684200</v>
      </c>
      <c r="F72" s="13">
        <v>1919400</v>
      </c>
      <c r="G72" s="13">
        <v>1822500</v>
      </c>
      <c r="H72" s="13">
        <v>1625000</v>
      </c>
      <c r="I72" s="13">
        <v>1479700</v>
      </c>
      <c r="J72" s="13">
        <v>1265500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2244200</v>
      </c>
      <c r="E76" s="13">
        <v>2095000</v>
      </c>
      <c r="F76" s="13">
        <v>2385000</v>
      </c>
      <c r="G76" s="13">
        <v>2340700</v>
      </c>
      <c r="H76" s="13">
        <v>2198300</v>
      </c>
      <c r="I76" s="13">
        <v>2061200</v>
      </c>
      <c r="J76" s="13">
        <v>1832800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163000</v>
      </c>
      <c r="E81" s="13">
        <v>98600</v>
      </c>
      <c r="F81" s="13">
        <v>370600</v>
      </c>
      <c r="G81" s="13">
        <v>420100</v>
      </c>
      <c r="H81" s="13">
        <v>243600</v>
      </c>
      <c r="I81" s="13">
        <v>198400</v>
      </c>
      <c r="J81" s="13">
        <v>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50000</v>
      </c>
      <c r="F83" s="13">
        <v>52100</v>
      </c>
      <c r="G83" s="13">
        <v>62500</v>
      </c>
      <c r="H83" s="13">
        <v>67900</v>
      </c>
      <c r="I83" s="13">
        <v>68900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345400</v>
      </c>
      <c r="F89" s="13">
        <v>92000</v>
      </c>
      <c r="G89" s="13">
        <v>227000</v>
      </c>
      <c r="H89" s="13">
        <v>316500</v>
      </c>
      <c r="I89" s="13">
        <v>167300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-61400</v>
      </c>
      <c r="F91" s="13">
        <v>-42700</v>
      </c>
      <c r="G91" s="13">
        <v>-45200</v>
      </c>
      <c r="H91" s="13">
        <v>-44700</v>
      </c>
      <c r="I91" s="13">
        <v>-54200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-87400</v>
      </c>
      <c r="F94" s="13">
        <v>207600</v>
      </c>
      <c r="G94" s="13">
        <v>-66900</v>
      </c>
      <c r="H94" s="13">
        <v>-60100</v>
      </c>
      <c r="I94" s="13">
        <v>-93300</v>
      </c>
      <c r="J94" s="13">
        <v>-116200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98100</v>
      </c>
      <c r="F96" s="13">
        <v>116000</v>
      </c>
      <c r="G96" s="13">
        <v>76700</v>
      </c>
      <c r="H96" s="13">
        <v>58200</v>
      </c>
      <c r="I96" s="13">
        <v>52000</v>
      </c>
      <c r="J96" s="13">
        <v>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-97800</v>
      </c>
      <c r="F100" s="13">
        <v>-116800</v>
      </c>
      <c r="G100" s="13">
        <v>-76900</v>
      </c>
      <c r="H100" s="13">
        <v>-60100</v>
      </c>
      <c r="I100" s="13">
        <v>-130600</v>
      </c>
      <c r="J100" s="13">
        <v>-69100</v>
      </c>
      <c r="K100" s="13"/>
    </row>
    <row r="101" spans="3:11" x14ac:dyDescent="0.2">
      <c r="C101" s="11" t="s">
        <v>19</v>
      </c>
      <c r="D101" s="13">
        <v>-4300</v>
      </c>
      <c r="E101" s="13">
        <v>53100</v>
      </c>
      <c r="F101" s="13">
        <v>44900</v>
      </c>
      <c r="G101" s="13">
        <v>53200</v>
      </c>
      <c r="H101" s="13">
        <v>9500</v>
      </c>
      <c r="I101" s="13">
        <v>-4500</v>
      </c>
      <c r="J101" s="13">
        <v>11000</v>
      </c>
      <c r="K101" s="13"/>
    </row>
    <row r="102" spans="3:11" x14ac:dyDescent="0.2">
      <c r="C102" s="11" t="s">
        <v>20</v>
      </c>
      <c r="D102" s="13">
        <v>136400</v>
      </c>
      <c r="E102" s="13">
        <v>213300</v>
      </c>
      <c r="F102" s="13">
        <v>227800</v>
      </c>
      <c r="G102" s="13">
        <v>136400</v>
      </c>
      <c r="H102" s="13">
        <v>205700</v>
      </c>
      <c r="I102" s="13">
        <v>-61000</v>
      </c>
      <c r="J102" s="13">
        <v>-64800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36800</v>
      </c>
      <c r="E8" s="13">
        <v>33600</v>
      </c>
      <c r="F8" s="13">
        <v>60600</v>
      </c>
      <c r="G8" s="13">
        <v>50900</v>
      </c>
      <c r="H8" s="13">
        <v>50900</v>
      </c>
      <c r="I8" s="13">
        <v>30900</v>
      </c>
      <c r="J8" s="13">
        <v>40300</v>
      </c>
      <c r="K8" s="13"/>
    </row>
    <row r="9" spans="1:11" x14ac:dyDescent="0.2">
      <c r="C9" s="11" t="s">
        <v>22</v>
      </c>
      <c r="D9" s="13">
        <v>9100</v>
      </c>
      <c r="E9" s="13">
        <v>9500</v>
      </c>
      <c r="F9" s="13">
        <v>17700</v>
      </c>
      <c r="G9" s="13">
        <v>23700</v>
      </c>
      <c r="H9" s="13">
        <v>27500</v>
      </c>
      <c r="I9" s="13">
        <v>18500</v>
      </c>
      <c r="J9" s="13">
        <v>24400</v>
      </c>
      <c r="K9" s="13"/>
    </row>
    <row r="10" spans="1:11" x14ac:dyDescent="0.2">
      <c r="C10" s="11" t="s">
        <v>23</v>
      </c>
      <c r="D10" s="13">
        <v>27700</v>
      </c>
      <c r="E10" s="13">
        <v>24100</v>
      </c>
      <c r="F10" s="13">
        <v>42900</v>
      </c>
      <c r="G10" s="13">
        <v>27200</v>
      </c>
      <c r="H10" s="13">
        <v>23500</v>
      </c>
      <c r="I10" s="13">
        <v>12400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26100</v>
      </c>
      <c r="F12" s="13">
        <v>26600</v>
      </c>
      <c r="G12" s="13">
        <v>27600</v>
      </c>
      <c r="H12" s="13">
        <v>30900</v>
      </c>
      <c r="I12" s="13">
        <v>23900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-110400</v>
      </c>
      <c r="E14" s="13">
        <v>-200</v>
      </c>
      <c r="F14" s="13">
        <v>-500</v>
      </c>
      <c r="G14" s="13">
        <v>-6400</v>
      </c>
      <c r="H14" s="13">
        <v>-1400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4000</v>
      </c>
      <c r="E15" s="13">
        <v>7400</v>
      </c>
      <c r="F15" s="13">
        <v>8200</v>
      </c>
      <c r="G15" s="13">
        <v>6700</v>
      </c>
      <c r="H15" s="13">
        <v>6800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63500</v>
      </c>
      <c r="F17" s="13">
        <v>64400</v>
      </c>
      <c r="G17" s="13">
        <v>70400</v>
      </c>
      <c r="H17" s="13">
        <v>75700</v>
      </c>
      <c r="I17" s="13">
        <v>58900</v>
      </c>
      <c r="J17" s="13">
        <v>71800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-3800</v>
      </c>
      <c r="G18" s="13">
        <v>-19500</v>
      </c>
      <c r="H18" s="13">
        <v>-24700</v>
      </c>
      <c r="I18" s="13">
        <v>-28000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-2500</v>
      </c>
      <c r="F20" s="13">
        <v>-8000</v>
      </c>
      <c r="G20" s="13">
        <v>-4800</v>
      </c>
      <c r="H20" s="13">
        <v>15800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-22500</v>
      </c>
      <c r="E21" s="13">
        <v>-20000</v>
      </c>
      <c r="F21" s="13">
        <v>12300</v>
      </c>
      <c r="G21" s="13">
        <v>-8000</v>
      </c>
      <c r="H21" s="13">
        <v>-33800</v>
      </c>
      <c r="I21" s="13">
        <v>-22000</v>
      </c>
      <c r="J21" s="13">
        <v>-25800</v>
      </c>
      <c r="K21" s="13"/>
    </row>
    <row r="22" spans="3:11" x14ac:dyDescent="0.2">
      <c r="C22" s="11" t="s">
        <v>34</v>
      </c>
      <c r="D22" s="13">
        <v>23700</v>
      </c>
      <c r="E22" s="13">
        <v>11400</v>
      </c>
      <c r="F22" s="13">
        <v>10900</v>
      </c>
      <c r="G22" s="13">
        <v>11300</v>
      </c>
      <c r="H22" s="13">
        <v>14500</v>
      </c>
      <c r="I22" s="13">
        <v>9600</v>
      </c>
      <c r="J22" s="13">
        <v>5400</v>
      </c>
      <c r="K22" s="13"/>
    </row>
    <row r="23" spans="3:11" x14ac:dyDescent="0.2">
      <c r="C23" s="11" t="s">
        <v>35</v>
      </c>
      <c r="D23" s="13">
        <v>61100</v>
      </c>
      <c r="E23" s="13">
        <v>-38300</v>
      </c>
      <c r="F23" s="13">
        <v>-6300</v>
      </c>
      <c r="G23" s="13">
        <v>-19600</v>
      </c>
      <c r="H23" s="13">
        <v>-53600</v>
      </c>
      <c r="I23" s="13">
        <v>-37500</v>
      </c>
      <c r="J23" s="13">
        <v>-37200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2700</v>
      </c>
      <c r="G24" s="13">
        <v>600</v>
      </c>
      <c r="H24" s="13">
        <v>900</v>
      </c>
      <c r="I24" s="13">
        <v>-800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-41000</v>
      </c>
      <c r="F26" s="13">
        <v>-9000</v>
      </c>
      <c r="G26" s="13">
        <v>-20300</v>
      </c>
      <c r="H26" s="13">
        <v>-54500</v>
      </c>
      <c r="I26" s="13">
        <v>-36700</v>
      </c>
      <c r="J26" s="13">
        <v>-36200</v>
      </c>
      <c r="K26" s="13"/>
    </row>
    <row r="27" spans="3:11" x14ac:dyDescent="0.2">
      <c r="C27" s="11" t="s">
        <v>38</v>
      </c>
      <c r="D27" s="13">
        <v>57600</v>
      </c>
      <c r="E27" s="13">
        <v>-41000</v>
      </c>
      <c r="F27" s="13">
        <v>-9000</v>
      </c>
      <c r="G27" s="13">
        <v>-20300</v>
      </c>
      <c r="H27" s="13">
        <v>-54500</v>
      </c>
      <c r="I27" s="13">
        <v>-36700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2500</v>
      </c>
      <c r="F32" s="13">
        <v>8000</v>
      </c>
      <c r="G32" s="13">
        <v>4800</v>
      </c>
      <c r="H32" s="13">
        <v>-15800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57600</v>
      </c>
      <c r="E33" s="13">
        <v>-41000</v>
      </c>
      <c r="F33" s="13">
        <v>-9000</v>
      </c>
      <c r="G33" s="13">
        <v>-20300</v>
      </c>
      <c r="H33" s="13">
        <v>-54500</v>
      </c>
      <c r="I33" s="13">
        <v>-36700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-41000</v>
      </c>
      <c r="F35" s="13">
        <v>-9000</v>
      </c>
      <c r="G35" s="13">
        <v>-20300</v>
      </c>
      <c r="H35" s="13">
        <v>-54500</v>
      </c>
      <c r="I35" s="13">
        <v>-36700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5700</v>
      </c>
      <c r="F41" s="13">
        <v>5700</v>
      </c>
      <c r="G41" s="13">
        <v>4800</v>
      </c>
      <c r="H41" s="13">
        <v>7600</v>
      </c>
      <c r="I41" s="13">
        <v>14100</v>
      </c>
      <c r="J41" s="13">
        <v>12100</v>
      </c>
      <c r="K41" s="13"/>
    </row>
    <row r="42" spans="2:11" x14ac:dyDescent="0.2">
      <c r="C42" s="11" t="s">
        <v>50</v>
      </c>
      <c r="D42" s="13">
        <v>53000</v>
      </c>
      <c r="E42" s="13">
        <v>0</v>
      </c>
      <c r="F42" s="13">
        <v>5000</v>
      </c>
      <c r="G42" s="13">
        <v>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23400</v>
      </c>
      <c r="F43" s="13">
        <v>19000</v>
      </c>
      <c r="G43" s="13">
        <v>27500</v>
      </c>
      <c r="H43" s="13">
        <v>26000</v>
      </c>
      <c r="I43" s="13">
        <v>15400</v>
      </c>
      <c r="J43" s="13">
        <v>21700</v>
      </c>
      <c r="K43" s="13"/>
    </row>
    <row r="44" spans="2:11" x14ac:dyDescent="0.2">
      <c r="C44" s="11" t="s">
        <v>52</v>
      </c>
      <c r="D44" s="13">
        <v>2900</v>
      </c>
      <c r="E44" s="13">
        <v>6300</v>
      </c>
      <c r="F44" s="13">
        <v>9400</v>
      </c>
      <c r="G44" s="13">
        <v>6400</v>
      </c>
      <c r="H44" s="13">
        <v>6200</v>
      </c>
      <c r="I44" s="13">
        <v>6700</v>
      </c>
      <c r="J44" s="13">
        <v>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36900</v>
      </c>
      <c r="F46" s="13">
        <v>40400</v>
      </c>
      <c r="G46" s="13">
        <v>40900</v>
      </c>
      <c r="H46" s="13">
        <v>51700</v>
      </c>
      <c r="I46" s="13">
        <v>37000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4300</v>
      </c>
      <c r="E48" s="13">
        <v>6800</v>
      </c>
      <c r="F48" s="13">
        <v>8500</v>
      </c>
      <c r="G48" s="13">
        <v>8000</v>
      </c>
      <c r="H48" s="13">
        <v>9200</v>
      </c>
      <c r="I48" s="13">
        <v>8900</v>
      </c>
      <c r="J48" s="13">
        <v>6300</v>
      </c>
      <c r="K48" s="13"/>
    </row>
    <row r="49" spans="3:11" x14ac:dyDescent="0.2">
      <c r="C49" s="11" t="s">
        <v>57</v>
      </c>
      <c r="D49" s="13">
        <v>5400</v>
      </c>
      <c r="E49" s="13">
        <v>4000</v>
      </c>
      <c r="F49" s="13">
        <v>8100</v>
      </c>
      <c r="G49" s="13">
        <v>8600</v>
      </c>
      <c r="H49" s="13">
        <v>11800</v>
      </c>
      <c r="I49" s="13">
        <v>7700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1100</v>
      </c>
      <c r="G52" s="13">
        <v>2700</v>
      </c>
      <c r="H52" s="13">
        <v>1000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109200</v>
      </c>
      <c r="F54" s="13">
        <v>98800</v>
      </c>
      <c r="G54" s="13">
        <v>89600</v>
      </c>
      <c r="H54" s="13">
        <v>87200</v>
      </c>
      <c r="I54" s="13">
        <v>63300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16300</v>
      </c>
      <c r="F57" s="13">
        <v>9300</v>
      </c>
      <c r="G57" s="13">
        <v>13900</v>
      </c>
      <c r="H57" s="13">
        <v>15700</v>
      </c>
      <c r="I57" s="13">
        <v>8800</v>
      </c>
      <c r="J57" s="13">
        <v>9400</v>
      </c>
      <c r="K57" s="13"/>
    </row>
    <row r="58" spans="3:11" x14ac:dyDescent="0.2">
      <c r="C58" s="11" t="s">
        <v>66</v>
      </c>
      <c r="D58" s="13">
        <v>6500</v>
      </c>
      <c r="E58" s="13">
        <v>73900</v>
      </c>
      <c r="F58" s="13">
        <v>11000</v>
      </c>
      <c r="G58" s="13">
        <v>12600</v>
      </c>
      <c r="H58" s="13">
        <v>23200</v>
      </c>
      <c r="I58" s="13">
        <v>17900</v>
      </c>
      <c r="J58" s="13">
        <v>11600</v>
      </c>
      <c r="K58" s="13"/>
    </row>
    <row r="59" spans="3:11" x14ac:dyDescent="0.2">
      <c r="C59" s="11" t="s">
        <v>67</v>
      </c>
      <c r="D59" s="13">
        <v>21100</v>
      </c>
      <c r="E59" s="13">
        <v>9600</v>
      </c>
      <c r="F59" s="13">
        <v>9000</v>
      </c>
      <c r="G59" s="13">
        <v>14200</v>
      </c>
      <c r="H59" s="13">
        <v>16200</v>
      </c>
      <c r="I59" s="13">
        <v>7800</v>
      </c>
      <c r="J59" s="13">
        <v>3100</v>
      </c>
      <c r="K59" s="13"/>
    </row>
    <row r="60" spans="3:11" x14ac:dyDescent="0.2">
      <c r="C60" s="11" t="s">
        <v>68</v>
      </c>
      <c r="D60" s="13">
        <v>42200</v>
      </c>
      <c r="E60" s="13">
        <v>107900</v>
      </c>
      <c r="F60" s="13">
        <v>36800</v>
      </c>
      <c r="G60" s="13">
        <v>48700</v>
      </c>
      <c r="H60" s="13">
        <v>62500</v>
      </c>
      <c r="I60" s="13">
        <v>38100</v>
      </c>
      <c r="J60" s="13">
        <v>27200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47200</v>
      </c>
      <c r="G61" s="13">
        <v>42800</v>
      </c>
      <c r="H61" s="13">
        <v>37600</v>
      </c>
      <c r="I61" s="13">
        <v>34000</v>
      </c>
      <c r="J61" s="13">
        <v>32400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6500</v>
      </c>
      <c r="G62" s="13">
        <v>13800</v>
      </c>
      <c r="H62" s="13">
        <v>15600</v>
      </c>
      <c r="I62" s="13">
        <v>2300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115200</v>
      </c>
      <c r="F66" s="13">
        <v>96700</v>
      </c>
      <c r="G66" s="13">
        <v>113900</v>
      </c>
      <c r="H66" s="13">
        <v>124000</v>
      </c>
      <c r="I66" s="13">
        <v>92500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-93400</v>
      </c>
      <c r="F72" s="13">
        <v>-65100</v>
      </c>
      <c r="G72" s="13">
        <v>-383600</v>
      </c>
      <c r="H72" s="13">
        <v>-363300</v>
      </c>
      <c r="I72" s="13">
        <v>-308800</v>
      </c>
      <c r="J72" s="13">
        <v>-272000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-6100</v>
      </c>
      <c r="F76" s="13">
        <v>2100</v>
      </c>
      <c r="G76" s="13">
        <v>-24300</v>
      </c>
      <c r="H76" s="13">
        <v>-36800</v>
      </c>
      <c r="I76" s="13">
        <v>-29200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</v>
      </c>
      <c r="E81" s="13">
        <v>-41000</v>
      </c>
      <c r="F81" s="13">
        <v>-9000</v>
      </c>
      <c r="G81" s="13">
        <v>-20300</v>
      </c>
      <c r="H81" s="13">
        <v>-54500</v>
      </c>
      <c r="I81" s="13">
        <v>-36700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3900</v>
      </c>
      <c r="F83" s="13">
        <v>4000</v>
      </c>
      <c r="G83" s="13">
        <v>3400</v>
      </c>
      <c r="H83" s="13">
        <v>3700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-7300</v>
      </c>
      <c r="F89" s="13">
        <v>-1800</v>
      </c>
      <c r="G89" s="13">
        <v>-8500</v>
      </c>
      <c r="H89" s="13">
        <v>-19400</v>
      </c>
      <c r="I89" s="13">
        <v>5100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-5500</v>
      </c>
      <c r="F91" s="13">
        <v>-7200</v>
      </c>
      <c r="G91" s="13">
        <v>-9500</v>
      </c>
      <c r="H91" s="13">
        <v>-6600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93700</v>
      </c>
      <c r="E94" s="13">
        <v>-24400</v>
      </c>
      <c r="F94" s="13">
        <v>-26000</v>
      </c>
      <c r="G94" s="13">
        <v>-19700</v>
      </c>
      <c r="H94" s="13">
        <v>-24800</v>
      </c>
      <c r="I94" s="13">
        <v>-9100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31700</v>
      </c>
      <c r="F100" s="13">
        <v>28700</v>
      </c>
      <c r="G100" s="13">
        <v>25400</v>
      </c>
      <c r="H100" s="13">
        <v>37600</v>
      </c>
      <c r="I100" s="13">
        <v>6000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0</v>
      </c>
      <c r="F102" s="13">
        <v>800</v>
      </c>
      <c r="G102" s="13">
        <v>-2700</v>
      </c>
      <c r="H102" s="13">
        <v>-6500</v>
      </c>
      <c r="I102" s="13">
        <v>2000</v>
      </c>
      <c r="J102" s="13">
        <v>9100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2476400</v>
      </c>
      <c r="E8" s="13">
        <v>2593000</v>
      </c>
      <c r="F8" s="13">
        <v>2666300</v>
      </c>
      <c r="G8" s="13">
        <v>2198500</v>
      </c>
      <c r="H8" s="13">
        <v>2235500</v>
      </c>
      <c r="I8" s="13">
        <v>1855400</v>
      </c>
      <c r="J8" s="13">
        <v>1952400</v>
      </c>
      <c r="K8" s="13"/>
    </row>
    <row r="9" spans="1:11" x14ac:dyDescent="0.2">
      <c r="C9" s="11" t="s">
        <v>22</v>
      </c>
      <c r="D9" s="13">
        <v>1447600</v>
      </c>
      <c r="E9" s="13">
        <v>1610700</v>
      </c>
      <c r="F9" s="13">
        <v>1778400</v>
      </c>
      <c r="G9" s="13">
        <v>1373500</v>
      </c>
      <c r="H9" s="13">
        <v>1412100</v>
      </c>
      <c r="I9" s="13">
        <v>1154700</v>
      </c>
      <c r="J9" s="13">
        <v>1314400</v>
      </c>
      <c r="K9" s="13"/>
    </row>
    <row r="10" spans="1:11" x14ac:dyDescent="0.2">
      <c r="C10" s="11" t="s">
        <v>23</v>
      </c>
      <c r="D10" s="13">
        <v>1028800</v>
      </c>
      <c r="E10" s="13">
        <v>982300</v>
      </c>
      <c r="F10" s="13">
        <v>887900</v>
      </c>
      <c r="G10" s="13">
        <v>825000</v>
      </c>
      <c r="H10" s="13">
        <v>823400</v>
      </c>
      <c r="I10" s="13">
        <v>700700</v>
      </c>
      <c r="J10" s="13">
        <v>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21600</v>
      </c>
      <c r="F14" s="13">
        <v>9700</v>
      </c>
      <c r="G14" s="13">
        <v>33600</v>
      </c>
      <c r="H14" s="13">
        <v>18200</v>
      </c>
      <c r="I14" s="13">
        <v>180200</v>
      </c>
      <c r="J14" s="13" t="s">
        <v>92</v>
      </c>
      <c r="K14" s="13"/>
    </row>
    <row r="15" spans="1:11" x14ac:dyDescent="0.2">
      <c r="C15" s="11" t="s">
        <v>28</v>
      </c>
      <c r="D15" s="13">
        <v>298200</v>
      </c>
      <c r="E15" s="13">
        <v>278400</v>
      </c>
      <c r="F15" s="13">
        <v>254800</v>
      </c>
      <c r="G15" s="13">
        <v>237300</v>
      </c>
      <c r="H15" s="13">
        <v>213100</v>
      </c>
      <c r="I15" s="13">
        <v>197300</v>
      </c>
      <c r="J15" s="13">
        <v>181700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1936900</v>
      </c>
      <c r="E17" s="13">
        <v>2095900</v>
      </c>
      <c r="F17" s="13">
        <v>2239400</v>
      </c>
      <c r="G17" s="13">
        <v>1775900</v>
      </c>
      <c r="H17" s="13">
        <v>1775500</v>
      </c>
      <c r="I17" s="13">
        <v>1487000</v>
      </c>
      <c r="J17" s="13">
        <v>1642400</v>
      </c>
      <c r="K17" s="13"/>
    </row>
    <row r="18" spans="3:11" x14ac:dyDescent="0.2">
      <c r="C18" s="11" t="s">
        <v>30</v>
      </c>
      <c r="D18" s="13">
        <v>539500</v>
      </c>
      <c r="E18" s="13">
        <v>497100</v>
      </c>
      <c r="F18" s="13">
        <v>426900</v>
      </c>
      <c r="G18" s="13">
        <v>422600</v>
      </c>
      <c r="H18" s="13">
        <v>460000</v>
      </c>
      <c r="I18" s="13">
        <v>368400</v>
      </c>
      <c r="J18" s="13">
        <v>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-35200</v>
      </c>
      <c r="F20" s="13">
        <v>-24800</v>
      </c>
      <c r="G20" s="13">
        <v>-10500</v>
      </c>
      <c r="H20" s="13">
        <v>-5000</v>
      </c>
      <c r="I20" s="13">
        <v>-18300</v>
      </c>
      <c r="J20" s="13">
        <v>-13500</v>
      </c>
      <c r="K20" s="13"/>
    </row>
    <row r="21" spans="3:11" x14ac:dyDescent="0.2">
      <c r="C21" s="11" t="s">
        <v>33</v>
      </c>
      <c r="D21" s="13">
        <v>834100</v>
      </c>
      <c r="E21" s="13">
        <v>810700</v>
      </c>
      <c r="F21" s="13">
        <v>706500</v>
      </c>
      <c r="G21" s="13">
        <v>670400</v>
      </c>
      <c r="H21" s="13">
        <v>678100</v>
      </c>
      <c r="I21" s="13">
        <v>584000</v>
      </c>
      <c r="J21" s="13">
        <v>505200</v>
      </c>
      <c r="K21" s="13"/>
    </row>
    <row r="22" spans="3:11" x14ac:dyDescent="0.2">
      <c r="C22" s="11" t="s">
        <v>34</v>
      </c>
      <c r="D22" s="13">
        <v>204100</v>
      </c>
      <c r="E22" s="13">
        <v>201100</v>
      </c>
      <c r="F22" s="13">
        <v>185700</v>
      </c>
      <c r="G22" s="13">
        <v>119800</v>
      </c>
      <c r="H22" s="13">
        <v>106600</v>
      </c>
      <c r="I22" s="13">
        <v>105500</v>
      </c>
      <c r="J22" s="13">
        <v>104400</v>
      </c>
      <c r="K22" s="13"/>
    </row>
    <row r="23" spans="3:11" x14ac:dyDescent="0.2">
      <c r="C23" s="11" t="s">
        <v>35</v>
      </c>
      <c r="D23" s="13">
        <v>331400</v>
      </c>
      <c r="E23" s="13">
        <v>309600</v>
      </c>
      <c r="F23" s="13">
        <v>256300</v>
      </c>
      <c r="G23" s="13">
        <v>279700</v>
      </c>
      <c r="H23" s="13">
        <v>340200</v>
      </c>
      <c r="I23" s="13">
        <v>101000</v>
      </c>
      <c r="J23" s="13">
        <v>219100</v>
      </c>
      <c r="K23" s="13"/>
    </row>
    <row r="24" spans="3:11" x14ac:dyDescent="0.2">
      <c r="C24" s="11" t="s">
        <v>36</v>
      </c>
      <c r="D24" s="13">
        <v>59700</v>
      </c>
      <c r="E24" s="13">
        <v>58700</v>
      </c>
      <c r="F24" s="13">
        <v>38800</v>
      </c>
      <c r="G24" s="13">
        <v>58900</v>
      </c>
      <c r="H24" s="13">
        <v>68500</v>
      </c>
      <c r="I24" s="13">
        <v>12400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250900</v>
      </c>
      <c r="F26" s="13">
        <v>217500</v>
      </c>
      <c r="G26" s="13">
        <v>220800</v>
      </c>
      <c r="H26" s="13">
        <v>271700</v>
      </c>
      <c r="I26" s="13">
        <v>88600</v>
      </c>
      <c r="J26" s="13">
        <v>184600</v>
      </c>
      <c r="K26" s="13"/>
    </row>
    <row r="27" spans="3:11" x14ac:dyDescent="0.2">
      <c r="C27" s="11" t="s">
        <v>38</v>
      </c>
      <c r="D27" s="13">
        <v>256600</v>
      </c>
      <c r="E27" s="13">
        <v>235800</v>
      </c>
      <c r="F27" s="13">
        <v>202400</v>
      </c>
      <c r="G27" s="13">
        <v>205700</v>
      </c>
      <c r="H27" s="13">
        <v>256500</v>
      </c>
      <c r="I27" s="13">
        <v>73700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35200</v>
      </c>
      <c r="F32" s="13">
        <v>24800</v>
      </c>
      <c r="G32" s="13">
        <v>10500</v>
      </c>
      <c r="H32" s="13">
        <v>5000</v>
      </c>
      <c r="I32" s="13">
        <v>18300</v>
      </c>
      <c r="J32" s="13">
        <v>13500</v>
      </c>
      <c r="K32" s="13"/>
    </row>
    <row r="33" spans="2:11" x14ac:dyDescent="0.2">
      <c r="C33" s="11" t="s">
        <v>44</v>
      </c>
      <c r="D33" s="13">
        <v>271700</v>
      </c>
      <c r="E33" s="13">
        <v>250900</v>
      </c>
      <c r="F33" s="13">
        <v>217500</v>
      </c>
      <c r="G33" s="13">
        <v>220800</v>
      </c>
      <c r="H33" s="13">
        <v>271700</v>
      </c>
      <c r="I33" s="13">
        <v>88600</v>
      </c>
      <c r="J33" s="13">
        <v>184600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</v>
      </c>
      <c r="E35" s="13">
        <v>250900</v>
      </c>
      <c r="F35" s="13">
        <v>217500</v>
      </c>
      <c r="G35" s="13">
        <v>220800</v>
      </c>
      <c r="H35" s="13">
        <v>271700</v>
      </c>
      <c r="I35" s="13">
        <v>88600</v>
      </c>
      <c r="J35" s="13">
        <v>184600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4500</v>
      </c>
      <c r="F41" s="13">
        <v>5600</v>
      </c>
      <c r="G41" s="13">
        <v>6500</v>
      </c>
      <c r="H41" s="13">
        <v>4300</v>
      </c>
      <c r="I41" s="13">
        <v>4100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329400</v>
      </c>
      <c r="E43" s="13">
        <v>289400</v>
      </c>
      <c r="F43" s="13">
        <v>310500</v>
      </c>
      <c r="G43" s="13">
        <v>594200</v>
      </c>
      <c r="H43" s="13">
        <v>564700</v>
      </c>
      <c r="I43" s="13">
        <v>255700</v>
      </c>
      <c r="J43" s="13">
        <v>285800</v>
      </c>
      <c r="K43" s="13"/>
    </row>
    <row r="44" spans="2:11" x14ac:dyDescent="0.2">
      <c r="C44" s="11" t="s">
        <v>52</v>
      </c>
      <c r="D44" s="13">
        <v>282500</v>
      </c>
      <c r="E44" s="13">
        <v>263900</v>
      </c>
      <c r="F44" s="13">
        <v>279500</v>
      </c>
      <c r="G44" s="13">
        <v>422300</v>
      </c>
      <c r="H44" s="13">
        <v>305000</v>
      </c>
      <c r="I44" s="13">
        <v>191500</v>
      </c>
      <c r="J44" s="13">
        <v>196600</v>
      </c>
      <c r="K44" s="13"/>
    </row>
    <row r="45" spans="2:11" x14ac:dyDescent="0.2">
      <c r="C45" s="11" t="s">
        <v>53</v>
      </c>
      <c r="D45" s="13">
        <v>142300</v>
      </c>
      <c r="E45" s="13">
        <v>165900</v>
      </c>
      <c r="F45" s="13">
        <v>433100</v>
      </c>
      <c r="G45" s="13">
        <v>527900</v>
      </c>
      <c r="H45" s="13">
        <v>413500</v>
      </c>
      <c r="I45" s="13">
        <v>110100</v>
      </c>
      <c r="J45" s="13">
        <v>97200</v>
      </c>
      <c r="K45" s="13"/>
    </row>
    <row r="46" spans="2:11" x14ac:dyDescent="0.2">
      <c r="C46" s="11" t="s">
        <v>54</v>
      </c>
      <c r="D46" s="13">
        <v>807700</v>
      </c>
      <c r="E46" s="13">
        <v>771300</v>
      </c>
      <c r="F46" s="13">
        <v>1076900</v>
      </c>
      <c r="G46" s="13">
        <v>1592000</v>
      </c>
      <c r="H46" s="13">
        <v>1316500</v>
      </c>
      <c r="I46" s="13">
        <v>590600</v>
      </c>
      <c r="J46" s="13">
        <v>614500</v>
      </c>
      <c r="K46" s="13"/>
    </row>
    <row r="47" spans="2:11" x14ac:dyDescent="0.2">
      <c r="C47" s="11" t="s">
        <v>55</v>
      </c>
      <c r="D47" s="13">
        <v>92500</v>
      </c>
      <c r="E47" s="13">
        <v>84900</v>
      </c>
      <c r="F47" s="13">
        <v>82400</v>
      </c>
      <c r="G47" s="13">
        <v>87800</v>
      </c>
      <c r="H47" s="13">
        <v>83100</v>
      </c>
      <c r="I47" s="13">
        <v>71700</v>
      </c>
      <c r="J47" s="13">
        <v>72300</v>
      </c>
      <c r="K47" s="13"/>
    </row>
    <row r="48" spans="2:11" x14ac:dyDescent="0.2">
      <c r="C48" s="11" t="s">
        <v>56</v>
      </c>
      <c r="D48" s="13">
        <v>7822900</v>
      </c>
      <c r="E48" s="13">
        <v>7261700</v>
      </c>
      <c r="F48" s="13">
        <v>6478000</v>
      </c>
      <c r="G48" s="13">
        <v>5935500</v>
      </c>
      <c r="H48" s="13">
        <v>5587200</v>
      </c>
      <c r="I48" s="13">
        <v>5177500</v>
      </c>
      <c r="J48" s="13">
        <v>4829800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319400</v>
      </c>
      <c r="F52" s="13">
        <v>255500</v>
      </c>
      <c r="G52" s="13">
        <v>184400</v>
      </c>
      <c r="H52" s="13">
        <v>204500</v>
      </c>
      <c r="I52" s="13">
        <v>160400</v>
      </c>
      <c r="J52" s="13">
        <v>163400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11575300</v>
      </c>
      <c r="E54" s="13">
        <v>10860700</v>
      </c>
      <c r="F54" s="13">
        <v>10313600</v>
      </c>
      <c r="G54" s="13">
        <v>10083700</v>
      </c>
      <c r="H54" s="13">
        <v>9356400</v>
      </c>
      <c r="I54" s="13">
        <v>8241200</v>
      </c>
      <c r="J54" s="13">
        <v>7619200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237200</v>
      </c>
      <c r="F57" s="13">
        <v>253100</v>
      </c>
      <c r="G57" s="13">
        <v>617400</v>
      </c>
      <c r="H57" s="13">
        <v>409900</v>
      </c>
      <c r="I57" s="13">
        <v>243300</v>
      </c>
      <c r="J57" s="13">
        <v>301500</v>
      </c>
      <c r="K57" s="13"/>
    </row>
    <row r="58" spans="3:11" x14ac:dyDescent="0.2">
      <c r="C58" s="11" t="s">
        <v>66</v>
      </c>
      <c r="D58" s="13">
        <v>1810600</v>
      </c>
      <c r="E58" s="13">
        <v>995600</v>
      </c>
      <c r="F58" s="13">
        <v>1118900</v>
      </c>
      <c r="G58" s="13">
        <v>1325200</v>
      </c>
      <c r="H58" s="13">
        <v>734300</v>
      </c>
      <c r="I58" s="13">
        <v>714900</v>
      </c>
      <c r="J58" s="13">
        <v>783200</v>
      </c>
      <c r="K58" s="13"/>
    </row>
    <row r="59" spans="3:11" x14ac:dyDescent="0.2">
      <c r="C59" s="11" t="s">
        <v>67</v>
      </c>
      <c r="D59" s="13">
        <v>435600</v>
      </c>
      <c r="E59" s="13">
        <v>419600</v>
      </c>
      <c r="F59" s="13">
        <v>336400</v>
      </c>
      <c r="G59" s="13">
        <v>360800</v>
      </c>
      <c r="H59" s="13">
        <v>398800</v>
      </c>
      <c r="I59" s="13">
        <v>438900</v>
      </c>
      <c r="J59" s="13">
        <v>332600</v>
      </c>
      <c r="K59" s="13"/>
    </row>
    <row r="60" spans="3:11" x14ac:dyDescent="0.2">
      <c r="C60" s="11" t="s">
        <v>68</v>
      </c>
      <c r="D60" s="13">
        <v>2548600</v>
      </c>
      <c r="E60" s="13">
        <v>1703900</v>
      </c>
      <c r="F60" s="13">
        <v>1755400</v>
      </c>
      <c r="G60" s="13">
        <v>2353600</v>
      </c>
      <c r="H60" s="13">
        <v>1608300</v>
      </c>
      <c r="I60" s="13">
        <v>1449200</v>
      </c>
      <c r="J60" s="13">
        <v>1468800</v>
      </c>
      <c r="K60" s="13"/>
    </row>
    <row r="61" spans="3:11" x14ac:dyDescent="0.2">
      <c r="C61" s="11" t="s">
        <v>69</v>
      </c>
      <c r="D61" s="13">
        <v>3428500</v>
      </c>
      <c r="E61" s="13">
        <v>3767100</v>
      </c>
      <c r="F61" s="13">
        <v>3624200</v>
      </c>
      <c r="G61" s="13">
        <v>3032200</v>
      </c>
      <c r="H61" s="13">
        <v>2992800</v>
      </c>
      <c r="I61" s="13">
        <v>2482100</v>
      </c>
      <c r="J61" s="13">
        <v>2082600</v>
      </c>
      <c r="K61" s="13"/>
    </row>
    <row r="62" spans="3:11" x14ac:dyDescent="0.2">
      <c r="C62" s="11" t="s">
        <v>70</v>
      </c>
      <c r="D62" s="13">
        <v>846300</v>
      </c>
      <c r="E62" s="13">
        <v>854800</v>
      </c>
      <c r="F62" s="13">
        <v>822500</v>
      </c>
      <c r="G62" s="13">
        <v>723400</v>
      </c>
      <c r="H62" s="13">
        <v>962100</v>
      </c>
      <c r="I62" s="13">
        <v>670800</v>
      </c>
      <c r="J62" s="13">
        <v>486500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8185900</v>
      </c>
      <c r="E66" s="13">
        <v>7628000</v>
      </c>
      <c r="F66" s="13">
        <v>7396300</v>
      </c>
      <c r="G66" s="13">
        <v>7265200</v>
      </c>
      <c r="H66" s="13">
        <v>6698200</v>
      </c>
      <c r="I66" s="13">
        <v>5718900</v>
      </c>
      <c r="J66" s="13">
        <v>5076200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1087600</v>
      </c>
      <c r="E72" s="13">
        <v>1018700</v>
      </c>
      <c r="F72" s="13">
        <v>958000</v>
      </c>
      <c r="G72" s="13">
        <v>905500</v>
      </c>
      <c r="H72" s="13">
        <v>843000</v>
      </c>
      <c r="I72" s="13">
        <v>720700</v>
      </c>
      <c r="J72" s="13">
        <v>775500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3147400</v>
      </c>
      <c r="E76" s="13">
        <v>2990700</v>
      </c>
      <c r="F76" s="13">
        <v>2675300</v>
      </c>
      <c r="G76" s="13">
        <v>2576500</v>
      </c>
      <c r="H76" s="13">
        <v>2416200</v>
      </c>
      <c r="I76" s="13">
        <v>2280300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271700</v>
      </c>
      <c r="E81" s="13">
        <v>250900</v>
      </c>
      <c r="F81" s="13">
        <v>217500</v>
      </c>
      <c r="G81" s="13">
        <v>220800</v>
      </c>
      <c r="H81" s="13">
        <v>271700</v>
      </c>
      <c r="I81" s="13">
        <v>88600</v>
      </c>
      <c r="J81" s="13">
        <v>184600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253600</v>
      </c>
      <c r="F83" s="13">
        <v>254800</v>
      </c>
      <c r="G83" s="13">
        <v>237300</v>
      </c>
      <c r="H83" s="13">
        <v>213100</v>
      </c>
      <c r="I83" s="13">
        <v>197300</v>
      </c>
      <c r="J83" s="13">
        <v>181700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578000</v>
      </c>
      <c r="E89" s="13">
        <v>912400</v>
      </c>
      <c r="F89" s="13">
        <v>440200</v>
      </c>
      <c r="G89" s="13">
        <v>55000</v>
      </c>
      <c r="H89" s="13">
        <v>249800</v>
      </c>
      <c r="I89" s="13">
        <v>469900</v>
      </c>
      <c r="J89" s="13">
        <v>450900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-922400</v>
      </c>
      <c r="E91" s="13">
        <v>-861300</v>
      </c>
      <c r="F91" s="13">
        <v>-662500</v>
      </c>
      <c r="G91" s="13">
        <v>-552200</v>
      </c>
      <c r="H91" s="13">
        <v>-624800</v>
      </c>
      <c r="I91" s="13">
        <v>-638400</v>
      </c>
      <c r="J91" s="13">
        <v>-823300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-916400</v>
      </c>
      <c r="E94" s="13">
        <v>-1027200</v>
      </c>
      <c r="F94" s="13">
        <v>-695500</v>
      </c>
      <c r="G94" s="13">
        <v>-546700</v>
      </c>
      <c r="H94" s="13">
        <v>-622000</v>
      </c>
      <c r="I94" s="13">
        <v>-631600</v>
      </c>
      <c r="J94" s="13">
        <v>-838300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182200</v>
      </c>
      <c r="E96" s="13">
        <v>167100</v>
      </c>
      <c r="F96" s="13">
        <v>150700</v>
      </c>
      <c r="G96" s="13">
        <v>141900</v>
      </c>
      <c r="H96" s="13">
        <v>133200</v>
      </c>
      <c r="I96" s="13">
        <v>128000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344700</v>
      </c>
      <c r="E100" s="13">
        <v>123900</v>
      </c>
      <c r="F100" s="13">
        <v>260600</v>
      </c>
      <c r="G100" s="13">
        <v>500900</v>
      </c>
      <c r="H100" s="13">
        <v>379400</v>
      </c>
      <c r="I100" s="13">
        <v>160000</v>
      </c>
      <c r="J100" s="13">
        <v>371800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9100</v>
      </c>
      <c r="F102" s="13">
        <v>5300</v>
      </c>
      <c r="G102" s="13">
        <v>9200</v>
      </c>
      <c r="H102" s="13">
        <v>7200</v>
      </c>
      <c r="I102" s="13">
        <v>-1700</v>
      </c>
      <c r="J102" s="13">
        <v>-15600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1145600</v>
      </c>
      <c r="E8" s="13">
        <v>970100</v>
      </c>
      <c r="F8" s="13">
        <v>780400</v>
      </c>
      <c r="G8" s="13">
        <v>638200</v>
      </c>
      <c r="H8" s="13">
        <v>495300</v>
      </c>
      <c r="I8" s="13">
        <v>426900</v>
      </c>
      <c r="J8" s="13" t="s">
        <v>92</v>
      </c>
      <c r="K8" s="13"/>
    </row>
    <row r="9" spans="1:11" x14ac:dyDescent="0.2">
      <c r="C9" s="11" t="s">
        <v>22</v>
      </c>
      <c r="D9" s="13">
        <v>856900</v>
      </c>
      <c r="E9" s="13">
        <v>733500</v>
      </c>
      <c r="F9" s="13">
        <v>603200</v>
      </c>
      <c r="G9" s="13">
        <v>331500</v>
      </c>
      <c r="H9" s="13">
        <v>250200</v>
      </c>
      <c r="I9" s="13">
        <v>193700</v>
      </c>
      <c r="J9" s="13" t="s">
        <v>92</v>
      </c>
      <c r="K9" s="13"/>
    </row>
    <row r="10" spans="1:11" x14ac:dyDescent="0.2">
      <c r="C10" s="11" t="s">
        <v>23</v>
      </c>
      <c r="D10" s="13">
        <v>288700</v>
      </c>
      <c r="E10" s="13">
        <v>236500</v>
      </c>
      <c r="F10" s="13">
        <v>177100</v>
      </c>
      <c r="G10" s="13">
        <v>306800</v>
      </c>
      <c r="H10" s="13">
        <v>245200</v>
      </c>
      <c r="I10" s="13">
        <v>233200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25000</v>
      </c>
      <c r="F12" s="13" t="s">
        <v>92</v>
      </c>
      <c r="G12" s="13" t="s">
        <v>92</v>
      </c>
      <c r="H12" s="13">
        <v>34900</v>
      </c>
      <c r="I12" s="13">
        <v>31100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25900</v>
      </c>
      <c r="F14" s="13">
        <v>-8200</v>
      </c>
      <c r="G14" s="13">
        <v>5100</v>
      </c>
      <c r="H14" s="13">
        <v>37600</v>
      </c>
      <c r="I14" s="13">
        <v>48200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>
        <v>51200</v>
      </c>
      <c r="F15" s="13">
        <v>47700</v>
      </c>
      <c r="G15" s="13">
        <v>147100</v>
      </c>
      <c r="H15" s="13">
        <v>129900</v>
      </c>
      <c r="I15" s="13">
        <v>126600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890400</v>
      </c>
      <c r="F17" s="13">
        <v>755100</v>
      </c>
      <c r="G17" s="13">
        <v>579500</v>
      </c>
      <c r="H17" s="13">
        <v>436300</v>
      </c>
      <c r="I17" s="13">
        <v>378000</v>
      </c>
      <c r="J17" s="13" t="s">
        <v>92</v>
      </c>
      <c r="K17" s="13"/>
    </row>
    <row r="18" spans="3:11" x14ac:dyDescent="0.2">
      <c r="C18" s="11" t="s">
        <v>30</v>
      </c>
      <c r="D18" s="13">
        <v>133400</v>
      </c>
      <c r="E18" s="13">
        <v>79600</v>
      </c>
      <c r="F18" s="13">
        <v>25300</v>
      </c>
      <c r="G18" s="13">
        <v>58700</v>
      </c>
      <c r="H18" s="13">
        <v>59000</v>
      </c>
      <c r="I18" s="13">
        <v>48900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-24700</v>
      </c>
      <c r="F20" s="13">
        <v>-22700</v>
      </c>
      <c r="G20" s="13">
        <v>-4400</v>
      </c>
      <c r="H20" s="13">
        <v>-17900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146700</v>
      </c>
      <c r="E21" s="13">
        <v>155600</v>
      </c>
      <c r="F21" s="13">
        <v>95600</v>
      </c>
      <c r="G21" s="13">
        <v>210200</v>
      </c>
      <c r="H21" s="13">
        <v>206900</v>
      </c>
      <c r="I21" s="13">
        <v>173600</v>
      </c>
      <c r="J21" s="13">
        <v>0</v>
      </c>
      <c r="K21" s="13"/>
    </row>
    <row r="22" spans="3:11" x14ac:dyDescent="0.2">
      <c r="C22" s="11" t="s">
        <v>34</v>
      </c>
      <c r="D22" s="13">
        <v>80200</v>
      </c>
      <c r="E22" s="13">
        <v>34800</v>
      </c>
      <c r="F22" s="13">
        <v>42800</v>
      </c>
      <c r="G22" s="13">
        <v>36800</v>
      </c>
      <c r="H22" s="13">
        <v>20400</v>
      </c>
      <c r="I22" s="13">
        <v>15100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52200</v>
      </c>
      <c r="F23" s="13">
        <v>19000</v>
      </c>
      <c r="G23" s="13">
        <v>27100</v>
      </c>
      <c r="H23" s="13">
        <v>27100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-11500</v>
      </c>
      <c r="E24" s="13">
        <v>13900</v>
      </c>
      <c r="F24" s="13">
        <v>7800</v>
      </c>
      <c r="G24" s="13">
        <v>12600</v>
      </c>
      <c r="H24" s="13">
        <v>9000</v>
      </c>
      <c r="I24" s="13">
        <v>-24600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38300</v>
      </c>
      <c r="F26" s="13">
        <v>11200</v>
      </c>
      <c r="G26" s="13">
        <v>14500</v>
      </c>
      <c r="H26" s="13">
        <v>18100</v>
      </c>
      <c r="I26" s="13">
        <v>13100</v>
      </c>
      <c r="J26" s="13" t="s">
        <v>92</v>
      </c>
      <c r="K26" s="13"/>
    </row>
    <row r="27" spans="3:11" x14ac:dyDescent="0.2">
      <c r="C27" s="11" t="s">
        <v>38</v>
      </c>
      <c r="D27" s="13">
        <v>35400</v>
      </c>
      <c r="E27" s="13">
        <v>38300</v>
      </c>
      <c r="F27" s="13">
        <v>11600</v>
      </c>
      <c r="G27" s="13">
        <v>14300</v>
      </c>
      <c r="H27" s="13">
        <v>18600</v>
      </c>
      <c r="I27" s="13">
        <v>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24700</v>
      </c>
      <c r="F32" s="13">
        <v>22700</v>
      </c>
      <c r="G32" s="13">
        <v>4400</v>
      </c>
      <c r="H32" s="13">
        <v>17900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35400</v>
      </c>
      <c r="E33" s="13">
        <v>38300</v>
      </c>
      <c r="F33" s="13">
        <v>11600</v>
      </c>
      <c r="G33" s="13">
        <v>14300</v>
      </c>
      <c r="H33" s="13">
        <v>18600</v>
      </c>
      <c r="I33" s="13">
        <v>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38300</v>
      </c>
      <c r="F35" s="13">
        <v>11600</v>
      </c>
      <c r="G35" s="13">
        <v>14300</v>
      </c>
      <c r="H35" s="13">
        <v>18600</v>
      </c>
      <c r="I35" s="13">
        <v>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306400</v>
      </c>
      <c r="F41" s="13">
        <v>260500</v>
      </c>
      <c r="G41" s="13">
        <v>844700</v>
      </c>
      <c r="H41" s="13">
        <v>471600</v>
      </c>
      <c r="I41" s="13">
        <v>64000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156900</v>
      </c>
      <c r="F43" s="13">
        <v>127300</v>
      </c>
      <c r="G43" s="13">
        <v>88400</v>
      </c>
      <c r="H43" s="13">
        <v>60900</v>
      </c>
      <c r="I43" s="13">
        <v>42000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6600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800</v>
      </c>
      <c r="F45" s="13">
        <v>4100</v>
      </c>
      <c r="G45" s="13">
        <v>5300</v>
      </c>
      <c r="H45" s="13">
        <v>2600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593500</v>
      </c>
      <c r="E46" s="13">
        <v>496400</v>
      </c>
      <c r="F46" s="13">
        <v>429800</v>
      </c>
      <c r="G46" s="13">
        <v>966700</v>
      </c>
      <c r="H46" s="13">
        <v>550200</v>
      </c>
      <c r="I46" s="13">
        <v>126100</v>
      </c>
      <c r="J46" s="13" t="s">
        <v>92</v>
      </c>
      <c r="K46" s="13"/>
    </row>
    <row r="47" spans="2:11" x14ac:dyDescent="0.2">
      <c r="C47" s="11" t="s">
        <v>55</v>
      </c>
      <c r="D47" s="13">
        <v>12100</v>
      </c>
      <c r="E47" s="13">
        <v>13000</v>
      </c>
      <c r="F47" s="13">
        <v>39200</v>
      </c>
      <c r="G47" s="13">
        <v>12600</v>
      </c>
      <c r="H47" s="13">
        <v>12100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80400</v>
      </c>
      <c r="F48" s="13">
        <v>40500</v>
      </c>
      <c r="G48" s="13">
        <v>40900</v>
      </c>
      <c r="H48" s="13">
        <v>41600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1663800</v>
      </c>
      <c r="E49" s="13">
        <v>1876100</v>
      </c>
      <c r="F49" s="13">
        <v>901600</v>
      </c>
      <c r="G49" s="13">
        <v>919400</v>
      </c>
      <c r="H49" s="13">
        <v>423300</v>
      </c>
      <c r="I49" s="13">
        <v>472200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42900</v>
      </c>
      <c r="G52" s="13">
        <v>42700</v>
      </c>
      <c r="H52" s="13">
        <v>110800</v>
      </c>
      <c r="I52" s="13">
        <v>104800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2375700</v>
      </c>
      <c r="E54" s="13">
        <v>2484100</v>
      </c>
      <c r="F54" s="13">
        <v>1484500</v>
      </c>
      <c r="G54" s="13">
        <v>2014200</v>
      </c>
      <c r="H54" s="13">
        <v>1170700</v>
      </c>
      <c r="I54" s="13">
        <v>796700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63700</v>
      </c>
      <c r="F57" s="13">
        <v>60200</v>
      </c>
      <c r="G57" s="13">
        <v>28700</v>
      </c>
      <c r="H57" s="13">
        <v>45100</v>
      </c>
      <c r="I57" s="13">
        <v>18700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10600</v>
      </c>
      <c r="F58" s="13">
        <v>7900</v>
      </c>
      <c r="G58" s="13">
        <v>6900</v>
      </c>
      <c r="H58" s="13">
        <v>9800</v>
      </c>
      <c r="I58" s="13">
        <v>18900</v>
      </c>
      <c r="J58" s="13" t="s">
        <v>92</v>
      </c>
      <c r="K58" s="13"/>
    </row>
    <row r="59" spans="3:11" x14ac:dyDescent="0.2">
      <c r="C59" s="11" t="s">
        <v>67</v>
      </c>
      <c r="D59" s="13">
        <v>236900</v>
      </c>
      <c r="E59" s="13">
        <v>277700</v>
      </c>
      <c r="F59" s="13">
        <v>223300</v>
      </c>
      <c r="G59" s="13">
        <v>215200</v>
      </c>
      <c r="H59" s="13">
        <v>160700</v>
      </c>
      <c r="I59" s="13">
        <v>158700</v>
      </c>
      <c r="J59" s="13" t="s">
        <v>92</v>
      </c>
      <c r="K59" s="13"/>
    </row>
    <row r="60" spans="3:11" x14ac:dyDescent="0.2">
      <c r="C60" s="11" t="s">
        <v>68</v>
      </c>
      <c r="D60" s="13">
        <v>387000</v>
      </c>
      <c r="E60" s="13">
        <v>393600</v>
      </c>
      <c r="F60" s="13">
        <v>330800</v>
      </c>
      <c r="G60" s="13">
        <v>288000</v>
      </c>
      <c r="H60" s="13">
        <v>244300</v>
      </c>
      <c r="I60" s="13">
        <v>215800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44800</v>
      </c>
      <c r="F61" s="13">
        <v>16500</v>
      </c>
      <c r="G61" s="13">
        <v>488200</v>
      </c>
      <c r="H61" s="13">
        <v>526800</v>
      </c>
      <c r="I61" s="13">
        <v>160700</v>
      </c>
      <c r="J61" s="13">
        <v>0</v>
      </c>
      <c r="K61" s="13"/>
    </row>
    <row r="62" spans="3:11" x14ac:dyDescent="0.2">
      <c r="C62" s="11" t="s">
        <v>70</v>
      </c>
      <c r="D62" s="13">
        <v>927700</v>
      </c>
      <c r="E62" s="13">
        <v>1012400</v>
      </c>
      <c r="F62" s="13">
        <v>294100</v>
      </c>
      <c r="G62" s="13">
        <v>370100</v>
      </c>
      <c r="H62" s="13">
        <v>187200</v>
      </c>
      <c r="I62" s="13">
        <v>238400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1413000</v>
      </c>
      <c r="E66" s="13">
        <v>1519300</v>
      </c>
      <c r="F66" s="13">
        <v>675000</v>
      </c>
      <c r="G66" s="13">
        <v>1177600</v>
      </c>
      <c r="H66" s="13">
        <v>969900</v>
      </c>
      <c r="I66" s="13">
        <v>623800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229800</v>
      </c>
      <c r="E72" s="13">
        <v>191900</v>
      </c>
      <c r="F72" s="13">
        <v>125200</v>
      </c>
      <c r="G72" s="13">
        <v>102000</v>
      </c>
      <c r="H72" s="13">
        <v>83200</v>
      </c>
      <c r="I72" s="13">
        <v>57000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957800</v>
      </c>
      <c r="E76" s="13">
        <v>959200</v>
      </c>
      <c r="F76" s="13">
        <v>803200</v>
      </c>
      <c r="G76" s="13">
        <v>840200</v>
      </c>
      <c r="H76" s="13">
        <v>204600</v>
      </c>
      <c r="I76" s="13">
        <v>176200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35400</v>
      </c>
      <c r="E81" s="13">
        <v>38300</v>
      </c>
      <c r="F81" s="13">
        <v>11600</v>
      </c>
      <c r="G81" s="13">
        <v>14300</v>
      </c>
      <c r="H81" s="13">
        <v>18600</v>
      </c>
      <c r="I81" s="13">
        <v>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17500</v>
      </c>
      <c r="F83" s="13">
        <v>47700</v>
      </c>
      <c r="G83" s="13">
        <v>11700</v>
      </c>
      <c r="H83" s="13">
        <v>11900</v>
      </c>
      <c r="I83" s="13">
        <v>10700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365500</v>
      </c>
      <c r="E89" s="13">
        <v>285900</v>
      </c>
      <c r="F89" s="13">
        <v>179600</v>
      </c>
      <c r="G89" s="13">
        <v>150400</v>
      </c>
      <c r="H89" s="13">
        <v>185000</v>
      </c>
      <c r="I89" s="13">
        <v>163800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-16300</v>
      </c>
      <c r="F91" s="13">
        <v>-8900</v>
      </c>
      <c r="G91" s="13">
        <v>-6700</v>
      </c>
      <c r="H91" s="13">
        <v>-2400</v>
      </c>
      <c r="I91" s="13">
        <v>-7500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>
        <v>-223400</v>
      </c>
      <c r="F94" s="13">
        <v>-263500</v>
      </c>
      <c r="G94" s="13">
        <v>-379600</v>
      </c>
      <c r="H94" s="13">
        <v>-120000</v>
      </c>
      <c r="I94" s="13">
        <v>-128300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-19500</v>
      </c>
      <c r="F100" s="13">
        <v>-491400</v>
      </c>
      <c r="G100" s="13">
        <v>613900</v>
      </c>
      <c r="H100" s="13">
        <v>335800</v>
      </c>
      <c r="I100" s="13">
        <v>-5300</v>
      </c>
      <c r="J100" s="13" t="s">
        <v>92</v>
      </c>
      <c r="K100" s="13"/>
    </row>
    <row r="101" spans="3:11" x14ac:dyDescent="0.2">
      <c r="C101" s="11" t="s">
        <v>19</v>
      </c>
      <c r="D101" s="13">
        <v>10200</v>
      </c>
      <c r="E101" s="13">
        <v>-6100</v>
      </c>
      <c r="F101" s="13">
        <v>42000</v>
      </c>
      <c r="G101" s="13">
        <v>21600</v>
      </c>
      <c r="H101" s="13">
        <v>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36900</v>
      </c>
      <c r="F102" s="13">
        <v>-533300</v>
      </c>
      <c r="G102" s="13">
        <v>406300</v>
      </c>
      <c r="H102" s="13">
        <v>401900</v>
      </c>
      <c r="I102" s="13">
        <v>30300</v>
      </c>
      <c r="J102" s="13">
        <v>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31700</v>
      </c>
      <c r="E8" s="13">
        <v>22800</v>
      </c>
      <c r="F8" s="13">
        <v>15000</v>
      </c>
      <c r="G8" s="13">
        <v>13200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22800</v>
      </c>
      <c r="F10" s="13">
        <v>15000</v>
      </c>
      <c r="G10" s="13">
        <v>13200</v>
      </c>
      <c r="H10" s="13">
        <v>12000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400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31100</v>
      </c>
      <c r="F17" s="13">
        <v>13000</v>
      </c>
      <c r="G17" s="13">
        <v>10900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-8200</v>
      </c>
      <c r="F18" s="13">
        <v>2000</v>
      </c>
      <c r="G18" s="13">
        <v>2400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-6600</v>
      </c>
      <c r="F21" s="13">
        <v>2200</v>
      </c>
      <c r="G21" s="13">
        <v>2600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-11800</v>
      </c>
      <c r="F23" s="13">
        <v>1800</v>
      </c>
      <c r="G23" s="13">
        <v>2200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-900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-10900</v>
      </c>
      <c r="F26" s="13">
        <v>1600</v>
      </c>
      <c r="G26" s="13">
        <v>1900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-10900</v>
      </c>
      <c r="F27" s="13">
        <v>1600</v>
      </c>
      <c r="G27" s="13">
        <v>1900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-10900</v>
      </c>
      <c r="F33" s="13">
        <v>1600</v>
      </c>
      <c r="G33" s="13">
        <v>1900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-10900</v>
      </c>
      <c r="F35" s="13">
        <v>1600</v>
      </c>
      <c r="G35" s="13">
        <v>1900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45900</v>
      </c>
      <c r="F41" s="13">
        <v>42400</v>
      </c>
      <c r="G41" s="13">
        <v>35300</v>
      </c>
      <c r="H41" s="13">
        <v>56800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1200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60900</v>
      </c>
      <c r="E46" s="13">
        <v>48600</v>
      </c>
      <c r="F46" s="13">
        <v>43600</v>
      </c>
      <c r="G46" s="13">
        <v>36400</v>
      </c>
      <c r="H46" s="13">
        <v>57800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144400</v>
      </c>
      <c r="E47" s="13">
        <v>157300</v>
      </c>
      <c r="F47" s="13">
        <v>208000</v>
      </c>
      <c r="G47" s="13">
        <v>241500</v>
      </c>
      <c r="H47" s="13">
        <v>241000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3600</v>
      </c>
      <c r="G48" s="13">
        <v>3400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28100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43700</v>
      </c>
      <c r="F52" s="13">
        <v>32100</v>
      </c>
      <c r="G52" s="13">
        <v>30200</v>
      </c>
      <c r="H52" s="13">
        <v>29400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1084400</v>
      </c>
      <c r="E54" s="13">
        <v>1020800</v>
      </c>
      <c r="F54" s="13">
        <v>651500</v>
      </c>
      <c r="G54" s="13">
        <v>648600</v>
      </c>
      <c r="H54" s="13">
        <v>639400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807100</v>
      </c>
      <c r="F57" s="13">
        <v>503900</v>
      </c>
      <c r="G57" s="13">
        <v>522100</v>
      </c>
      <c r="H57" s="13">
        <v>510000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0</v>
      </c>
      <c r="F58" s="13">
        <v>20000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877100</v>
      </c>
      <c r="E60" s="13">
        <v>807200</v>
      </c>
      <c r="F60" s="13">
        <v>523900</v>
      </c>
      <c r="G60" s="13">
        <v>522100</v>
      </c>
      <c r="H60" s="13">
        <v>510000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10200</v>
      </c>
      <c r="F62" s="13">
        <v>4300</v>
      </c>
      <c r="G62" s="13">
        <v>8300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890600</v>
      </c>
      <c r="E66" s="13">
        <v>821400</v>
      </c>
      <c r="F66" s="13">
        <v>529400</v>
      </c>
      <c r="G66" s="13">
        <v>530400</v>
      </c>
      <c r="H66" s="13">
        <v>517400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116200</v>
      </c>
      <c r="F72" s="13">
        <v>127100</v>
      </c>
      <c r="G72" s="13">
        <v>125500</v>
      </c>
      <c r="H72" s="13">
        <v>123700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</v>
      </c>
      <c r="E76" s="13">
        <v>199500</v>
      </c>
      <c r="F76" s="13">
        <v>122100</v>
      </c>
      <c r="G76" s="13">
        <v>118200</v>
      </c>
      <c r="H76" s="13">
        <v>121900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-10900</v>
      </c>
      <c r="F81" s="13">
        <v>1600</v>
      </c>
      <c r="G81" s="13">
        <v>1900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-1700</v>
      </c>
      <c r="F89" s="13">
        <v>2300</v>
      </c>
      <c r="G89" s="13">
        <v>1000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11800</v>
      </c>
      <c r="F94" s="13">
        <v>2700</v>
      </c>
      <c r="G94" s="13">
        <v>-34900</v>
      </c>
      <c r="H94" s="13">
        <v>-72000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-6600</v>
      </c>
      <c r="F100" s="13">
        <v>2100</v>
      </c>
      <c r="G100" s="13">
        <v>12500</v>
      </c>
      <c r="H100" s="13">
        <v>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3500</v>
      </c>
      <c r="F102" s="13">
        <v>7100</v>
      </c>
      <c r="G102" s="13">
        <v>-21400</v>
      </c>
      <c r="H102" s="13">
        <v>-40900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374700</v>
      </c>
      <c r="E8" s="13">
        <v>363400</v>
      </c>
      <c r="F8" s="13">
        <v>341500</v>
      </c>
      <c r="G8" s="13">
        <v>340200</v>
      </c>
      <c r="H8" s="13">
        <v>294500</v>
      </c>
      <c r="I8" s="13">
        <v>309500</v>
      </c>
      <c r="J8" s="13">
        <v>291600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374700</v>
      </c>
      <c r="E10" s="13">
        <v>363400</v>
      </c>
      <c r="F10" s="13">
        <v>341500</v>
      </c>
      <c r="G10" s="13">
        <v>340200</v>
      </c>
      <c r="H10" s="13">
        <v>294500</v>
      </c>
      <c r="I10" s="13">
        <v>309500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-800</v>
      </c>
      <c r="H14" s="13">
        <v>800</v>
      </c>
      <c r="I14" s="13">
        <v>-1000</v>
      </c>
      <c r="J14" s="13">
        <v>100</v>
      </c>
      <c r="K14" s="13"/>
    </row>
    <row r="15" spans="1:11" x14ac:dyDescent="0.2">
      <c r="C15" s="11" t="s">
        <v>28</v>
      </c>
      <c r="D15" s="13">
        <v>5300</v>
      </c>
      <c r="E15" s="13">
        <v>5400</v>
      </c>
      <c r="F15" s="13">
        <v>5900</v>
      </c>
      <c r="G15" s="13">
        <v>7200</v>
      </c>
      <c r="H15" s="13">
        <v>8100</v>
      </c>
      <c r="I15" s="13">
        <v>7100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195800</v>
      </c>
      <c r="F17" s="13">
        <v>181000</v>
      </c>
      <c r="G17" s="13">
        <v>183500</v>
      </c>
      <c r="H17" s="13">
        <v>184800</v>
      </c>
      <c r="I17" s="13">
        <v>185100</v>
      </c>
      <c r="J17" s="13">
        <v>180200</v>
      </c>
      <c r="K17" s="13"/>
    </row>
    <row r="18" spans="3:11" x14ac:dyDescent="0.2">
      <c r="C18" s="11" t="s">
        <v>30</v>
      </c>
      <c r="D18" s="13">
        <v>177200</v>
      </c>
      <c r="E18" s="13">
        <v>167600</v>
      </c>
      <c r="F18" s="13">
        <v>160500</v>
      </c>
      <c r="G18" s="13">
        <v>156800</v>
      </c>
      <c r="H18" s="13">
        <v>109800</v>
      </c>
      <c r="I18" s="13">
        <v>124400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5900</v>
      </c>
      <c r="F20" s="13">
        <v>3600</v>
      </c>
      <c r="G20" s="13">
        <v>2700</v>
      </c>
      <c r="H20" s="13">
        <v>2600</v>
      </c>
      <c r="I20" s="13">
        <v>5200</v>
      </c>
      <c r="J20" s="13">
        <v>6300</v>
      </c>
      <c r="K20" s="13"/>
    </row>
    <row r="21" spans="3:11" x14ac:dyDescent="0.2">
      <c r="C21" s="11" t="s">
        <v>33</v>
      </c>
      <c r="D21" s="13">
        <v>176300</v>
      </c>
      <c r="E21" s="13">
        <v>167100</v>
      </c>
      <c r="F21" s="13">
        <v>162800</v>
      </c>
      <c r="G21" s="13">
        <v>161300</v>
      </c>
      <c r="H21" s="13">
        <v>115200</v>
      </c>
      <c r="I21" s="13">
        <v>126300</v>
      </c>
      <c r="J21" s="13">
        <v>111800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171100</v>
      </c>
      <c r="E23" s="13">
        <v>161700</v>
      </c>
      <c r="F23" s="13">
        <v>156800</v>
      </c>
      <c r="G23" s="13">
        <v>154900</v>
      </c>
      <c r="H23" s="13">
        <v>106300</v>
      </c>
      <c r="I23" s="13">
        <v>120200</v>
      </c>
      <c r="J23" s="13">
        <v>105000</v>
      </c>
      <c r="K23" s="13"/>
    </row>
    <row r="24" spans="3:11" x14ac:dyDescent="0.2">
      <c r="C24" s="11" t="s">
        <v>36</v>
      </c>
      <c r="D24" s="13">
        <v>38400</v>
      </c>
      <c r="E24" s="13">
        <v>36700</v>
      </c>
      <c r="F24" s="13">
        <v>36300</v>
      </c>
      <c r="G24" s="13">
        <v>36300</v>
      </c>
      <c r="H24" s="13">
        <v>24900</v>
      </c>
      <c r="I24" s="13">
        <v>28100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124900</v>
      </c>
      <c r="F26" s="13">
        <v>120500</v>
      </c>
      <c r="G26" s="13">
        <v>118600</v>
      </c>
      <c r="H26" s="13">
        <v>81500</v>
      </c>
      <c r="I26" s="13">
        <v>92000</v>
      </c>
      <c r="J26" s="13">
        <v>82400</v>
      </c>
      <c r="K26" s="13"/>
    </row>
    <row r="27" spans="3:11" x14ac:dyDescent="0.2">
      <c r="C27" s="11" t="s">
        <v>38</v>
      </c>
      <c r="D27" s="13">
        <v>131400</v>
      </c>
      <c r="E27" s="13">
        <v>123700</v>
      </c>
      <c r="F27" s="13">
        <v>119500</v>
      </c>
      <c r="G27" s="13">
        <v>117600</v>
      </c>
      <c r="H27" s="13">
        <v>80900</v>
      </c>
      <c r="I27" s="13">
        <v>91400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-5900</v>
      </c>
      <c r="F32" s="13">
        <v>-3600</v>
      </c>
      <c r="G32" s="13">
        <v>-2700</v>
      </c>
      <c r="H32" s="13">
        <v>-2600</v>
      </c>
      <c r="I32" s="13">
        <v>-5200</v>
      </c>
      <c r="J32" s="13">
        <v>-6300</v>
      </c>
      <c r="K32" s="13"/>
    </row>
    <row r="33" spans="2:11" x14ac:dyDescent="0.2">
      <c r="C33" s="11" t="s">
        <v>44</v>
      </c>
      <c r="D33" s="13">
        <v>132600</v>
      </c>
      <c r="E33" s="13">
        <v>124900</v>
      </c>
      <c r="F33" s="13">
        <v>120500</v>
      </c>
      <c r="G33" s="13">
        <v>118500</v>
      </c>
      <c r="H33" s="13">
        <v>81400</v>
      </c>
      <c r="I33" s="13">
        <v>92000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124900</v>
      </c>
      <c r="F35" s="13">
        <v>120500</v>
      </c>
      <c r="G35" s="13">
        <v>118500</v>
      </c>
      <c r="H35" s="13">
        <v>81400</v>
      </c>
      <c r="I35" s="13">
        <v>92000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129700</v>
      </c>
      <c r="F41" s="13">
        <v>122800</v>
      </c>
      <c r="G41" s="13">
        <v>525200</v>
      </c>
      <c r="H41" s="13">
        <v>243000</v>
      </c>
      <c r="I41" s="13">
        <v>83400</v>
      </c>
      <c r="J41" s="13">
        <v>99100</v>
      </c>
      <c r="K41" s="13"/>
    </row>
    <row r="42" spans="2:11" x14ac:dyDescent="0.2">
      <c r="C42" s="11" t="s">
        <v>50</v>
      </c>
      <c r="D42" s="13">
        <v>16400</v>
      </c>
      <c r="E42" s="13">
        <v>22700</v>
      </c>
      <c r="F42" s="13">
        <v>24800</v>
      </c>
      <c r="G42" s="13">
        <v>20700</v>
      </c>
      <c r="H42" s="13">
        <v>46700</v>
      </c>
      <c r="I42" s="13">
        <v>22000</v>
      </c>
      <c r="J42" s="13">
        <v>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400</v>
      </c>
      <c r="G44" s="13">
        <v>900</v>
      </c>
      <c r="H44" s="13">
        <v>2300</v>
      </c>
      <c r="I44" s="13">
        <v>9100</v>
      </c>
      <c r="J44" s="13">
        <v>7000</v>
      </c>
      <c r="K44" s="13"/>
    </row>
    <row r="45" spans="2:11" x14ac:dyDescent="0.2">
      <c r="C45" s="11" t="s">
        <v>53</v>
      </c>
      <c r="D45" s="13">
        <v>32800</v>
      </c>
      <c r="E45" s="13">
        <v>30200</v>
      </c>
      <c r="F45" s="13">
        <v>24700</v>
      </c>
      <c r="G45" s="13">
        <v>17800</v>
      </c>
      <c r="H45" s="13">
        <v>20200</v>
      </c>
      <c r="I45" s="13">
        <v>19100</v>
      </c>
      <c r="J45" s="13">
        <v>18900</v>
      </c>
      <c r="K45" s="13"/>
    </row>
    <row r="46" spans="2:11" x14ac:dyDescent="0.2">
      <c r="C46" s="11" t="s">
        <v>54</v>
      </c>
      <c r="D46" s="13">
        <v>177200</v>
      </c>
      <c r="E46" s="13">
        <v>184800</v>
      </c>
      <c r="F46" s="13">
        <v>176700</v>
      </c>
      <c r="G46" s="13">
        <v>577800</v>
      </c>
      <c r="H46" s="13">
        <v>325200</v>
      </c>
      <c r="I46" s="13">
        <v>153900</v>
      </c>
      <c r="J46" s="13">
        <v>143300</v>
      </c>
      <c r="K46" s="13"/>
    </row>
    <row r="47" spans="2:11" x14ac:dyDescent="0.2">
      <c r="C47" s="11" t="s">
        <v>55</v>
      </c>
      <c r="D47" s="13">
        <v>1762400</v>
      </c>
      <c r="E47" s="13">
        <v>1893500</v>
      </c>
      <c r="F47" s="13">
        <v>2008500</v>
      </c>
      <c r="G47" s="13">
        <v>2021200</v>
      </c>
      <c r="H47" s="13">
        <v>1324000</v>
      </c>
      <c r="I47" s="13">
        <v>1149900</v>
      </c>
      <c r="J47" s="13">
        <v>1057100</v>
      </c>
      <c r="K47" s="13"/>
    </row>
    <row r="48" spans="2:11" x14ac:dyDescent="0.2">
      <c r="C48" s="11" t="s">
        <v>56</v>
      </c>
      <c r="D48" s="13">
        <v>86000</v>
      </c>
      <c r="E48" s="13">
        <v>88200</v>
      </c>
      <c r="F48" s="13">
        <v>97400</v>
      </c>
      <c r="G48" s="13">
        <v>117500</v>
      </c>
      <c r="H48" s="13">
        <v>138200</v>
      </c>
      <c r="I48" s="13">
        <v>188100</v>
      </c>
      <c r="J48" s="13">
        <v>186600</v>
      </c>
      <c r="K48" s="13"/>
    </row>
    <row r="49" spans="3:11" x14ac:dyDescent="0.2">
      <c r="C49" s="11" t="s">
        <v>57</v>
      </c>
      <c r="D49" s="13">
        <v>87300</v>
      </c>
      <c r="E49" s="13">
        <v>87600</v>
      </c>
      <c r="F49" s="13">
        <v>92100</v>
      </c>
      <c r="G49" s="13">
        <v>88600</v>
      </c>
      <c r="H49" s="13">
        <v>87800</v>
      </c>
      <c r="I49" s="13">
        <v>88200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102900</v>
      </c>
      <c r="F52" s="13">
        <v>92900</v>
      </c>
      <c r="G52" s="13">
        <v>72400</v>
      </c>
      <c r="H52" s="13">
        <v>92600</v>
      </c>
      <c r="I52" s="13">
        <v>68500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8931900</v>
      </c>
      <c r="E54" s="13">
        <v>8728000</v>
      </c>
      <c r="F54" s="13">
        <v>8339400</v>
      </c>
      <c r="G54" s="13">
        <v>8096300</v>
      </c>
      <c r="H54" s="13">
        <v>7316400</v>
      </c>
      <c r="I54" s="13">
        <v>6622800</v>
      </c>
      <c r="J54" s="13">
        <v>6293700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7230000</v>
      </c>
      <c r="E57" s="13">
        <v>7038600</v>
      </c>
      <c r="F57" s="13">
        <v>6928300</v>
      </c>
      <c r="G57" s="13">
        <v>6679100</v>
      </c>
      <c r="H57" s="13">
        <v>5946000</v>
      </c>
      <c r="I57" s="13">
        <v>5357300</v>
      </c>
      <c r="J57" s="13">
        <v>5122300</v>
      </c>
      <c r="K57" s="13"/>
    </row>
    <row r="58" spans="3:11" x14ac:dyDescent="0.2">
      <c r="C58" s="11" t="s">
        <v>66</v>
      </c>
      <c r="D58" s="13">
        <v>270200</v>
      </c>
      <c r="E58" s="13">
        <v>335500</v>
      </c>
      <c r="F58" s="13">
        <v>240800</v>
      </c>
      <c r="G58" s="13">
        <v>221200</v>
      </c>
      <c r="H58" s="13">
        <v>198300</v>
      </c>
      <c r="I58" s="13">
        <v>168200</v>
      </c>
      <c r="J58" s="13">
        <v>206600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7631500</v>
      </c>
      <c r="E60" s="13">
        <v>7525300</v>
      </c>
      <c r="F60" s="13">
        <v>7284900</v>
      </c>
      <c r="G60" s="13">
        <v>6971000</v>
      </c>
      <c r="H60" s="13">
        <v>6216600</v>
      </c>
      <c r="I60" s="13">
        <v>5616000</v>
      </c>
      <c r="J60" s="13">
        <v>5400000</v>
      </c>
      <c r="K60" s="13"/>
    </row>
    <row r="61" spans="3:11" x14ac:dyDescent="0.2">
      <c r="C61" s="11" t="s">
        <v>69</v>
      </c>
      <c r="D61" s="13">
        <v>89700</v>
      </c>
      <c r="E61" s="13">
        <v>104400</v>
      </c>
      <c r="F61" s="13">
        <v>107000</v>
      </c>
      <c r="G61" s="13">
        <v>130800</v>
      </c>
      <c r="H61" s="13">
        <v>144000</v>
      </c>
      <c r="I61" s="13">
        <v>136800</v>
      </c>
      <c r="J61" s="13">
        <v>113300</v>
      </c>
      <c r="K61" s="13"/>
    </row>
    <row r="62" spans="3:11" x14ac:dyDescent="0.2">
      <c r="C62" s="11" t="s">
        <v>70</v>
      </c>
      <c r="D62" s="13">
        <v>29200</v>
      </c>
      <c r="E62" s="13">
        <v>30000</v>
      </c>
      <c r="F62" s="13">
        <v>23700</v>
      </c>
      <c r="G62" s="13">
        <v>25000</v>
      </c>
      <c r="H62" s="13">
        <v>25200</v>
      </c>
      <c r="I62" s="13">
        <v>21400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7750400</v>
      </c>
      <c r="E66" s="13">
        <v>7659700</v>
      </c>
      <c r="F66" s="13">
        <v>7415700</v>
      </c>
      <c r="G66" s="13">
        <v>7126800</v>
      </c>
      <c r="H66" s="13">
        <v>6385700</v>
      </c>
      <c r="I66" s="13">
        <v>5774100</v>
      </c>
      <c r="J66" s="13">
        <v>5530200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890900</v>
      </c>
      <c r="E72" s="13">
        <v>789800</v>
      </c>
      <c r="F72" s="13">
        <v>694900</v>
      </c>
      <c r="G72" s="13">
        <v>603800</v>
      </c>
      <c r="H72" s="13">
        <v>514200</v>
      </c>
      <c r="I72" s="13">
        <v>463300</v>
      </c>
      <c r="J72" s="13">
        <v>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1111100</v>
      </c>
      <c r="E76" s="13">
        <v>989600</v>
      </c>
      <c r="F76" s="13">
        <v>864100</v>
      </c>
      <c r="G76" s="13">
        <v>916300</v>
      </c>
      <c r="H76" s="13">
        <v>886800</v>
      </c>
      <c r="I76" s="13">
        <v>828300</v>
      </c>
      <c r="J76" s="13">
        <v>762100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132600</v>
      </c>
      <c r="E81" s="13">
        <v>124900</v>
      </c>
      <c r="F81" s="13">
        <v>120500</v>
      </c>
      <c r="G81" s="13">
        <v>118500</v>
      </c>
      <c r="H81" s="13">
        <v>81400</v>
      </c>
      <c r="I81" s="13">
        <v>92000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7800</v>
      </c>
      <c r="G83" s="13">
        <v>8200</v>
      </c>
      <c r="H83" s="13">
        <v>8500</v>
      </c>
      <c r="I83" s="13">
        <v>8800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</v>
      </c>
      <c r="E89" s="13">
        <v>187900</v>
      </c>
      <c r="F89" s="13">
        <v>175500</v>
      </c>
      <c r="G89" s="13">
        <v>166800</v>
      </c>
      <c r="H89" s="13">
        <v>154500</v>
      </c>
      <c r="I89" s="13">
        <v>164600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-6000</v>
      </c>
      <c r="F91" s="13">
        <v>-2400</v>
      </c>
      <c r="G91" s="13">
        <v>-2900</v>
      </c>
      <c r="H91" s="13">
        <v>-2900</v>
      </c>
      <c r="I91" s="13">
        <v>-10500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-276600</v>
      </c>
      <c r="E94" s="13">
        <v>-358300</v>
      </c>
      <c r="F94" s="13">
        <v>-784900</v>
      </c>
      <c r="G94" s="13">
        <v>-598600</v>
      </c>
      <c r="H94" s="13">
        <v>-582700</v>
      </c>
      <c r="I94" s="13">
        <v>-333900</v>
      </c>
      <c r="J94" s="13">
        <v>-458000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33100</v>
      </c>
      <c r="F96" s="13">
        <v>32100</v>
      </c>
      <c r="G96" s="13">
        <v>31300</v>
      </c>
      <c r="H96" s="13">
        <v>29800</v>
      </c>
      <c r="I96" s="13">
        <v>29000</v>
      </c>
      <c r="J96" s="13">
        <v>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177200</v>
      </c>
      <c r="F100" s="13">
        <v>207000</v>
      </c>
      <c r="G100" s="13">
        <v>713900</v>
      </c>
      <c r="H100" s="13">
        <v>587800</v>
      </c>
      <c r="I100" s="13">
        <v>153600</v>
      </c>
      <c r="J100" s="13">
        <v>319300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6900</v>
      </c>
      <c r="F102" s="13">
        <v>-402400</v>
      </c>
      <c r="G102" s="13">
        <v>282100</v>
      </c>
      <c r="H102" s="13">
        <v>159700</v>
      </c>
      <c r="I102" s="13">
        <v>-15700</v>
      </c>
      <c r="J102" s="13">
        <v>21000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13185000</v>
      </c>
      <c r="E8" s="13">
        <v>16720000</v>
      </c>
      <c r="F8" s="13">
        <v>14439000</v>
      </c>
      <c r="G8" s="13">
        <v>12857000</v>
      </c>
      <c r="H8" s="13">
        <v>11370000</v>
      </c>
      <c r="I8" s="13">
        <v>10829000</v>
      </c>
      <c r="J8" s="13">
        <v>10102000</v>
      </c>
      <c r="K8" s="13"/>
    </row>
    <row r="9" spans="1:11" x14ac:dyDescent="0.2">
      <c r="C9" s="11" t="s">
        <v>22</v>
      </c>
      <c r="D9" s="13">
        <v>7786000</v>
      </c>
      <c r="E9" s="13">
        <v>10777000</v>
      </c>
      <c r="F9" s="13">
        <v>9863000</v>
      </c>
      <c r="G9" s="13">
        <v>8155000</v>
      </c>
      <c r="H9" s="13">
        <v>6872000</v>
      </c>
      <c r="I9" s="13">
        <v>6633000</v>
      </c>
      <c r="J9" s="13">
        <v>6423000</v>
      </c>
      <c r="K9" s="13"/>
    </row>
    <row r="10" spans="1:11" x14ac:dyDescent="0.2">
      <c r="C10" s="11" t="s">
        <v>23</v>
      </c>
      <c r="D10" s="13">
        <v>5399000</v>
      </c>
      <c r="E10" s="13">
        <v>5943000</v>
      </c>
      <c r="F10" s="13">
        <v>4576000</v>
      </c>
      <c r="G10" s="13">
        <v>4702000</v>
      </c>
      <c r="H10" s="13">
        <v>4498000</v>
      </c>
      <c r="I10" s="13">
        <v>4196000</v>
      </c>
      <c r="J10" s="13">
        <v>3679000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259000</v>
      </c>
      <c r="G14" s="13">
        <v>1557000</v>
      </c>
      <c r="H14" s="13">
        <v>310000</v>
      </c>
      <c r="I14" s="13">
        <v>-20000</v>
      </c>
      <c r="J14" s="13">
        <v>609000</v>
      </c>
      <c r="K14" s="13"/>
    </row>
    <row r="15" spans="1:11" x14ac:dyDescent="0.2">
      <c r="C15" s="11" t="s">
        <v>28</v>
      </c>
      <c r="D15" s="13">
        <v>2437000</v>
      </c>
      <c r="E15" s="13">
        <v>2227000</v>
      </c>
      <c r="F15" s="13">
        <v>2019000</v>
      </c>
      <c r="G15" s="13">
        <v>1855000</v>
      </c>
      <c r="H15" s="13">
        <v>1666000</v>
      </c>
      <c r="I15" s="13">
        <v>1569000</v>
      </c>
      <c r="J15" s="13">
        <v>1491000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10324000</v>
      </c>
      <c r="E17" s="13">
        <v>13110000</v>
      </c>
      <c r="F17" s="13">
        <v>11941000</v>
      </c>
      <c r="G17" s="13">
        <v>10077000</v>
      </c>
      <c r="H17" s="13">
        <v>8640000</v>
      </c>
      <c r="I17" s="13">
        <v>8334000</v>
      </c>
      <c r="J17" s="13">
        <v>8071000</v>
      </c>
      <c r="K17" s="13"/>
    </row>
    <row r="18" spans="3:11" x14ac:dyDescent="0.2">
      <c r="C18" s="11" t="s">
        <v>30</v>
      </c>
      <c r="D18" s="13">
        <v>2861000</v>
      </c>
      <c r="E18" s="13">
        <v>3610000</v>
      </c>
      <c r="F18" s="13">
        <v>2498000</v>
      </c>
      <c r="G18" s="13">
        <v>2780000</v>
      </c>
      <c r="H18" s="13">
        <v>2730000</v>
      </c>
      <c r="I18" s="13">
        <v>2495000</v>
      </c>
      <c r="J18" s="13">
        <v>2031000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-1771000</v>
      </c>
      <c r="E20" s="13">
        <v>-1639000</v>
      </c>
      <c r="F20" s="13">
        <v>-1555000</v>
      </c>
      <c r="G20" s="13">
        <v>-1462000</v>
      </c>
      <c r="H20" s="13">
        <v>-1055000</v>
      </c>
      <c r="I20" s="13">
        <v>-775000</v>
      </c>
      <c r="J20" s="13">
        <v>-266000</v>
      </c>
      <c r="K20" s="13"/>
    </row>
    <row r="21" spans="3:11" x14ac:dyDescent="0.2">
      <c r="C21" s="11" t="s">
        <v>33</v>
      </c>
      <c r="D21" s="13">
        <v>7069000</v>
      </c>
      <c r="E21" s="13">
        <v>7476000</v>
      </c>
      <c r="F21" s="13">
        <v>6072000</v>
      </c>
      <c r="G21" s="13">
        <v>6097000</v>
      </c>
      <c r="H21" s="13">
        <v>5451000</v>
      </c>
      <c r="I21" s="13">
        <v>4839000</v>
      </c>
      <c r="J21" s="13">
        <v>3788000</v>
      </c>
      <c r="K21" s="13"/>
    </row>
    <row r="22" spans="3:11" x14ac:dyDescent="0.2">
      <c r="C22" s="11" t="s">
        <v>34</v>
      </c>
      <c r="D22" s="13">
        <v>1049000</v>
      </c>
      <c r="E22" s="13">
        <v>1309000</v>
      </c>
      <c r="F22" s="13">
        <v>1054000</v>
      </c>
      <c r="G22" s="13">
        <v>1198000</v>
      </c>
      <c r="H22" s="13">
        <v>1081000</v>
      </c>
      <c r="I22" s="13">
        <v>1077000</v>
      </c>
      <c r="J22" s="13">
        <v>886000</v>
      </c>
      <c r="K22" s="13"/>
    </row>
    <row r="23" spans="3:11" x14ac:dyDescent="0.2">
      <c r="C23" s="11" t="s">
        <v>35</v>
      </c>
      <c r="D23" s="13">
        <v>3718000</v>
      </c>
      <c r="E23" s="13">
        <v>4107000</v>
      </c>
      <c r="F23" s="13">
        <v>2840000</v>
      </c>
      <c r="G23" s="13">
        <v>1561000</v>
      </c>
      <c r="H23" s="13">
        <v>2503000</v>
      </c>
      <c r="I23" s="13">
        <v>2313000</v>
      </c>
      <c r="J23" s="13">
        <v>888000</v>
      </c>
      <c r="K23" s="13"/>
    </row>
    <row r="24" spans="3:11" x14ac:dyDescent="0.2">
      <c r="C24" s="11" t="s">
        <v>36</v>
      </c>
      <c r="D24" s="13">
        <v>219000</v>
      </c>
      <c r="E24" s="13">
        <v>490000</v>
      </c>
      <c r="F24" s="13">
        <v>556000</v>
      </c>
      <c r="G24" s="13">
        <v>99000</v>
      </c>
      <c r="H24" s="13">
        <v>249000</v>
      </c>
      <c r="I24" s="13">
        <v>315000</v>
      </c>
      <c r="J24" s="13">
        <v>-49000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3617000</v>
      </c>
      <c r="F26" s="13">
        <v>2284000</v>
      </c>
      <c r="G26" s="13">
        <v>1462000</v>
      </c>
      <c r="H26" s="13">
        <v>2254000</v>
      </c>
      <c r="I26" s="13">
        <v>1998000</v>
      </c>
      <c r="J26" s="13">
        <v>937000</v>
      </c>
      <c r="K26" s="13"/>
    </row>
    <row r="27" spans="3:11" x14ac:dyDescent="0.2">
      <c r="C27" s="11" t="s">
        <v>38</v>
      </c>
      <c r="D27" s="13">
        <v>2817000</v>
      </c>
      <c r="E27" s="13">
        <v>3030000</v>
      </c>
      <c r="F27" s="13">
        <v>2094000</v>
      </c>
      <c r="G27" s="13">
        <v>1254000</v>
      </c>
      <c r="H27" s="13">
        <v>3764000</v>
      </c>
      <c r="I27" s="13">
        <v>2055000</v>
      </c>
      <c r="J27" s="13">
        <v>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1850000</v>
      </c>
      <c r="I29" s="13">
        <v>363000</v>
      </c>
      <c r="J29" s="13">
        <v>188000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1771000</v>
      </c>
      <c r="E32" s="13">
        <v>1639000</v>
      </c>
      <c r="F32" s="13">
        <v>1555000</v>
      </c>
      <c r="G32" s="13">
        <v>1462000</v>
      </c>
      <c r="H32" s="13">
        <v>1055000</v>
      </c>
      <c r="I32" s="13">
        <v>775000</v>
      </c>
      <c r="J32" s="13">
        <v>266000</v>
      </c>
      <c r="K32" s="13"/>
    </row>
    <row r="33" spans="2:11" x14ac:dyDescent="0.2">
      <c r="C33" s="11" t="s">
        <v>44</v>
      </c>
      <c r="D33" s="13">
        <v>2861000</v>
      </c>
      <c r="E33" s="13">
        <v>3074000</v>
      </c>
      <c r="F33" s="13">
        <v>2138000</v>
      </c>
      <c r="G33" s="13">
        <v>1317000</v>
      </c>
      <c r="H33" s="13">
        <v>3932000</v>
      </c>
      <c r="I33" s="13">
        <v>2197000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2861000</v>
      </c>
      <c r="E35" s="13">
        <v>3074000</v>
      </c>
      <c r="F35" s="13">
        <v>2138000</v>
      </c>
      <c r="G35" s="13">
        <v>1317000</v>
      </c>
      <c r="H35" s="13">
        <v>3932000</v>
      </c>
      <c r="I35" s="13">
        <v>2197000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236000</v>
      </c>
      <c r="F41" s="13">
        <v>370000</v>
      </c>
      <c r="G41" s="13">
        <v>559000</v>
      </c>
      <c r="H41" s="13">
        <v>960000</v>
      </c>
      <c r="I41" s="13">
        <v>108000</v>
      </c>
      <c r="J41" s="13">
        <v>102000</v>
      </c>
      <c r="K41" s="13"/>
    </row>
    <row r="42" spans="2:11" x14ac:dyDescent="0.2">
      <c r="C42" s="11" t="s">
        <v>50</v>
      </c>
      <c r="D42" s="13">
        <v>19000</v>
      </c>
      <c r="E42" s="13">
        <v>17000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2498000</v>
      </c>
      <c r="E43" s="13">
        <v>2837000</v>
      </c>
      <c r="F43" s="13">
        <v>3487000</v>
      </c>
      <c r="G43" s="13">
        <v>2574000</v>
      </c>
      <c r="H43" s="13">
        <v>2114000</v>
      </c>
      <c r="I43" s="13">
        <v>1860000</v>
      </c>
      <c r="J43" s="13">
        <v>1632000</v>
      </c>
      <c r="K43" s="13"/>
    </row>
    <row r="44" spans="2:11" x14ac:dyDescent="0.2">
      <c r="C44" s="11" t="s">
        <v>52</v>
      </c>
      <c r="D44" s="13">
        <v>559000</v>
      </c>
      <c r="E44" s="13">
        <v>482000</v>
      </c>
      <c r="F44" s="13">
        <v>403000</v>
      </c>
      <c r="G44" s="13">
        <v>389000</v>
      </c>
      <c r="H44" s="13">
        <v>308000</v>
      </c>
      <c r="I44" s="13">
        <v>277000</v>
      </c>
      <c r="J44" s="13">
        <v>258000</v>
      </c>
      <c r="K44" s="13"/>
    </row>
    <row r="45" spans="2:11" x14ac:dyDescent="0.2">
      <c r="C45" s="11" t="s">
        <v>53</v>
      </c>
      <c r="D45" s="13">
        <v>368000</v>
      </c>
      <c r="E45" s="13">
        <v>1576000</v>
      </c>
      <c r="F45" s="13">
        <v>1344000</v>
      </c>
      <c r="G45" s="13">
        <v>574000</v>
      </c>
      <c r="H45" s="13">
        <v>892000</v>
      </c>
      <c r="I45" s="13">
        <v>902000</v>
      </c>
      <c r="J45" s="13">
        <v>1616000</v>
      </c>
      <c r="K45" s="13"/>
    </row>
    <row r="46" spans="2:11" x14ac:dyDescent="0.2">
      <c r="C46" s="11" t="s">
        <v>54</v>
      </c>
      <c r="D46" s="13">
        <v>5285000</v>
      </c>
      <c r="E46" s="13">
        <v>5470000</v>
      </c>
      <c r="F46" s="13">
        <v>5912000</v>
      </c>
      <c r="G46" s="13">
        <v>4375000</v>
      </c>
      <c r="H46" s="13">
        <v>4511000</v>
      </c>
      <c r="I46" s="13">
        <v>3339000</v>
      </c>
      <c r="J46" s="13">
        <v>3645000</v>
      </c>
      <c r="K46" s="13"/>
    </row>
    <row r="47" spans="2:11" x14ac:dyDescent="0.2">
      <c r="C47" s="11" t="s">
        <v>55</v>
      </c>
      <c r="D47" s="13">
        <v>18208000</v>
      </c>
      <c r="E47" s="13">
        <v>16580000</v>
      </c>
      <c r="F47" s="13">
        <v>15710000</v>
      </c>
      <c r="G47" s="13">
        <v>14478000</v>
      </c>
      <c r="H47" s="13">
        <v>13829000</v>
      </c>
      <c r="I47" s="13">
        <v>13625000</v>
      </c>
      <c r="J47" s="13">
        <v>11972000</v>
      </c>
      <c r="K47" s="13"/>
    </row>
    <row r="48" spans="2:11" x14ac:dyDescent="0.2">
      <c r="C48" s="11" t="s">
        <v>56</v>
      </c>
      <c r="D48" s="13">
        <v>62614000</v>
      </c>
      <c r="E48" s="13">
        <v>55683000</v>
      </c>
      <c r="F48" s="13">
        <v>48437000</v>
      </c>
      <c r="G48" s="13">
        <v>44488000</v>
      </c>
      <c r="H48" s="13">
        <v>40546000</v>
      </c>
      <c r="I48" s="13">
        <v>37043000</v>
      </c>
      <c r="J48" s="13">
        <v>34439000</v>
      </c>
      <c r="K48" s="13"/>
    </row>
    <row r="49" spans="3:11" x14ac:dyDescent="0.2">
      <c r="C49" s="11" t="s">
        <v>57</v>
      </c>
      <c r="D49" s="13">
        <v>1894000</v>
      </c>
      <c r="E49" s="13">
        <v>1920000</v>
      </c>
      <c r="F49" s="13">
        <v>1946000</v>
      </c>
      <c r="G49" s="13">
        <v>1972000</v>
      </c>
      <c r="H49" s="13">
        <v>1804000</v>
      </c>
      <c r="I49" s="13">
        <v>1815000</v>
      </c>
      <c r="J49" s="13">
        <v>1826000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3670000</v>
      </c>
      <c r="E52" s="13">
        <v>3296000</v>
      </c>
      <c r="F52" s="13">
        <v>3521000</v>
      </c>
      <c r="G52" s="13">
        <v>3566000</v>
      </c>
      <c r="H52" s="13">
        <v>3195000</v>
      </c>
      <c r="I52" s="13">
        <v>7016000</v>
      </c>
      <c r="J52" s="13">
        <v>6382000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96155000</v>
      </c>
      <c r="E54" s="13">
        <v>87181000</v>
      </c>
      <c r="F54" s="13">
        <v>78574000</v>
      </c>
      <c r="G54" s="13">
        <v>72045000</v>
      </c>
      <c r="H54" s="13">
        <v>66623000</v>
      </c>
      <c r="I54" s="13">
        <v>65665000</v>
      </c>
      <c r="J54" s="13">
        <v>60638000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2238000</v>
      </c>
      <c r="E57" s="13">
        <v>2211000</v>
      </c>
      <c r="F57" s="13">
        <v>1994000</v>
      </c>
      <c r="G57" s="13">
        <v>1671000</v>
      </c>
      <c r="H57" s="13">
        <v>1359000</v>
      </c>
      <c r="I57" s="13">
        <v>1234000</v>
      </c>
      <c r="J57" s="13">
        <v>1160000</v>
      </c>
      <c r="K57" s="13"/>
    </row>
    <row r="58" spans="3:11" x14ac:dyDescent="0.2">
      <c r="C58" s="11" t="s">
        <v>66</v>
      </c>
      <c r="D58" s="13">
        <v>4381000</v>
      </c>
      <c r="E58" s="13">
        <v>3392000</v>
      </c>
      <c r="F58" s="13">
        <v>4529000</v>
      </c>
      <c r="G58" s="13">
        <v>3633000</v>
      </c>
      <c r="H58" s="13">
        <v>2494000</v>
      </c>
      <c r="I58" s="13">
        <v>5094000</v>
      </c>
      <c r="J58" s="13">
        <v>3671000</v>
      </c>
      <c r="K58" s="13"/>
    </row>
    <row r="59" spans="3:11" x14ac:dyDescent="0.2">
      <c r="C59" s="11" t="s">
        <v>67</v>
      </c>
      <c r="D59" s="13">
        <v>2499000</v>
      </c>
      <c r="E59" s="13">
        <v>3961000</v>
      </c>
      <c r="F59" s="13">
        <v>2892000</v>
      </c>
      <c r="G59" s="13">
        <v>4252000</v>
      </c>
      <c r="H59" s="13">
        <v>2540000</v>
      </c>
      <c r="I59" s="13">
        <v>2346000</v>
      </c>
      <c r="J59" s="13">
        <v>2252000</v>
      </c>
      <c r="K59" s="13"/>
    </row>
    <row r="60" spans="3:11" x14ac:dyDescent="0.2">
      <c r="C60" s="11" t="s">
        <v>68</v>
      </c>
      <c r="D60" s="13">
        <v>9676000</v>
      </c>
      <c r="E60" s="13">
        <v>10090000</v>
      </c>
      <c r="F60" s="13">
        <v>9899000</v>
      </c>
      <c r="G60" s="13">
        <v>10035000</v>
      </c>
      <c r="H60" s="13">
        <v>6839000</v>
      </c>
      <c r="I60" s="13">
        <v>9150000</v>
      </c>
      <c r="J60" s="13">
        <v>7523000</v>
      </c>
      <c r="K60" s="13"/>
    </row>
    <row r="61" spans="3:11" x14ac:dyDescent="0.2">
      <c r="C61" s="11" t="s">
        <v>69</v>
      </c>
      <c r="D61" s="13">
        <v>32929000</v>
      </c>
      <c r="E61" s="13">
        <v>28665000</v>
      </c>
      <c r="F61" s="13">
        <v>25377000</v>
      </c>
      <c r="G61" s="13">
        <v>21957000</v>
      </c>
      <c r="H61" s="13">
        <v>22580000</v>
      </c>
      <c r="I61" s="13">
        <v>21564000</v>
      </c>
      <c r="J61" s="13">
        <v>21087000</v>
      </c>
      <c r="K61" s="13"/>
    </row>
    <row r="62" spans="3:11" x14ac:dyDescent="0.2">
      <c r="C62" s="11" t="s">
        <v>70</v>
      </c>
      <c r="D62" s="13">
        <v>9658000</v>
      </c>
      <c r="E62" s="13">
        <v>8918000</v>
      </c>
      <c r="F62" s="13">
        <v>8834000</v>
      </c>
      <c r="G62" s="13">
        <v>8308000</v>
      </c>
      <c r="H62" s="13">
        <v>8185000</v>
      </c>
      <c r="I62" s="13">
        <v>9343000</v>
      </c>
      <c r="J62" s="13">
        <v>9292000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58367000</v>
      </c>
      <c r="E66" s="13">
        <v>53527000</v>
      </c>
      <c r="F66" s="13">
        <v>49318000</v>
      </c>
      <c r="G66" s="13">
        <v>44626000</v>
      </c>
      <c r="H66" s="13">
        <v>41689000</v>
      </c>
      <c r="I66" s="13">
        <v>43860000</v>
      </c>
      <c r="J66" s="13">
        <v>41390000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889000</v>
      </c>
      <c r="E70" s="13">
        <v>889000</v>
      </c>
      <c r="F70" s="13">
        <v>889000</v>
      </c>
      <c r="G70" s="13">
        <v>889000</v>
      </c>
      <c r="H70" s="13">
        <v>3147000</v>
      </c>
      <c r="I70" s="13">
        <v>2258000</v>
      </c>
      <c r="J70" s="13">
        <v>2258000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16979000</v>
      </c>
      <c r="E72" s="13">
        <v>15732000</v>
      </c>
      <c r="F72" s="13">
        <v>14201000</v>
      </c>
      <c r="G72" s="13">
        <v>13548000</v>
      </c>
      <c r="H72" s="13">
        <v>13673000</v>
      </c>
      <c r="I72" s="13">
        <v>11130000</v>
      </c>
      <c r="J72" s="13">
        <v>10104000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30333000</v>
      </c>
      <c r="E76" s="13">
        <v>27786000</v>
      </c>
      <c r="F76" s="13">
        <v>26226000</v>
      </c>
      <c r="G76" s="13">
        <v>25092000</v>
      </c>
      <c r="H76" s="13">
        <v>20226000</v>
      </c>
      <c r="I76" s="13">
        <v>17671000</v>
      </c>
      <c r="J76" s="13">
        <v>14880000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2861000</v>
      </c>
      <c r="E81" s="13">
        <v>3074000</v>
      </c>
      <c r="F81" s="13">
        <v>2138000</v>
      </c>
      <c r="G81" s="13">
        <v>1317000</v>
      </c>
      <c r="H81" s="13">
        <v>3932000</v>
      </c>
      <c r="I81" s="13">
        <v>2197000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2411000</v>
      </c>
      <c r="E83" s="13">
        <v>2201000</v>
      </c>
      <c r="F83" s="13">
        <v>1993000</v>
      </c>
      <c r="G83" s="13">
        <v>1833000</v>
      </c>
      <c r="H83" s="13">
        <v>1646000</v>
      </c>
      <c r="I83" s="13">
        <v>1551000</v>
      </c>
      <c r="J83" s="13">
        <v>1470000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4907000</v>
      </c>
      <c r="E89" s="13">
        <v>6218000</v>
      </c>
      <c r="F89" s="13">
        <v>1142000</v>
      </c>
      <c r="G89" s="13">
        <v>3842000</v>
      </c>
      <c r="H89" s="13">
        <v>2591000</v>
      </c>
      <c r="I89" s="13">
        <v>3088000</v>
      </c>
      <c r="J89" s="13">
        <v>3516000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-8215000</v>
      </c>
      <c r="E91" s="13">
        <v>-8397000</v>
      </c>
      <c r="F91" s="13">
        <v>-5357000</v>
      </c>
      <c r="G91" s="13">
        <v>-5015000</v>
      </c>
      <c r="H91" s="13">
        <v>-4676000</v>
      </c>
      <c r="I91" s="13">
        <v>-3708000</v>
      </c>
      <c r="J91" s="13">
        <v>-3549000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-9118000</v>
      </c>
      <c r="E94" s="13">
        <v>-8716000</v>
      </c>
      <c r="F94" s="13">
        <v>-5039000</v>
      </c>
      <c r="G94" s="13">
        <v>-5508000</v>
      </c>
      <c r="H94" s="13">
        <v>553000</v>
      </c>
      <c r="I94" s="13">
        <v>-4593000</v>
      </c>
      <c r="J94" s="13">
        <v>-12470000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1499000</v>
      </c>
      <c r="E96" s="13">
        <v>1483000</v>
      </c>
      <c r="F96" s="13">
        <v>1430000</v>
      </c>
      <c r="G96" s="13">
        <v>1331000</v>
      </c>
      <c r="H96" s="13">
        <v>1174000</v>
      </c>
      <c r="I96" s="13">
        <v>993000</v>
      </c>
      <c r="J96" s="13">
        <v>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5424000</v>
      </c>
      <c r="E100" s="13">
        <v>2419000</v>
      </c>
      <c r="F100" s="13">
        <v>3779000</v>
      </c>
      <c r="G100" s="13">
        <v>1260000</v>
      </c>
      <c r="H100" s="13">
        <v>-2373000</v>
      </c>
      <c r="I100" s="13">
        <v>1475000</v>
      </c>
      <c r="J100" s="13">
        <v>8850000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-1000</v>
      </c>
      <c r="G101" s="13">
        <v>2000</v>
      </c>
      <c r="H101" s="13">
        <v>-6000</v>
      </c>
      <c r="I101" s="13">
        <v>1000</v>
      </c>
      <c r="J101" s="13">
        <v>-14000</v>
      </c>
      <c r="K101" s="13"/>
    </row>
    <row r="102" spans="3:11" x14ac:dyDescent="0.2">
      <c r="C102" s="11" t="s">
        <v>20</v>
      </c>
      <c r="D102" s="13">
        <v>1200000</v>
      </c>
      <c r="E102" s="13">
        <v>-73000</v>
      </c>
      <c r="F102" s="13">
        <v>-119000</v>
      </c>
      <c r="G102" s="13">
        <v>-404000</v>
      </c>
      <c r="H102" s="13">
        <v>765000</v>
      </c>
      <c r="I102" s="13">
        <v>-29000</v>
      </c>
      <c r="J102" s="13">
        <v>-118000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119400</v>
      </c>
      <c r="E8" s="13">
        <v>60500</v>
      </c>
      <c r="F8" s="13">
        <v>20300</v>
      </c>
      <c r="G8" s="13">
        <v>11800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109900</v>
      </c>
      <c r="E9" s="13">
        <v>61900</v>
      </c>
      <c r="F9" s="13">
        <v>24800</v>
      </c>
      <c r="G9" s="13">
        <v>14500</v>
      </c>
      <c r="H9" s="13">
        <v>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-1400</v>
      </c>
      <c r="F10" s="13">
        <v>-4600</v>
      </c>
      <c r="G10" s="13">
        <v>-2700</v>
      </c>
      <c r="H10" s="13">
        <v>-700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20900</v>
      </c>
      <c r="F12" s="13">
        <v>3300</v>
      </c>
      <c r="G12" s="13">
        <v>3000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60400</v>
      </c>
      <c r="F14" s="13">
        <v>-6000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3800</v>
      </c>
      <c r="F15" s="13">
        <v>1000</v>
      </c>
      <c r="G15" s="13">
        <v>1100</v>
      </c>
      <c r="H15" s="13">
        <v>2800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197200</v>
      </c>
      <c r="F17" s="13">
        <v>71200</v>
      </c>
      <c r="G17" s="13">
        <v>45100</v>
      </c>
      <c r="H17" s="13">
        <v>28300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-60300</v>
      </c>
      <c r="E18" s="13">
        <v>-136700</v>
      </c>
      <c r="F18" s="13">
        <v>-50900</v>
      </c>
      <c r="G18" s="13">
        <v>-33400</v>
      </c>
      <c r="H18" s="13">
        <v>-20800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53900</v>
      </c>
      <c r="F20" s="13">
        <v>28800</v>
      </c>
      <c r="G20" s="13">
        <v>1000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-186900</v>
      </c>
      <c r="F21" s="13">
        <v>-78700</v>
      </c>
      <c r="G21" s="13">
        <v>-33300</v>
      </c>
      <c r="H21" s="13">
        <v>-19000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8600</v>
      </c>
      <c r="E22" s="13">
        <v>3000</v>
      </c>
      <c r="F22" s="13">
        <v>600</v>
      </c>
      <c r="G22" s="13">
        <v>2100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-75200</v>
      </c>
      <c r="E23" s="13">
        <v>-254000</v>
      </c>
      <c r="F23" s="13">
        <v>-74400</v>
      </c>
      <c r="G23" s="13">
        <v>-35800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-250700</v>
      </c>
      <c r="F26" s="13">
        <v>-74400</v>
      </c>
      <c r="G26" s="13">
        <v>-35800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-250700</v>
      </c>
      <c r="F27" s="13">
        <v>-74400</v>
      </c>
      <c r="G27" s="13">
        <v>-35800</v>
      </c>
      <c r="H27" s="13">
        <v>-23400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-53900</v>
      </c>
      <c r="F32" s="13">
        <v>-28800</v>
      </c>
      <c r="G32" s="13">
        <v>-1000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-250700</v>
      </c>
      <c r="F33" s="13">
        <v>-74400</v>
      </c>
      <c r="G33" s="13">
        <v>-35800</v>
      </c>
      <c r="H33" s="13">
        <v>-23400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-250700</v>
      </c>
      <c r="F35" s="13">
        <v>-74400</v>
      </c>
      <c r="G35" s="13">
        <v>-35800</v>
      </c>
      <c r="H35" s="13">
        <v>-23400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1700</v>
      </c>
      <c r="F41" s="13">
        <v>0</v>
      </c>
      <c r="G41" s="13">
        <v>700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200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17700</v>
      </c>
      <c r="F46" s="13">
        <v>7900</v>
      </c>
      <c r="G46" s="13">
        <v>1900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60200</v>
      </c>
      <c r="F48" s="13">
        <v>1800</v>
      </c>
      <c r="G48" s="13">
        <v>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</v>
      </c>
      <c r="E49" s="13">
        <v>26700</v>
      </c>
      <c r="F49" s="13">
        <v>1300</v>
      </c>
      <c r="G49" s="13">
        <v>1900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6400</v>
      </c>
      <c r="F52" s="13">
        <v>2700</v>
      </c>
      <c r="G52" s="13">
        <v>3000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124100</v>
      </c>
      <c r="E54" s="13">
        <v>111000</v>
      </c>
      <c r="F54" s="13">
        <v>13700</v>
      </c>
      <c r="G54" s="13">
        <v>7600</v>
      </c>
      <c r="H54" s="13">
        <v>11700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18900</v>
      </c>
      <c r="F57" s="13">
        <v>12900</v>
      </c>
      <c r="G57" s="13">
        <v>14000</v>
      </c>
      <c r="H57" s="13">
        <v>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21900</v>
      </c>
      <c r="F58" s="13">
        <v>17000</v>
      </c>
      <c r="G58" s="13">
        <v>23200</v>
      </c>
      <c r="H58" s="13">
        <v>20100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46600</v>
      </c>
      <c r="F59" s="13">
        <v>14100</v>
      </c>
      <c r="G59" s="13">
        <v>5200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89600</v>
      </c>
      <c r="E60" s="13">
        <v>140100</v>
      </c>
      <c r="F60" s="13">
        <v>57400</v>
      </c>
      <c r="G60" s="13">
        <v>55600</v>
      </c>
      <c r="H60" s="13">
        <v>43600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80200</v>
      </c>
      <c r="E61" s="13">
        <v>28900</v>
      </c>
      <c r="F61" s="13">
        <v>38000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16700</v>
      </c>
      <c r="F62" s="13">
        <v>9800</v>
      </c>
      <c r="G62" s="13">
        <v>5900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244100</v>
      </c>
      <c r="E66" s="13">
        <v>188500</v>
      </c>
      <c r="F66" s="13">
        <v>105100</v>
      </c>
      <c r="G66" s="13">
        <v>61900</v>
      </c>
      <c r="H66" s="13">
        <v>49700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134100</v>
      </c>
      <c r="G70" s="13">
        <v>122000</v>
      </c>
      <c r="H70" s="13">
        <v>106900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-602500</v>
      </c>
      <c r="F72" s="13">
        <v>-351800</v>
      </c>
      <c r="G72" s="13">
        <v>-277500</v>
      </c>
      <c r="H72" s="13">
        <v>-241700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-120000</v>
      </c>
      <c r="E76" s="13">
        <v>-77500</v>
      </c>
      <c r="F76" s="13">
        <v>-225500</v>
      </c>
      <c r="G76" s="13">
        <v>-176300</v>
      </c>
      <c r="H76" s="13">
        <v>-144800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-250700</v>
      </c>
      <c r="F81" s="13">
        <v>-74400</v>
      </c>
      <c r="G81" s="13">
        <v>-35800</v>
      </c>
      <c r="H81" s="13">
        <v>-23400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-64400</v>
      </c>
      <c r="F89" s="13">
        <v>-28000</v>
      </c>
      <c r="G89" s="13">
        <v>-23900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-7100</v>
      </c>
      <c r="F94" s="13">
        <v>-300</v>
      </c>
      <c r="G94" s="13">
        <v>-300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73000</v>
      </c>
      <c r="F100" s="13">
        <v>27700</v>
      </c>
      <c r="G100" s="13">
        <v>18300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1500</v>
      </c>
      <c r="F102" s="13">
        <v>-700</v>
      </c>
      <c r="G102" s="13">
        <v>-5900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18400</v>
      </c>
      <c r="F8" s="13">
        <v>72900</v>
      </c>
      <c r="G8" s="13">
        <v>107500</v>
      </c>
      <c r="H8" s="13">
        <v>111800</v>
      </c>
      <c r="I8" s="13">
        <v>150600</v>
      </c>
      <c r="J8" s="13">
        <v>204300</v>
      </c>
      <c r="K8" s="13"/>
    </row>
    <row r="9" spans="1:11" x14ac:dyDescent="0.2">
      <c r="C9" s="11" t="s">
        <v>22</v>
      </c>
      <c r="D9" s="13">
        <v>26000</v>
      </c>
      <c r="E9" s="13">
        <v>27400</v>
      </c>
      <c r="F9" s="13">
        <v>65700</v>
      </c>
      <c r="G9" s="13">
        <v>80300</v>
      </c>
      <c r="H9" s="13">
        <v>77900</v>
      </c>
      <c r="I9" s="13">
        <v>80700</v>
      </c>
      <c r="J9" s="13">
        <v>71200</v>
      </c>
      <c r="K9" s="13"/>
    </row>
    <row r="10" spans="1:11" x14ac:dyDescent="0.2">
      <c r="C10" s="11" t="s">
        <v>23</v>
      </c>
      <c r="D10" s="13">
        <v>-11400</v>
      </c>
      <c r="E10" s="13">
        <v>-9000</v>
      </c>
      <c r="F10" s="13">
        <v>7200</v>
      </c>
      <c r="G10" s="13">
        <v>27200</v>
      </c>
      <c r="H10" s="13">
        <v>33900</v>
      </c>
      <c r="I10" s="13">
        <v>69900</v>
      </c>
      <c r="J10" s="13">
        <v>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</v>
      </c>
      <c r="E14" s="13">
        <v>57900</v>
      </c>
      <c r="F14" s="13">
        <v>-10900</v>
      </c>
      <c r="G14" s="13">
        <v>-125900</v>
      </c>
      <c r="H14" s="13">
        <v>-26200</v>
      </c>
      <c r="I14" s="13">
        <v>-71100</v>
      </c>
      <c r="J14" s="13">
        <v>-96200</v>
      </c>
      <c r="K14" s="13"/>
    </row>
    <row r="15" spans="1:11" x14ac:dyDescent="0.2">
      <c r="C15" s="11" t="s">
        <v>28</v>
      </c>
      <c r="D15" s="13">
        <v>13100</v>
      </c>
      <c r="E15" s="13">
        <v>14500</v>
      </c>
      <c r="F15" s="13">
        <v>41100</v>
      </c>
      <c r="G15" s="13">
        <v>51200</v>
      </c>
      <c r="H15" s="13">
        <v>96000</v>
      </c>
      <c r="I15" s="13">
        <v>104600</v>
      </c>
      <c r="J15" s="13">
        <v>226700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87900</v>
      </c>
      <c r="F17" s="13">
        <v>154500</v>
      </c>
      <c r="G17" s="13">
        <v>173400</v>
      </c>
      <c r="H17" s="13">
        <v>202800</v>
      </c>
      <c r="I17" s="13">
        <v>224500</v>
      </c>
      <c r="J17" s="13">
        <v>332900</v>
      </c>
      <c r="K17" s="13"/>
    </row>
    <row r="18" spans="3:11" x14ac:dyDescent="0.2">
      <c r="C18" s="11" t="s">
        <v>30</v>
      </c>
      <c r="D18" s="13">
        <v>-54600</v>
      </c>
      <c r="E18" s="13">
        <v>-69400</v>
      </c>
      <c r="F18" s="13">
        <v>-81600</v>
      </c>
      <c r="G18" s="13">
        <v>-66000</v>
      </c>
      <c r="H18" s="13">
        <v>-91000</v>
      </c>
      <c r="I18" s="13">
        <v>-73800</v>
      </c>
      <c r="J18" s="13">
        <v>-128600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-41500</v>
      </c>
      <c r="E21" s="13">
        <v>-55000</v>
      </c>
      <c r="F21" s="13">
        <v>-40500</v>
      </c>
      <c r="G21" s="13">
        <v>-14800</v>
      </c>
      <c r="H21" s="13">
        <v>5000</v>
      </c>
      <c r="I21" s="13">
        <v>30800</v>
      </c>
      <c r="J21" s="13">
        <v>98100</v>
      </c>
      <c r="K21" s="13"/>
    </row>
    <row r="22" spans="3:11" x14ac:dyDescent="0.2">
      <c r="C22" s="11" t="s">
        <v>34</v>
      </c>
      <c r="D22" s="13">
        <v>25000</v>
      </c>
      <c r="E22" s="13">
        <v>44600</v>
      </c>
      <c r="F22" s="13">
        <v>86700</v>
      </c>
      <c r="G22" s="13">
        <v>108000</v>
      </c>
      <c r="H22" s="13">
        <v>91300</v>
      </c>
      <c r="I22" s="13">
        <v>94500</v>
      </c>
      <c r="J22" s="13">
        <v>90000</v>
      </c>
      <c r="K22" s="13"/>
    </row>
    <row r="23" spans="3:11" x14ac:dyDescent="0.2">
      <c r="C23" s="11" t="s">
        <v>35</v>
      </c>
      <c r="D23" s="13">
        <v>-152000</v>
      </c>
      <c r="E23" s="13">
        <v>-154900</v>
      </c>
      <c r="F23" s="13">
        <v>-119600</v>
      </c>
      <c r="G23" s="13">
        <v>-38800</v>
      </c>
      <c r="H23" s="13">
        <v>-152700</v>
      </c>
      <c r="I23" s="13">
        <v>-90400</v>
      </c>
      <c r="J23" s="13">
        <v>-114600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500</v>
      </c>
      <c r="G24" s="13">
        <v>200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-153500</v>
      </c>
      <c r="E26" s="13">
        <v>-154900</v>
      </c>
      <c r="F26" s="13">
        <v>-120100</v>
      </c>
      <c r="G26" s="13">
        <v>-39000</v>
      </c>
      <c r="H26" s="13">
        <v>-153000</v>
      </c>
      <c r="I26" s="13">
        <v>-90600</v>
      </c>
      <c r="J26" s="13">
        <v>-114900</v>
      </c>
      <c r="K26" s="13"/>
    </row>
    <row r="27" spans="3:11" x14ac:dyDescent="0.2">
      <c r="C27" s="11" t="s">
        <v>38</v>
      </c>
      <c r="D27" s="13">
        <v>-158400</v>
      </c>
      <c r="E27" s="13">
        <v>-159800</v>
      </c>
      <c r="F27" s="13">
        <v>-78800</v>
      </c>
      <c r="G27" s="13">
        <v>-33000</v>
      </c>
      <c r="H27" s="13">
        <v>-109900</v>
      </c>
      <c r="I27" s="13">
        <v>-64300</v>
      </c>
      <c r="J27" s="13">
        <v>-78400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-153500</v>
      </c>
      <c r="E33" s="13">
        <v>-154900</v>
      </c>
      <c r="F33" s="13">
        <v>-73900</v>
      </c>
      <c r="G33" s="13">
        <v>-28100</v>
      </c>
      <c r="H33" s="13">
        <v>-105000</v>
      </c>
      <c r="I33" s="13">
        <v>-59400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-153500</v>
      </c>
      <c r="E35" s="13">
        <v>-154900</v>
      </c>
      <c r="F35" s="13">
        <v>-73900</v>
      </c>
      <c r="G35" s="13">
        <v>-28100</v>
      </c>
      <c r="H35" s="13">
        <v>-105000</v>
      </c>
      <c r="I35" s="13">
        <v>-59400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134000</v>
      </c>
      <c r="F41" s="13">
        <v>133500</v>
      </c>
      <c r="G41" s="13">
        <v>106600</v>
      </c>
      <c r="H41" s="13">
        <v>143700</v>
      </c>
      <c r="I41" s="13">
        <v>139300</v>
      </c>
      <c r="J41" s="13">
        <v>532900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12200</v>
      </c>
      <c r="F43" s="13">
        <v>41500</v>
      </c>
      <c r="G43" s="13">
        <v>28900</v>
      </c>
      <c r="H43" s="13">
        <v>41600</v>
      </c>
      <c r="I43" s="13">
        <v>54500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39300</v>
      </c>
      <c r="F45" s="13">
        <v>490300</v>
      </c>
      <c r="G45" s="13">
        <v>44800</v>
      </c>
      <c r="H45" s="13">
        <v>46800</v>
      </c>
      <c r="I45" s="13">
        <v>54500</v>
      </c>
      <c r="J45" s="13">
        <v>3100</v>
      </c>
      <c r="K45" s="13"/>
    </row>
    <row r="46" spans="2:11" x14ac:dyDescent="0.2">
      <c r="C46" s="11" t="s">
        <v>54</v>
      </c>
      <c r="D46" s="13">
        <v>105600</v>
      </c>
      <c r="E46" s="13">
        <v>201300</v>
      </c>
      <c r="F46" s="13">
        <v>676700</v>
      </c>
      <c r="G46" s="13">
        <v>187400</v>
      </c>
      <c r="H46" s="13">
        <v>238600</v>
      </c>
      <c r="I46" s="13">
        <v>248200</v>
      </c>
      <c r="J46" s="13">
        <v>572900</v>
      </c>
      <c r="K46" s="13"/>
    </row>
    <row r="47" spans="2:11" x14ac:dyDescent="0.2">
      <c r="C47" s="11" t="s">
        <v>55</v>
      </c>
      <c r="D47" s="13">
        <v>189700</v>
      </c>
      <c r="E47" s="13">
        <v>196400</v>
      </c>
      <c r="F47" s="13">
        <v>382600</v>
      </c>
      <c r="G47" s="13">
        <v>498600</v>
      </c>
      <c r="H47" s="13">
        <v>457000</v>
      </c>
      <c r="I47" s="13">
        <v>445100</v>
      </c>
      <c r="J47" s="13">
        <v>398600</v>
      </c>
      <c r="K47" s="13"/>
    </row>
    <row r="48" spans="2:11" x14ac:dyDescent="0.2">
      <c r="C48" s="11" t="s">
        <v>56</v>
      </c>
      <c r="D48" s="13">
        <v>370100</v>
      </c>
      <c r="E48" s="13">
        <v>560700</v>
      </c>
      <c r="F48" s="13">
        <v>780600</v>
      </c>
      <c r="G48" s="13">
        <v>1713100</v>
      </c>
      <c r="H48" s="13">
        <v>1929700</v>
      </c>
      <c r="I48" s="13">
        <v>1989100</v>
      </c>
      <c r="J48" s="13">
        <v>1751100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1800</v>
      </c>
      <c r="G49" s="13">
        <v>14800</v>
      </c>
      <c r="H49" s="13">
        <v>18600</v>
      </c>
      <c r="I49" s="13">
        <v>68200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677800</v>
      </c>
      <c r="E54" s="13">
        <v>973900</v>
      </c>
      <c r="F54" s="13">
        <v>1841700</v>
      </c>
      <c r="G54" s="13">
        <v>2414100</v>
      </c>
      <c r="H54" s="13">
        <v>2648900</v>
      </c>
      <c r="I54" s="13">
        <v>2750600</v>
      </c>
      <c r="J54" s="13">
        <v>2876100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49900</v>
      </c>
      <c r="F57" s="13">
        <v>86400</v>
      </c>
      <c r="G57" s="13">
        <v>96200</v>
      </c>
      <c r="H57" s="13">
        <v>133200</v>
      </c>
      <c r="I57" s="13">
        <v>108800</v>
      </c>
      <c r="J57" s="13">
        <v>127600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49900</v>
      </c>
      <c r="F60" s="13">
        <v>88400</v>
      </c>
      <c r="G60" s="13">
        <v>105700</v>
      </c>
      <c r="H60" s="13">
        <v>142700</v>
      </c>
      <c r="I60" s="13">
        <v>108800</v>
      </c>
      <c r="J60" s="13">
        <v>127600</v>
      </c>
      <c r="K60" s="13"/>
    </row>
    <row r="61" spans="3:11" x14ac:dyDescent="0.2">
      <c r="C61" s="11" t="s">
        <v>69</v>
      </c>
      <c r="D61" s="13">
        <v>240000</v>
      </c>
      <c r="E61" s="13">
        <v>360000</v>
      </c>
      <c r="F61" s="13">
        <v>1029800</v>
      </c>
      <c r="G61" s="13">
        <v>1460000</v>
      </c>
      <c r="H61" s="13">
        <v>1619300</v>
      </c>
      <c r="I61" s="13">
        <v>1598500</v>
      </c>
      <c r="J61" s="13">
        <v>1598100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1000</v>
      </c>
      <c r="G62" s="13">
        <v>3700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410700</v>
      </c>
      <c r="F66" s="13">
        <v>1119100</v>
      </c>
      <c r="G66" s="13">
        <v>1569300</v>
      </c>
      <c r="H66" s="13">
        <v>1766200</v>
      </c>
      <c r="I66" s="13">
        <v>1707200</v>
      </c>
      <c r="J66" s="13">
        <v>1725600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-958800</v>
      </c>
      <c r="E72" s="13">
        <v>-800300</v>
      </c>
      <c r="F72" s="13">
        <v>-640500</v>
      </c>
      <c r="G72" s="13">
        <v>-553800</v>
      </c>
      <c r="H72" s="13">
        <v>-528600</v>
      </c>
      <c r="I72" s="13">
        <v>-418700</v>
      </c>
      <c r="J72" s="13">
        <v>-344100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562000</v>
      </c>
      <c r="F76" s="13">
        <v>720400</v>
      </c>
      <c r="G76" s="13">
        <v>687700</v>
      </c>
      <c r="H76" s="13">
        <v>649000</v>
      </c>
      <c r="I76" s="13">
        <v>731400</v>
      </c>
      <c r="J76" s="13">
        <v>780700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-153500</v>
      </c>
      <c r="E81" s="13">
        <v>-154900</v>
      </c>
      <c r="F81" s="13">
        <v>-73900</v>
      </c>
      <c r="G81" s="13">
        <v>-28100</v>
      </c>
      <c r="H81" s="13">
        <v>-105000</v>
      </c>
      <c r="I81" s="13">
        <v>-59400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14200</v>
      </c>
      <c r="F83" s="13">
        <v>38800</v>
      </c>
      <c r="G83" s="13">
        <v>48100</v>
      </c>
      <c r="H83" s="13">
        <v>53500</v>
      </c>
      <c r="I83" s="13">
        <v>64100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-53100</v>
      </c>
      <c r="F89" s="13">
        <v>-117900</v>
      </c>
      <c r="G89" s="13">
        <v>-136000</v>
      </c>
      <c r="H89" s="13">
        <v>-47300</v>
      </c>
      <c r="I89" s="13">
        <v>-57700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</v>
      </c>
      <c r="E94" s="13">
        <v>732900</v>
      </c>
      <c r="F94" s="13">
        <v>586100</v>
      </c>
      <c r="G94" s="13">
        <v>260700</v>
      </c>
      <c r="H94" s="13">
        <v>42900</v>
      </c>
      <c r="I94" s="13">
        <v>-299500</v>
      </c>
      <c r="J94" s="13">
        <v>-119500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18000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-675100</v>
      </c>
      <c r="F100" s="13">
        <v>-437000</v>
      </c>
      <c r="G100" s="13">
        <v>-161200</v>
      </c>
      <c r="H100" s="13">
        <v>15400</v>
      </c>
      <c r="I100" s="13">
        <v>-36400</v>
      </c>
      <c r="J100" s="13">
        <v>180200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4800</v>
      </c>
      <c r="F102" s="13">
        <v>31200</v>
      </c>
      <c r="G102" s="13">
        <v>-36500</v>
      </c>
      <c r="H102" s="13">
        <v>11000</v>
      </c>
      <c r="I102" s="13">
        <v>-393600</v>
      </c>
      <c r="J102" s="13">
        <v>115600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44381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14179800</v>
      </c>
      <c r="E8" s="13">
        <v>12713600</v>
      </c>
      <c r="F8" s="13">
        <v>11412300</v>
      </c>
      <c r="G8" s="13">
        <v>11193800</v>
      </c>
      <c r="H8" s="13">
        <v>11760300</v>
      </c>
      <c r="I8" s="13">
        <v>8970600</v>
      </c>
      <c r="J8" s="13">
        <v>10440300</v>
      </c>
      <c r="K8" s="13"/>
    </row>
    <row r="9" spans="1:11" x14ac:dyDescent="0.2">
      <c r="C9" s="11" t="s">
        <v>22</v>
      </c>
      <c r="D9" s="13">
        <v>10868600</v>
      </c>
      <c r="E9" s="13">
        <v>9815800</v>
      </c>
      <c r="F9" s="13">
        <v>8806900</v>
      </c>
      <c r="G9" s="13">
        <v>8588100</v>
      </c>
      <c r="H9" s="13">
        <v>8888000</v>
      </c>
      <c r="I9" s="13">
        <v>6820200</v>
      </c>
      <c r="J9" s="13">
        <v>8124200</v>
      </c>
      <c r="K9" s="13"/>
    </row>
    <row r="10" spans="1:11" x14ac:dyDescent="0.2">
      <c r="C10" s="11" t="s">
        <v>23</v>
      </c>
      <c r="D10" s="13">
        <v>3311200</v>
      </c>
      <c r="E10" s="13">
        <v>2897800</v>
      </c>
      <c r="F10" s="13">
        <v>2605300</v>
      </c>
      <c r="G10" s="13">
        <v>2605700</v>
      </c>
      <c r="H10" s="13">
        <v>2872300</v>
      </c>
      <c r="I10" s="13">
        <v>2150400</v>
      </c>
      <c r="J10" s="13">
        <v>2316000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10100</v>
      </c>
      <c r="F14" s="13">
        <v>-28600</v>
      </c>
      <c r="G14" s="13">
        <v>-4600</v>
      </c>
      <c r="H14" s="13">
        <v>44900</v>
      </c>
      <c r="I14" s="13">
        <v>41800</v>
      </c>
      <c r="J14" s="13">
        <v>29700</v>
      </c>
      <c r="K14" s="13"/>
    </row>
    <row r="15" spans="1:11" x14ac:dyDescent="0.2">
      <c r="C15" s="11" t="s">
        <v>28</v>
      </c>
      <c r="D15" s="13">
        <v>449600</v>
      </c>
      <c r="E15" s="13">
        <v>375000</v>
      </c>
      <c r="F15" s="13">
        <v>334700</v>
      </c>
      <c r="G15" s="13">
        <v>327800</v>
      </c>
      <c r="H15" s="13">
        <v>373500</v>
      </c>
      <c r="I15" s="13">
        <v>287000</v>
      </c>
      <c r="J15" s="13">
        <v>351900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13367100</v>
      </c>
      <c r="E17" s="13">
        <v>12043300</v>
      </c>
      <c r="F17" s="13">
        <v>10857400</v>
      </c>
      <c r="G17" s="13">
        <v>10559700</v>
      </c>
      <c r="H17" s="13">
        <v>11076500</v>
      </c>
      <c r="I17" s="13">
        <v>8525000</v>
      </c>
      <c r="J17" s="13">
        <v>9966900</v>
      </c>
      <c r="K17" s="13"/>
    </row>
    <row r="18" spans="3:11" x14ac:dyDescent="0.2">
      <c r="C18" s="11" t="s">
        <v>30</v>
      </c>
      <c r="D18" s="13">
        <v>812700</v>
      </c>
      <c r="E18" s="13">
        <v>670300</v>
      </c>
      <c r="F18" s="13">
        <v>554900</v>
      </c>
      <c r="G18" s="13">
        <v>634100</v>
      </c>
      <c r="H18" s="13">
        <v>683800</v>
      </c>
      <c r="I18" s="13">
        <v>445600</v>
      </c>
      <c r="J18" s="13">
        <v>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29700</v>
      </c>
      <c r="F20" s="13">
        <v>-34900</v>
      </c>
      <c r="G20" s="13">
        <v>22300</v>
      </c>
      <c r="H20" s="13">
        <v>-7800</v>
      </c>
      <c r="I20" s="13">
        <v>-28400</v>
      </c>
      <c r="J20" s="13">
        <v>-59100</v>
      </c>
      <c r="K20" s="13"/>
    </row>
    <row r="21" spans="3:11" x14ac:dyDescent="0.2">
      <c r="C21" s="11" t="s">
        <v>33</v>
      </c>
      <c r="D21" s="13">
        <v>1219300</v>
      </c>
      <c r="E21" s="13">
        <v>1015600</v>
      </c>
      <c r="F21" s="13">
        <v>924500</v>
      </c>
      <c r="G21" s="13">
        <v>939600</v>
      </c>
      <c r="H21" s="13">
        <v>1065100</v>
      </c>
      <c r="I21" s="13">
        <v>761000</v>
      </c>
      <c r="J21" s="13">
        <v>884400</v>
      </c>
      <c r="K21" s="13"/>
    </row>
    <row r="22" spans="3:11" x14ac:dyDescent="0.2">
      <c r="C22" s="11" t="s">
        <v>34</v>
      </c>
      <c r="D22" s="13">
        <v>230600</v>
      </c>
      <c r="E22" s="13">
        <v>181500</v>
      </c>
      <c r="F22" s="13">
        <v>194700</v>
      </c>
      <c r="G22" s="13">
        <v>158700</v>
      </c>
      <c r="H22" s="13">
        <v>216600</v>
      </c>
      <c r="I22" s="13">
        <v>166100</v>
      </c>
      <c r="J22" s="13">
        <v>184000</v>
      </c>
      <c r="K22" s="13"/>
    </row>
    <row r="23" spans="3:11" x14ac:dyDescent="0.2">
      <c r="C23" s="11" t="s">
        <v>35</v>
      </c>
      <c r="D23" s="13">
        <v>571500</v>
      </c>
      <c r="E23" s="13">
        <v>494400</v>
      </c>
      <c r="F23" s="13">
        <v>484800</v>
      </c>
      <c r="G23" s="13">
        <v>507200</v>
      </c>
      <c r="H23" s="13">
        <v>486900</v>
      </c>
      <c r="I23" s="13">
        <v>326200</v>
      </c>
      <c r="J23" s="13">
        <v>392200</v>
      </c>
      <c r="K23" s="13"/>
    </row>
    <row r="24" spans="3:11" x14ac:dyDescent="0.2">
      <c r="C24" s="11" t="s">
        <v>36</v>
      </c>
      <c r="D24" s="13">
        <v>156700</v>
      </c>
      <c r="E24" s="13">
        <v>153700</v>
      </c>
      <c r="F24" s="13">
        <v>149300</v>
      </c>
      <c r="G24" s="13">
        <v>155400</v>
      </c>
      <c r="H24" s="13">
        <v>156800</v>
      </c>
      <c r="I24" s="13">
        <v>102400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340800</v>
      </c>
      <c r="F26" s="13">
        <v>335500</v>
      </c>
      <c r="G26" s="13">
        <v>351800</v>
      </c>
      <c r="H26" s="13">
        <v>330100</v>
      </c>
      <c r="I26" s="13">
        <v>223800</v>
      </c>
      <c r="J26" s="13">
        <v>270800</v>
      </c>
      <c r="K26" s="13"/>
    </row>
    <row r="27" spans="3:11" x14ac:dyDescent="0.2">
      <c r="C27" s="11" t="s">
        <v>38</v>
      </c>
      <c r="D27" s="13">
        <v>425600</v>
      </c>
      <c r="E27" s="13">
        <v>342300</v>
      </c>
      <c r="F27" s="13">
        <v>312500</v>
      </c>
      <c r="G27" s="13">
        <v>347700</v>
      </c>
      <c r="H27" s="13">
        <v>338800</v>
      </c>
      <c r="I27" s="13">
        <v>193700</v>
      </c>
      <c r="J27" s="13">
        <v>245500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0</v>
      </c>
      <c r="F29" s="13">
        <v>-22200</v>
      </c>
      <c r="G29" s="13">
        <v>-2400</v>
      </c>
      <c r="H29" s="13">
        <v>10000</v>
      </c>
      <c r="I29" s="13">
        <v>-28900</v>
      </c>
      <c r="J29" s="13">
        <v>-24400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-29700</v>
      </c>
      <c r="F32" s="13">
        <v>34900</v>
      </c>
      <c r="G32" s="13">
        <v>-22300</v>
      </c>
      <c r="H32" s="13">
        <v>7800</v>
      </c>
      <c r="I32" s="13">
        <v>28400</v>
      </c>
      <c r="J32" s="13">
        <v>59100</v>
      </c>
      <c r="K32" s="13"/>
    </row>
    <row r="33" spans="2:11" x14ac:dyDescent="0.2">
      <c r="C33" s="11" t="s">
        <v>44</v>
      </c>
      <c r="D33" s="13">
        <v>425600</v>
      </c>
      <c r="E33" s="13">
        <v>342300</v>
      </c>
      <c r="F33" s="13">
        <v>312500</v>
      </c>
      <c r="G33" s="13">
        <v>347700</v>
      </c>
      <c r="H33" s="13">
        <v>338800</v>
      </c>
      <c r="I33" s="13">
        <v>193700</v>
      </c>
      <c r="J33" s="13">
        <v>245500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425600</v>
      </c>
      <c r="E35" s="13">
        <v>342300</v>
      </c>
      <c r="F35" s="13">
        <v>312500</v>
      </c>
      <c r="G35" s="13">
        <v>347700</v>
      </c>
      <c r="H35" s="13">
        <v>338800</v>
      </c>
      <c r="I35" s="13">
        <v>193700</v>
      </c>
      <c r="J35" s="13">
        <v>245500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44381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558100</v>
      </c>
      <c r="E41" s="13">
        <v>642700</v>
      </c>
      <c r="F41" s="13">
        <v>666200</v>
      </c>
      <c r="G41" s="13">
        <v>649300</v>
      </c>
      <c r="H41" s="13">
        <v>556400</v>
      </c>
      <c r="I41" s="13">
        <v>699200</v>
      </c>
      <c r="J41" s="13">
        <v>545600</v>
      </c>
      <c r="K41" s="13"/>
    </row>
    <row r="42" spans="2:11" x14ac:dyDescent="0.2">
      <c r="C42" s="11" t="s">
        <v>50</v>
      </c>
      <c r="D42" s="13">
        <v>7000</v>
      </c>
      <c r="E42" s="13">
        <v>70600</v>
      </c>
      <c r="F42" s="13">
        <v>42700</v>
      </c>
      <c r="G42" s="13">
        <v>27000</v>
      </c>
      <c r="H42" s="13">
        <v>43200</v>
      </c>
      <c r="I42" s="13">
        <v>140800</v>
      </c>
      <c r="J42" s="13">
        <v>35400</v>
      </c>
      <c r="K42" s="13"/>
    </row>
    <row r="43" spans="2:11" x14ac:dyDescent="0.2">
      <c r="C43" s="11" t="s">
        <v>51</v>
      </c>
      <c r="D43" s="13">
        <v>418300</v>
      </c>
      <c r="E43" s="13">
        <v>422600</v>
      </c>
      <c r="F43" s="13">
        <v>397300</v>
      </c>
      <c r="G43" s="13">
        <v>381500</v>
      </c>
      <c r="H43" s="13">
        <v>319300</v>
      </c>
      <c r="I43" s="13">
        <v>258700</v>
      </c>
      <c r="J43" s="13">
        <v>342100</v>
      </c>
      <c r="K43" s="13"/>
    </row>
    <row r="44" spans="2:11" x14ac:dyDescent="0.2">
      <c r="C44" s="11" t="s">
        <v>52</v>
      </c>
      <c r="D44" s="13">
        <v>1669200</v>
      </c>
      <c r="E44" s="13">
        <v>1553900</v>
      </c>
      <c r="F44" s="13">
        <v>1332100</v>
      </c>
      <c r="G44" s="13">
        <v>1332000</v>
      </c>
      <c r="H44" s="13">
        <v>1287500</v>
      </c>
      <c r="I44" s="13">
        <v>1087800</v>
      </c>
      <c r="J44" s="13">
        <v>1478800</v>
      </c>
      <c r="K44" s="13"/>
    </row>
    <row r="45" spans="2:11" x14ac:dyDescent="0.2">
      <c r="C45" s="11" t="s">
        <v>53</v>
      </c>
      <c r="D45" s="13">
        <v>313600</v>
      </c>
      <c r="E45" s="13">
        <v>52400</v>
      </c>
      <c r="F45" s="13">
        <v>73700</v>
      </c>
      <c r="G45" s="13">
        <v>7300</v>
      </c>
      <c r="H45" s="13">
        <v>37200</v>
      </c>
      <c r="I45" s="13">
        <v>118700</v>
      </c>
      <c r="J45" s="13">
        <v>57600</v>
      </c>
      <c r="K45" s="13"/>
    </row>
    <row r="46" spans="2:11" x14ac:dyDescent="0.2">
      <c r="C46" s="11" t="s">
        <v>54</v>
      </c>
      <c r="D46" s="13">
        <v>2966500</v>
      </c>
      <c r="E46" s="13">
        <v>2742200</v>
      </c>
      <c r="F46" s="13">
        <v>2546500</v>
      </c>
      <c r="G46" s="13">
        <v>2415300</v>
      </c>
      <c r="H46" s="13">
        <v>2243600</v>
      </c>
      <c r="I46" s="13">
        <v>2305300</v>
      </c>
      <c r="J46" s="13">
        <v>2459500</v>
      </c>
      <c r="K46" s="13"/>
    </row>
    <row r="47" spans="2:11" x14ac:dyDescent="0.2">
      <c r="C47" s="11" t="s">
        <v>55</v>
      </c>
      <c r="D47" s="13">
        <v>174200</v>
      </c>
      <c r="E47" s="13">
        <v>146500</v>
      </c>
      <c r="F47" s="13">
        <v>167600</v>
      </c>
      <c r="G47" s="13">
        <v>208300</v>
      </c>
      <c r="H47" s="13">
        <v>214600</v>
      </c>
      <c r="I47" s="13">
        <v>3600</v>
      </c>
      <c r="J47" s="13">
        <v>178100</v>
      </c>
      <c r="K47" s="13"/>
    </row>
    <row r="48" spans="2:11" x14ac:dyDescent="0.2">
      <c r="C48" s="11" t="s">
        <v>56</v>
      </c>
      <c r="D48" s="13">
        <v>3289700</v>
      </c>
      <c r="E48" s="13">
        <v>2746700</v>
      </c>
      <c r="F48" s="13">
        <v>2303200</v>
      </c>
      <c r="G48" s="13">
        <v>2468100</v>
      </c>
      <c r="H48" s="13">
        <v>2442200</v>
      </c>
      <c r="I48" s="13">
        <v>2044600</v>
      </c>
      <c r="J48" s="13">
        <v>2632400</v>
      </c>
      <c r="K48" s="13"/>
    </row>
    <row r="49" spans="3:11" x14ac:dyDescent="0.2">
      <c r="C49" s="11" t="s">
        <v>57</v>
      </c>
      <c r="D49" s="13">
        <v>319800</v>
      </c>
      <c r="E49" s="13">
        <v>257200</v>
      </c>
      <c r="F49" s="13">
        <v>224300</v>
      </c>
      <c r="G49" s="13">
        <v>216800</v>
      </c>
      <c r="H49" s="13">
        <v>210700</v>
      </c>
      <c r="I49" s="13">
        <v>170600</v>
      </c>
      <c r="J49" s="13">
        <v>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7011000</v>
      </c>
      <c r="E54" s="13">
        <v>6153200</v>
      </c>
      <c r="F54" s="13">
        <v>5439200</v>
      </c>
      <c r="G54" s="13">
        <v>5567700</v>
      </c>
      <c r="H54" s="13">
        <v>5393800</v>
      </c>
      <c r="I54" s="13">
        <v>4775100</v>
      </c>
      <c r="J54" s="13">
        <v>5732900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1912600</v>
      </c>
      <c r="E57" s="13">
        <v>1778000</v>
      </c>
      <c r="F57" s="13">
        <v>1332900</v>
      </c>
      <c r="G57" s="13">
        <v>864700</v>
      </c>
      <c r="H57" s="13">
        <v>885400</v>
      </c>
      <c r="I57" s="13">
        <v>773900</v>
      </c>
      <c r="J57" s="13">
        <v>926100</v>
      </c>
      <c r="K57" s="13"/>
    </row>
    <row r="58" spans="3:11" x14ac:dyDescent="0.2">
      <c r="C58" s="11" t="s">
        <v>66</v>
      </c>
      <c r="D58" s="13">
        <v>351000</v>
      </c>
      <c r="E58" s="13">
        <v>376600</v>
      </c>
      <c r="F58" s="13">
        <v>546900</v>
      </c>
      <c r="G58" s="13">
        <v>558600</v>
      </c>
      <c r="H58" s="13">
        <v>499800</v>
      </c>
      <c r="I58" s="13">
        <v>483800</v>
      </c>
      <c r="J58" s="13">
        <v>645200</v>
      </c>
      <c r="K58" s="13"/>
    </row>
    <row r="59" spans="3:11" x14ac:dyDescent="0.2">
      <c r="C59" s="11" t="s">
        <v>67</v>
      </c>
      <c r="D59" s="13">
        <v>228700</v>
      </c>
      <c r="E59" s="13">
        <v>112700</v>
      </c>
      <c r="F59" s="13">
        <v>98200</v>
      </c>
      <c r="G59" s="13">
        <v>395500</v>
      </c>
      <c r="H59" s="13">
        <v>419600</v>
      </c>
      <c r="I59" s="13">
        <v>481100</v>
      </c>
      <c r="J59" s="13">
        <v>392500</v>
      </c>
      <c r="K59" s="13"/>
    </row>
    <row r="60" spans="3:11" x14ac:dyDescent="0.2">
      <c r="C60" s="11" t="s">
        <v>68</v>
      </c>
      <c r="D60" s="13">
        <v>2499300</v>
      </c>
      <c r="E60" s="13">
        <v>2275400</v>
      </c>
      <c r="F60" s="13">
        <v>1987800</v>
      </c>
      <c r="G60" s="13">
        <v>1977900</v>
      </c>
      <c r="H60" s="13">
        <v>1979600</v>
      </c>
      <c r="I60" s="13">
        <v>1880200</v>
      </c>
      <c r="J60" s="13">
        <v>2106500</v>
      </c>
      <c r="K60" s="13"/>
    </row>
    <row r="61" spans="3:11" x14ac:dyDescent="0.2">
      <c r="C61" s="11" t="s">
        <v>69</v>
      </c>
      <c r="D61" s="13">
        <v>2784300</v>
      </c>
      <c r="E61" s="13">
        <v>2327600</v>
      </c>
      <c r="F61" s="13">
        <v>2030800</v>
      </c>
      <c r="G61" s="13">
        <v>2006500</v>
      </c>
      <c r="H61" s="13">
        <v>1895400</v>
      </c>
      <c r="I61" s="13">
        <v>1673600</v>
      </c>
      <c r="J61" s="13">
        <v>1996500</v>
      </c>
      <c r="K61" s="13"/>
    </row>
    <row r="62" spans="3:11" x14ac:dyDescent="0.2">
      <c r="C62" s="11" t="s">
        <v>70</v>
      </c>
      <c r="D62" s="13">
        <v>17700</v>
      </c>
      <c r="E62" s="13">
        <v>14500</v>
      </c>
      <c r="F62" s="13">
        <v>12000</v>
      </c>
      <c r="G62" s="13">
        <v>8600</v>
      </c>
      <c r="H62" s="13">
        <v>7900</v>
      </c>
      <c r="I62" s="13">
        <v>3500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4634500</v>
      </c>
      <c r="F66" s="13">
        <v>4044100</v>
      </c>
      <c r="G66" s="13">
        <v>4007600</v>
      </c>
      <c r="H66" s="13">
        <v>3909700</v>
      </c>
      <c r="I66" s="13">
        <v>3621000</v>
      </c>
      <c r="J66" s="13">
        <v>4160800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1951600</v>
      </c>
      <c r="E72" s="13">
        <v>1707600</v>
      </c>
      <c r="F72" s="13">
        <v>1520300</v>
      </c>
      <c r="G72" s="13">
        <v>1589800</v>
      </c>
      <c r="H72" s="13">
        <v>1651700</v>
      </c>
      <c r="I72" s="13">
        <v>1214900</v>
      </c>
      <c r="J72" s="13">
        <v>1378000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1694300</v>
      </c>
      <c r="E76" s="13">
        <v>1522400</v>
      </c>
      <c r="F76" s="13">
        <v>1387300</v>
      </c>
      <c r="G76" s="13">
        <v>1551500</v>
      </c>
      <c r="H76" s="13">
        <v>1475200</v>
      </c>
      <c r="I76" s="13">
        <v>1145800</v>
      </c>
      <c r="J76" s="13">
        <v>1564600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44381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425600</v>
      </c>
      <c r="E81" s="13">
        <v>342300</v>
      </c>
      <c r="F81" s="13">
        <v>312500</v>
      </c>
      <c r="G81" s="13">
        <v>347700</v>
      </c>
      <c r="H81" s="13">
        <v>338800</v>
      </c>
      <c r="I81" s="13">
        <v>193700</v>
      </c>
      <c r="J81" s="13">
        <v>245500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485400</v>
      </c>
      <c r="E83" s="13">
        <v>412300</v>
      </c>
      <c r="F83" s="13">
        <v>351600</v>
      </c>
      <c r="G83" s="13">
        <v>346800</v>
      </c>
      <c r="H83" s="13">
        <v>385600</v>
      </c>
      <c r="I83" s="13">
        <v>302400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963200</v>
      </c>
      <c r="F89" s="13">
        <v>700900</v>
      </c>
      <c r="G89" s="13">
        <v>603600</v>
      </c>
      <c r="H89" s="13">
        <v>721800</v>
      </c>
      <c r="I89" s="13">
        <v>737400</v>
      </c>
      <c r="J89" s="13">
        <v>377600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-449500</v>
      </c>
      <c r="E91" s="13">
        <v>-425200</v>
      </c>
      <c r="F91" s="13">
        <v>-357600</v>
      </c>
      <c r="G91" s="13">
        <v>-312400</v>
      </c>
      <c r="H91" s="13">
        <v>-225300</v>
      </c>
      <c r="I91" s="13">
        <v>-186400</v>
      </c>
      <c r="J91" s="13">
        <v>-373800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-413300</v>
      </c>
      <c r="E94" s="13">
        <v>-371300</v>
      </c>
      <c r="F94" s="13">
        <v>-330700</v>
      </c>
      <c r="G94" s="13">
        <v>-247200</v>
      </c>
      <c r="H94" s="13">
        <v>-45700</v>
      </c>
      <c r="I94" s="13">
        <v>-22500</v>
      </c>
      <c r="J94" s="13">
        <v>-333900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223600</v>
      </c>
      <c r="E96" s="13">
        <v>205000</v>
      </c>
      <c r="F96" s="13">
        <v>178900</v>
      </c>
      <c r="G96" s="13">
        <v>196500</v>
      </c>
      <c r="H96" s="13">
        <v>163100</v>
      </c>
      <c r="I96" s="13">
        <v>103100</v>
      </c>
      <c r="J96" s="13">
        <v>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-424800</v>
      </c>
      <c r="F100" s="13">
        <v>-330500</v>
      </c>
      <c r="G100" s="13">
        <v>-441000</v>
      </c>
      <c r="H100" s="13">
        <v>-845000</v>
      </c>
      <c r="I100" s="13">
        <v>-333500</v>
      </c>
      <c r="J100" s="13">
        <v>-19700</v>
      </c>
      <c r="K100" s="13"/>
    </row>
    <row r="101" spans="3:11" x14ac:dyDescent="0.2">
      <c r="C101" s="11" t="s">
        <v>19</v>
      </c>
      <c r="D101" s="13">
        <v>-2000</v>
      </c>
      <c r="E101" s="13">
        <v>-28200</v>
      </c>
      <c r="F101" s="13">
        <v>-21900</v>
      </c>
      <c r="G101" s="13">
        <v>38300</v>
      </c>
      <c r="H101" s="13">
        <v>-61400</v>
      </c>
      <c r="I101" s="13">
        <v>-9900</v>
      </c>
      <c r="J101" s="13">
        <v>-16000</v>
      </c>
      <c r="K101" s="13"/>
    </row>
    <row r="102" spans="3:11" x14ac:dyDescent="0.2">
      <c r="C102" s="11" t="s">
        <v>20</v>
      </c>
      <c r="D102" s="13">
        <v>-40100</v>
      </c>
      <c r="E102" s="13">
        <v>138900</v>
      </c>
      <c r="F102" s="13">
        <v>17800</v>
      </c>
      <c r="G102" s="13">
        <v>-46400</v>
      </c>
      <c r="H102" s="13">
        <v>-230300</v>
      </c>
      <c r="I102" s="13">
        <v>371500</v>
      </c>
      <c r="J102" s="13">
        <v>8000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1734900</v>
      </c>
      <c r="E8" s="13">
        <v>1797900</v>
      </c>
      <c r="F8" s="13">
        <v>1735700</v>
      </c>
      <c r="G8" s="13">
        <v>1515100</v>
      </c>
      <c r="H8" s="13">
        <v>1534900</v>
      </c>
      <c r="I8" s="13">
        <v>1732800</v>
      </c>
      <c r="J8" s="13">
        <v>1733800</v>
      </c>
      <c r="K8" s="13"/>
    </row>
    <row r="9" spans="1:11" x14ac:dyDescent="0.2">
      <c r="C9" s="11" t="s">
        <v>22</v>
      </c>
      <c r="D9" s="13">
        <v>1223900</v>
      </c>
      <c r="E9" s="13">
        <v>1267100</v>
      </c>
      <c r="F9" s="13">
        <v>1209800</v>
      </c>
      <c r="G9" s="13">
        <v>992600</v>
      </c>
      <c r="H9" s="13">
        <v>990300</v>
      </c>
      <c r="I9" s="13">
        <v>1129700</v>
      </c>
      <c r="J9" s="13">
        <v>1065900</v>
      </c>
      <c r="K9" s="13"/>
    </row>
    <row r="10" spans="1:11" x14ac:dyDescent="0.2">
      <c r="C10" s="11" t="s">
        <v>23</v>
      </c>
      <c r="D10" s="13">
        <v>511000</v>
      </c>
      <c r="E10" s="13">
        <v>530800</v>
      </c>
      <c r="F10" s="13">
        <v>525900</v>
      </c>
      <c r="G10" s="13">
        <v>522500</v>
      </c>
      <c r="H10" s="13">
        <v>544600</v>
      </c>
      <c r="I10" s="13">
        <v>603100</v>
      </c>
      <c r="J10" s="13">
        <v>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7100</v>
      </c>
      <c r="F14" s="13">
        <v>44400</v>
      </c>
      <c r="G14" s="13">
        <v>-3000</v>
      </c>
      <c r="H14" s="13">
        <v>-25700</v>
      </c>
      <c r="I14" s="13">
        <v>7900</v>
      </c>
      <c r="J14" s="13">
        <v>1900</v>
      </c>
      <c r="K14" s="13"/>
    </row>
    <row r="15" spans="1:11" x14ac:dyDescent="0.2">
      <c r="C15" s="11" t="s">
        <v>28</v>
      </c>
      <c r="D15" s="13">
        <v>172900</v>
      </c>
      <c r="E15" s="13">
        <v>182700</v>
      </c>
      <c r="F15" s="13">
        <v>198800</v>
      </c>
      <c r="G15" s="13">
        <v>206900</v>
      </c>
      <c r="H15" s="13">
        <v>231900</v>
      </c>
      <c r="I15" s="13">
        <v>268600</v>
      </c>
      <c r="J15" s="13">
        <v>213700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1569800</v>
      </c>
      <c r="E17" s="13">
        <v>1626100</v>
      </c>
      <c r="F17" s="13">
        <v>1597000</v>
      </c>
      <c r="G17" s="13">
        <v>1347100</v>
      </c>
      <c r="H17" s="13">
        <v>1385600</v>
      </c>
      <c r="I17" s="13">
        <v>1534700</v>
      </c>
      <c r="J17" s="13">
        <v>1531100</v>
      </c>
      <c r="K17" s="13"/>
    </row>
    <row r="18" spans="3:11" x14ac:dyDescent="0.2">
      <c r="C18" s="11" t="s">
        <v>30</v>
      </c>
      <c r="D18" s="13">
        <v>165100</v>
      </c>
      <c r="E18" s="13">
        <v>171800</v>
      </c>
      <c r="F18" s="13">
        <v>138700</v>
      </c>
      <c r="G18" s="13">
        <v>167900</v>
      </c>
      <c r="H18" s="13">
        <v>149300</v>
      </c>
      <c r="I18" s="13">
        <v>198100</v>
      </c>
      <c r="J18" s="13">
        <v>202700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-1000</v>
      </c>
      <c r="G20" s="13">
        <v>-800</v>
      </c>
      <c r="H20" s="13">
        <v>1500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339800</v>
      </c>
      <c r="E21" s="13">
        <v>355200</v>
      </c>
      <c r="F21" s="13">
        <v>338400</v>
      </c>
      <c r="G21" s="13">
        <v>375700</v>
      </c>
      <c r="H21" s="13">
        <v>379600</v>
      </c>
      <c r="I21" s="13">
        <v>466200</v>
      </c>
      <c r="J21" s="13">
        <v>415700</v>
      </c>
      <c r="K21" s="13"/>
    </row>
    <row r="22" spans="3:11" x14ac:dyDescent="0.2">
      <c r="C22" s="11" t="s">
        <v>34</v>
      </c>
      <c r="D22" s="13">
        <v>30800</v>
      </c>
      <c r="E22" s="13">
        <v>29300</v>
      </c>
      <c r="F22" s="13">
        <v>32000</v>
      </c>
      <c r="G22" s="13">
        <v>33700</v>
      </c>
      <c r="H22" s="13">
        <v>29000</v>
      </c>
      <c r="I22" s="13">
        <v>28500</v>
      </c>
      <c r="J22" s="13">
        <v>22200</v>
      </c>
      <c r="K22" s="13"/>
    </row>
    <row r="23" spans="3:11" x14ac:dyDescent="0.2">
      <c r="C23" s="11" t="s">
        <v>35</v>
      </c>
      <c r="D23" s="13">
        <v>150400</v>
      </c>
      <c r="E23" s="13">
        <v>148900</v>
      </c>
      <c r="F23" s="13">
        <v>69400</v>
      </c>
      <c r="G23" s="13">
        <v>141100</v>
      </c>
      <c r="H23" s="13">
        <v>145900</v>
      </c>
      <c r="I23" s="13">
        <v>162500</v>
      </c>
      <c r="J23" s="13">
        <v>180200</v>
      </c>
      <c r="K23" s="13"/>
    </row>
    <row r="24" spans="3:11" x14ac:dyDescent="0.2">
      <c r="C24" s="11" t="s">
        <v>36</v>
      </c>
      <c r="D24" s="13">
        <v>27200</v>
      </c>
      <c r="E24" s="13">
        <v>38500</v>
      </c>
      <c r="F24" s="13">
        <v>17400</v>
      </c>
      <c r="G24" s="13">
        <v>29700</v>
      </c>
      <c r="H24" s="13">
        <v>24700</v>
      </c>
      <c r="I24" s="13">
        <v>29700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110500</v>
      </c>
      <c r="F26" s="13">
        <v>52100</v>
      </c>
      <c r="G26" s="13">
        <v>111300</v>
      </c>
      <c r="H26" s="13">
        <v>121100</v>
      </c>
      <c r="I26" s="13">
        <v>132800</v>
      </c>
      <c r="J26" s="13">
        <v>147200</v>
      </c>
      <c r="K26" s="13"/>
    </row>
    <row r="27" spans="3:11" x14ac:dyDescent="0.2">
      <c r="C27" s="11" t="s">
        <v>38</v>
      </c>
      <c r="D27" s="13">
        <v>111900</v>
      </c>
      <c r="E27" s="13">
        <v>107300</v>
      </c>
      <c r="F27" s="13">
        <v>40500</v>
      </c>
      <c r="G27" s="13">
        <v>104900</v>
      </c>
      <c r="H27" s="13">
        <v>113500</v>
      </c>
      <c r="I27" s="13">
        <v>132600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1000</v>
      </c>
      <c r="G32" s="13">
        <v>800</v>
      </c>
      <c r="H32" s="13">
        <v>-1500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117700</v>
      </c>
      <c r="E33" s="13">
        <v>113300</v>
      </c>
      <c r="F33" s="13">
        <v>46400</v>
      </c>
      <c r="G33" s="13">
        <v>110700</v>
      </c>
      <c r="H33" s="13">
        <v>119500</v>
      </c>
      <c r="I33" s="13">
        <v>138500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113300</v>
      </c>
      <c r="F35" s="13">
        <v>46400</v>
      </c>
      <c r="G35" s="13">
        <v>110700</v>
      </c>
      <c r="H35" s="13">
        <v>119500</v>
      </c>
      <c r="I35" s="13">
        <v>138500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395400</v>
      </c>
      <c r="E41" s="13">
        <v>380500</v>
      </c>
      <c r="F41" s="13">
        <v>427800</v>
      </c>
      <c r="G41" s="13">
        <v>617700</v>
      </c>
      <c r="H41" s="13">
        <v>314300</v>
      </c>
      <c r="I41" s="13">
        <v>87400</v>
      </c>
      <c r="J41" s="13">
        <v>121800</v>
      </c>
      <c r="K41" s="13"/>
    </row>
    <row r="42" spans="2:11" x14ac:dyDescent="0.2">
      <c r="C42" s="11" t="s">
        <v>50</v>
      </c>
      <c r="D42" s="13">
        <v>5900</v>
      </c>
      <c r="E42" s="13">
        <v>5600</v>
      </c>
      <c r="F42" s="13">
        <v>5800</v>
      </c>
      <c r="G42" s="13">
        <v>4700</v>
      </c>
      <c r="H42" s="13">
        <v>4800</v>
      </c>
      <c r="I42" s="13">
        <v>3500</v>
      </c>
      <c r="J42" s="13">
        <v>3400</v>
      </c>
      <c r="K42" s="13"/>
    </row>
    <row r="43" spans="2:11" x14ac:dyDescent="0.2">
      <c r="C43" s="11" t="s">
        <v>51</v>
      </c>
      <c r="D43" s="13">
        <v>587100</v>
      </c>
      <c r="E43" s="13">
        <v>468800</v>
      </c>
      <c r="F43" s="13">
        <v>473800</v>
      </c>
      <c r="G43" s="13">
        <v>459000</v>
      </c>
      <c r="H43" s="13">
        <v>416900</v>
      </c>
      <c r="I43" s="13">
        <v>462800</v>
      </c>
      <c r="J43" s="13">
        <v>422400</v>
      </c>
      <c r="K43" s="13"/>
    </row>
    <row r="44" spans="2:11" x14ac:dyDescent="0.2">
      <c r="C44" s="11" t="s">
        <v>52</v>
      </c>
      <c r="D44" s="13">
        <v>34400</v>
      </c>
      <c r="E44" s="13">
        <v>35500</v>
      </c>
      <c r="F44" s="13">
        <v>49600</v>
      </c>
      <c r="G44" s="13">
        <v>37100</v>
      </c>
      <c r="H44" s="13">
        <v>60400</v>
      </c>
      <c r="I44" s="13">
        <v>73100</v>
      </c>
      <c r="J44" s="13">
        <v>55200</v>
      </c>
      <c r="K44" s="13"/>
    </row>
    <row r="45" spans="2:11" x14ac:dyDescent="0.2">
      <c r="C45" s="11" t="s">
        <v>53</v>
      </c>
      <c r="D45" s="13">
        <v>12200</v>
      </c>
      <c r="E45" s="13">
        <v>79500</v>
      </c>
      <c r="F45" s="13">
        <v>15100</v>
      </c>
      <c r="G45" s="13">
        <v>20200</v>
      </c>
      <c r="H45" s="13">
        <v>27500</v>
      </c>
      <c r="I45" s="13">
        <v>24200</v>
      </c>
      <c r="J45" s="13">
        <v>18200</v>
      </c>
      <c r="K45" s="13"/>
    </row>
    <row r="46" spans="2:11" x14ac:dyDescent="0.2">
      <c r="C46" s="11" t="s">
        <v>54</v>
      </c>
      <c r="D46" s="13">
        <v>1118600</v>
      </c>
      <c r="E46" s="13">
        <v>1046400</v>
      </c>
      <c r="F46" s="13">
        <v>1058500</v>
      </c>
      <c r="G46" s="13">
        <v>1188900</v>
      </c>
      <c r="H46" s="13">
        <v>877300</v>
      </c>
      <c r="I46" s="13">
        <v>700200</v>
      </c>
      <c r="J46" s="13">
        <v>683200</v>
      </c>
      <c r="K46" s="13"/>
    </row>
    <row r="47" spans="2:11" x14ac:dyDescent="0.2">
      <c r="C47" s="11" t="s">
        <v>55</v>
      </c>
      <c r="D47" s="13">
        <v>38600</v>
      </c>
      <c r="E47" s="13">
        <v>38300</v>
      </c>
      <c r="F47" s="13">
        <v>36100</v>
      </c>
      <c r="G47" s="13">
        <v>31300</v>
      </c>
      <c r="H47" s="13">
        <v>31700</v>
      </c>
      <c r="I47" s="13">
        <v>41900</v>
      </c>
      <c r="J47" s="13">
        <v>43100</v>
      </c>
      <c r="K47" s="13"/>
    </row>
    <row r="48" spans="2:11" x14ac:dyDescent="0.2">
      <c r="C48" s="11" t="s">
        <v>56</v>
      </c>
      <c r="D48" s="13">
        <v>552400</v>
      </c>
      <c r="E48" s="13">
        <v>532800</v>
      </c>
      <c r="F48" s="13">
        <v>551500</v>
      </c>
      <c r="G48" s="13">
        <v>605400</v>
      </c>
      <c r="H48" s="13">
        <v>684800</v>
      </c>
      <c r="I48" s="13">
        <v>721400</v>
      </c>
      <c r="J48" s="13">
        <v>655600</v>
      </c>
      <c r="K48" s="13"/>
    </row>
    <row r="49" spans="3:11" x14ac:dyDescent="0.2">
      <c r="C49" s="11" t="s">
        <v>57</v>
      </c>
      <c r="D49" s="13">
        <v>550000</v>
      </c>
      <c r="E49" s="13">
        <v>571900</v>
      </c>
      <c r="F49" s="13">
        <v>603600</v>
      </c>
      <c r="G49" s="13">
        <v>528100</v>
      </c>
      <c r="H49" s="13">
        <v>544300</v>
      </c>
      <c r="I49" s="13">
        <v>499900</v>
      </c>
      <c r="J49" s="13">
        <v>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100</v>
      </c>
      <c r="G52" s="13">
        <v>600</v>
      </c>
      <c r="H52" s="13">
        <v>23300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2286600</v>
      </c>
      <c r="E54" s="13">
        <v>2299400</v>
      </c>
      <c r="F54" s="13">
        <v>2337200</v>
      </c>
      <c r="G54" s="13">
        <v>2405400</v>
      </c>
      <c r="H54" s="13">
        <v>2217700</v>
      </c>
      <c r="I54" s="13">
        <v>2032700</v>
      </c>
      <c r="J54" s="13">
        <v>1947700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152700</v>
      </c>
      <c r="F57" s="13">
        <v>229700</v>
      </c>
      <c r="G57" s="13">
        <v>176500</v>
      </c>
      <c r="H57" s="13">
        <v>117700</v>
      </c>
      <c r="I57" s="13">
        <v>155100</v>
      </c>
      <c r="J57" s="13">
        <v>144600</v>
      </c>
      <c r="K57" s="13"/>
    </row>
    <row r="58" spans="3:11" x14ac:dyDescent="0.2">
      <c r="C58" s="11" t="s">
        <v>66</v>
      </c>
      <c r="D58" s="13">
        <v>357200</v>
      </c>
      <c r="E58" s="13">
        <v>33300</v>
      </c>
      <c r="F58" s="13">
        <v>125600</v>
      </c>
      <c r="G58" s="13">
        <v>189400</v>
      </c>
      <c r="H58" s="13">
        <v>27500</v>
      </c>
      <c r="I58" s="13">
        <v>322800</v>
      </c>
      <c r="J58" s="13">
        <v>36800</v>
      </c>
      <c r="K58" s="13"/>
    </row>
    <row r="59" spans="3:11" x14ac:dyDescent="0.2">
      <c r="C59" s="11" t="s">
        <v>67</v>
      </c>
      <c r="D59" s="13">
        <v>86800</v>
      </c>
      <c r="E59" s="13">
        <v>144500</v>
      </c>
      <c r="F59" s="13">
        <v>144000</v>
      </c>
      <c r="G59" s="13">
        <v>119900</v>
      </c>
      <c r="H59" s="13">
        <v>127400</v>
      </c>
      <c r="I59" s="13">
        <v>129700</v>
      </c>
      <c r="J59" s="13">
        <v>147500</v>
      </c>
      <c r="K59" s="13"/>
    </row>
    <row r="60" spans="3:11" x14ac:dyDescent="0.2">
      <c r="C60" s="11" t="s">
        <v>68</v>
      </c>
      <c r="D60" s="13">
        <v>1007000</v>
      </c>
      <c r="E60" s="13">
        <v>727800</v>
      </c>
      <c r="F60" s="13">
        <v>865300</v>
      </c>
      <c r="G60" s="13">
        <v>811400</v>
      </c>
      <c r="H60" s="13">
        <v>584700</v>
      </c>
      <c r="I60" s="13">
        <v>874600</v>
      </c>
      <c r="J60" s="13">
        <v>654800</v>
      </c>
      <c r="K60" s="13"/>
    </row>
    <row r="61" spans="3:11" x14ac:dyDescent="0.2">
      <c r="C61" s="11" t="s">
        <v>69</v>
      </c>
      <c r="D61" s="13">
        <v>566600</v>
      </c>
      <c r="E61" s="13">
        <v>909100</v>
      </c>
      <c r="F61" s="13">
        <v>820700</v>
      </c>
      <c r="G61" s="13">
        <v>920700</v>
      </c>
      <c r="H61" s="13">
        <v>978700</v>
      </c>
      <c r="I61" s="13">
        <v>572300</v>
      </c>
      <c r="J61" s="13">
        <v>718200</v>
      </c>
      <c r="K61" s="13"/>
    </row>
    <row r="62" spans="3:11" x14ac:dyDescent="0.2">
      <c r="C62" s="11" t="s">
        <v>70</v>
      </c>
      <c r="D62" s="13">
        <v>35900</v>
      </c>
      <c r="E62" s="13">
        <v>36900</v>
      </c>
      <c r="F62" s="13">
        <v>43600</v>
      </c>
      <c r="G62" s="13">
        <v>58300</v>
      </c>
      <c r="H62" s="13">
        <v>71000</v>
      </c>
      <c r="I62" s="13">
        <v>32400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1724500</v>
      </c>
      <c r="E66" s="13">
        <v>1765000</v>
      </c>
      <c r="F66" s="13">
        <v>1827300</v>
      </c>
      <c r="G66" s="13">
        <v>1889000</v>
      </c>
      <c r="H66" s="13">
        <v>1743700</v>
      </c>
      <c r="I66" s="13">
        <v>1601400</v>
      </c>
      <c r="J66" s="13">
        <v>1516100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316200</v>
      </c>
      <c r="E72" s="13">
        <v>304000</v>
      </c>
      <c r="F72" s="13">
        <v>257000</v>
      </c>
      <c r="G72" s="13">
        <v>297500</v>
      </c>
      <c r="H72" s="13">
        <v>260900</v>
      </c>
      <c r="I72" s="13">
        <v>205100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445400</v>
      </c>
      <c r="E76" s="13">
        <v>430900</v>
      </c>
      <c r="F76" s="13">
        <v>395600</v>
      </c>
      <c r="G76" s="13">
        <v>437300</v>
      </c>
      <c r="H76" s="13">
        <v>407300</v>
      </c>
      <c r="I76" s="13">
        <v>385200</v>
      </c>
      <c r="J76" s="13">
        <v>372900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117700</v>
      </c>
      <c r="E81" s="13">
        <v>113300</v>
      </c>
      <c r="F81" s="13">
        <v>46400</v>
      </c>
      <c r="G81" s="13">
        <v>110700</v>
      </c>
      <c r="H81" s="13">
        <v>119500</v>
      </c>
      <c r="I81" s="13">
        <v>138500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130400</v>
      </c>
      <c r="F83" s="13">
        <v>145300</v>
      </c>
      <c r="G83" s="13">
        <v>153100</v>
      </c>
      <c r="H83" s="13">
        <v>171500</v>
      </c>
      <c r="I83" s="13">
        <v>220700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264700</v>
      </c>
      <c r="E89" s="13">
        <v>271700</v>
      </c>
      <c r="F89" s="13">
        <v>286200</v>
      </c>
      <c r="G89" s="13">
        <v>487400</v>
      </c>
      <c r="H89" s="13">
        <v>438000</v>
      </c>
      <c r="I89" s="13">
        <v>333200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</v>
      </c>
      <c r="E91" s="13">
        <v>-130800</v>
      </c>
      <c r="F91" s="13">
        <v>-120400</v>
      </c>
      <c r="G91" s="13">
        <v>-128000</v>
      </c>
      <c r="H91" s="13">
        <v>-144700</v>
      </c>
      <c r="I91" s="13">
        <v>-170600</v>
      </c>
      <c r="J91" s="13">
        <v>-200200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-147900</v>
      </c>
      <c r="F94" s="13">
        <v>-175300</v>
      </c>
      <c r="G94" s="13">
        <v>-212800</v>
      </c>
      <c r="H94" s="13">
        <v>-194200</v>
      </c>
      <c r="I94" s="13">
        <v>-165700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96500</v>
      </c>
      <c r="E96" s="13">
        <v>71400</v>
      </c>
      <c r="F96" s="13">
        <v>88500</v>
      </c>
      <c r="G96" s="13">
        <v>70000</v>
      </c>
      <c r="H96" s="13">
        <v>68200</v>
      </c>
      <c r="I96" s="13">
        <v>144200</v>
      </c>
      <c r="J96" s="13">
        <v>209100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-158900</v>
      </c>
      <c r="F100" s="13">
        <v>-301000</v>
      </c>
      <c r="G100" s="13">
        <v>35500</v>
      </c>
      <c r="H100" s="13">
        <v>-26800</v>
      </c>
      <c r="I100" s="13">
        <v>-203500</v>
      </c>
      <c r="J100" s="13">
        <v>-193300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-34900</v>
      </c>
      <c r="F102" s="13">
        <v>-189700</v>
      </c>
      <c r="G102" s="13">
        <v>309900</v>
      </c>
      <c r="H102" s="13">
        <v>217000</v>
      </c>
      <c r="I102" s="13">
        <v>-36100</v>
      </c>
      <c r="J102" s="13">
        <v>-132000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908300</v>
      </c>
      <c r="E8" s="13">
        <v>975800</v>
      </c>
      <c r="F8" s="13">
        <v>899900</v>
      </c>
      <c r="G8" s="13">
        <v>770500</v>
      </c>
      <c r="H8" s="13">
        <v>648000</v>
      </c>
      <c r="I8" s="13">
        <v>834300</v>
      </c>
      <c r="J8" s="13">
        <v>866200</v>
      </c>
      <c r="K8" s="13"/>
    </row>
    <row r="9" spans="1:11" x14ac:dyDescent="0.2">
      <c r="C9" s="11" t="s">
        <v>22</v>
      </c>
      <c r="D9" s="13">
        <v>718500</v>
      </c>
      <c r="E9" s="13">
        <v>773700</v>
      </c>
      <c r="F9" s="13">
        <v>725000</v>
      </c>
      <c r="G9" s="13">
        <v>602000</v>
      </c>
      <c r="H9" s="13">
        <v>490000</v>
      </c>
      <c r="I9" s="13">
        <v>612900</v>
      </c>
      <c r="J9" s="13">
        <v>608700</v>
      </c>
      <c r="K9" s="13"/>
    </row>
    <row r="10" spans="1:11" x14ac:dyDescent="0.2">
      <c r="C10" s="11" t="s">
        <v>23</v>
      </c>
      <c r="D10" s="13">
        <v>189800</v>
      </c>
      <c r="E10" s="13">
        <v>202100</v>
      </c>
      <c r="F10" s="13">
        <v>174900</v>
      </c>
      <c r="G10" s="13">
        <v>168400</v>
      </c>
      <c r="H10" s="13">
        <v>158100</v>
      </c>
      <c r="I10" s="13">
        <v>221400</v>
      </c>
      <c r="J10" s="13">
        <v>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70700</v>
      </c>
      <c r="F12" s="13">
        <v>65300</v>
      </c>
      <c r="G12" s="13">
        <v>65900</v>
      </c>
      <c r="H12" s="13">
        <v>47500</v>
      </c>
      <c r="I12" s="13">
        <v>48800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4500</v>
      </c>
      <c r="F14" s="13">
        <v>300</v>
      </c>
      <c r="G14" s="13">
        <v>-24600</v>
      </c>
      <c r="H14" s="13">
        <v>9600</v>
      </c>
      <c r="I14" s="13">
        <v>-22800</v>
      </c>
      <c r="J14" s="13">
        <v>4400</v>
      </c>
      <c r="K14" s="13"/>
    </row>
    <row r="15" spans="1:11" x14ac:dyDescent="0.2">
      <c r="C15" s="11" t="s">
        <v>28</v>
      </c>
      <c r="D15" s="13">
        <v>34300</v>
      </c>
      <c r="E15" s="13">
        <v>33700</v>
      </c>
      <c r="F15" s="13">
        <v>33700</v>
      </c>
      <c r="G15" s="13">
        <v>33800</v>
      </c>
      <c r="H15" s="13">
        <v>32700</v>
      </c>
      <c r="I15" s="13">
        <v>30600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958500</v>
      </c>
      <c r="F17" s="13">
        <v>896700</v>
      </c>
      <c r="G17" s="13">
        <v>779600</v>
      </c>
      <c r="H17" s="13">
        <v>646000</v>
      </c>
      <c r="I17" s="13">
        <v>785800</v>
      </c>
      <c r="J17" s="13">
        <v>794800</v>
      </c>
      <c r="K17" s="13"/>
    </row>
    <row r="18" spans="3:11" x14ac:dyDescent="0.2">
      <c r="C18" s="11" t="s">
        <v>30</v>
      </c>
      <c r="D18" s="13">
        <v>2300</v>
      </c>
      <c r="E18" s="13">
        <v>17300</v>
      </c>
      <c r="F18" s="13">
        <v>3200</v>
      </c>
      <c r="G18" s="13">
        <v>-9200</v>
      </c>
      <c r="H18" s="13">
        <v>2000</v>
      </c>
      <c r="I18" s="13">
        <v>48500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1800</v>
      </c>
      <c r="F20" s="13">
        <v>6500</v>
      </c>
      <c r="G20" s="13">
        <v>-2200</v>
      </c>
      <c r="H20" s="13">
        <v>-3100</v>
      </c>
      <c r="I20" s="13">
        <v>-1400</v>
      </c>
      <c r="J20" s="13">
        <v>-2800</v>
      </c>
      <c r="K20" s="13"/>
    </row>
    <row r="21" spans="3:11" x14ac:dyDescent="0.2">
      <c r="C21" s="11" t="s">
        <v>33</v>
      </c>
      <c r="D21" s="13">
        <v>37800</v>
      </c>
      <c r="E21" s="13">
        <v>49300</v>
      </c>
      <c r="F21" s="13">
        <v>30400</v>
      </c>
      <c r="G21" s="13">
        <v>26900</v>
      </c>
      <c r="H21" s="13">
        <v>37800</v>
      </c>
      <c r="I21" s="13">
        <v>80500</v>
      </c>
      <c r="J21" s="13">
        <v>103400</v>
      </c>
      <c r="K21" s="13"/>
    </row>
    <row r="22" spans="3:11" x14ac:dyDescent="0.2">
      <c r="C22" s="11" t="s">
        <v>34</v>
      </c>
      <c r="D22" s="13">
        <v>14400</v>
      </c>
      <c r="E22" s="13">
        <v>13000</v>
      </c>
      <c r="F22" s="13">
        <v>7100</v>
      </c>
      <c r="G22" s="13">
        <v>5200</v>
      </c>
      <c r="H22" s="13">
        <v>6100</v>
      </c>
      <c r="I22" s="13">
        <v>4000</v>
      </c>
      <c r="J22" s="13">
        <v>4700</v>
      </c>
      <c r="K22" s="13"/>
    </row>
    <row r="23" spans="3:11" x14ac:dyDescent="0.2">
      <c r="C23" s="11" t="s">
        <v>35</v>
      </c>
      <c r="D23" s="13">
        <v>-13600</v>
      </c>
      <c r="E23" s="13">
        <v>-1900</v>
      </c>
      <c r="F23" s="13">
        <v>-10700</v>
      </c>
      <c r="G23" s="13">
        <v>12400</v>
      </c>
      <c r="H23" s="13">
        <v>-10700</v>
      </c>
      <c r="I23" s="13">
        <v>68400</v>
      </c>
      <c r="J23" s="13">
        <v>65100</v>
      </c>
      <c r="K23" s="13"/>
    </row>
    <row r="24" spans="3:11" x14ac:dyDescent="0.2">
      <c r="C24" s="11" t="s">
        <v>36</v>
      </c>
      <c r="D24" s="13">
        <v>2900</v>
      </c>
      <c r="E24" s="13">
        <v>3300</v>
      </c>
      <c r="F24" s="13">
        <v>3400</v>
      </c>
      <c r="G24" s="13">
        <v>9000</v>
      </c>
      <c r="H24" s="13">
        <v>-2800</v>
      </c>
      <c r="I24" s="13">
        <v>8100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-5200</v>
      </c>
      <c r="F26" s="13">
        <v>-14100</v>
      </c>
      <c r="G26" s="13">
        <v>3400</v>
      </c>
      <c r="H26" s="13">
        <v>-8000</v>
      </c>
      <c r="I26" s="13">
        <v>60300</v>
      </c>
      <c r="J26" s="13">
        <v>53800</v>
      </c>
      <c r="K26" s="13"/>
    </row>
    <row r="27" spans="3:11" x14ac:dyDescent="0.2">
      <c r="C27" s="11" t="s">
        <v>38</v>
      </c>
      <c r="D27" s="13">
        <v>-16500</v>
      </c>
      <c r="E27" s="13">
        <v>-5200</v>
      </c>
      <c r="F27" s="13">
        <v>-14100</v>
      </c>
      <c r="G27" s="13">
        <v>3400</v>
      </c>
      <c r="H27" s="13">
        <v>-8000</v>
      </c>
      <c r="I27" s="13">
        <v>60300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-1800</v>
      </c>
      <c r="F32" s="13">
        <v>-6500</v>
      </c>
      <c r="G32" s="13">
        <v>2200</v>
      </c>
      <c r="H32" s="13">
        <v>3100</v>
      </c>
      <c r="I32" s="13">
        <v>1400</v>
      </c>
      <c r="J32" s="13">
        <v>2800</v>
      </c>
      <c r="K32" s="13"/>
    </row>
    <row r="33" spans="2:11" x14ac:dyDescent="0.2">
      <c r="C33" s="11" t="s">
        <v>44</v>
      </c>
      <c r="D33" s="13">
        <v>-16500</v>
      </c>
      <c r="E33" s="13">
        <v>-5200</v>
      </c>
      <c r="F33" s="13">
        <v>-14100</v>
      </c>
      <c r="G33" s="13">
        <v>3400</v>
      </c>
      <c r="H33" s="13">
        <v>-8000</v>
      </c>
      <c r="I33" s="13">
        <v>60300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-5200</v>
      </c>
      <c r="F35" s="13">
        <v>-14100</v>
      </c>
      <c r="G35" s="13">
        <v>3400</v>
      </c>
      <c r="H35" s="13">
        <v>-8000</v>
      </c>
      <c r="I35" s="13">
        <v>60300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40800</v>
      </c>
      <c r="F41" s="13">
        <v>54800</v>
      </c>
      <c r="G41" s="13">
        <v>85500</v>
      </c>
      <c r="H41" s="13">
        <v>73900</v>
      </c>
      <c r="I41" s="13">
        <v>69400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137800</v>
      </c>
      <c r="E43" s="13">
        <v>166500</v>
      </c>
      <c r="F43" s="13">
        <v>158200</v>
      </c>
      <c r="G43" s="13">
        <v>150400</v>
      </c>
      <c r="H43" s="13">
        <v>136700</v>
      </c>
      <c r="I43" s="13">
        <v>138600</v>
      </c>
      <c r="J43" s="13">
        <v>139100</v>
      </c>
      <c r="K43" s="13"/>
    </row>
    <row r="44" spans="2:11" x14ac:dyDescent="0.2">
      <c r="C44" s="11" t="s">
        <v>52</v>
      </c>
      <c r="D44" s="13">
        <v>151300</v>
      </c>
      <c r="E44" s="13">
        <v>187800</v>
      </c>
      <c r="F44" s="13">
        <v>152600</v>
      </c>
      <c r="G44" s="13">
        <v>138100</v>
      </c>
      <c r="H44" s="13">
        <v>90500</v>
      </c>
      <c r="I44" s="13">
        <v>93400</v>
      </c>
      <c r="J44" s="13">
        <v>79300</v>
      </c>
      <c r="K44" s="13"/>
    </row>
    <row r="45" spans="2:11" x14ac:dyDescent="0.2">
      <c r="C45" s="11" t="s">
        <v>53</v>
      </c>
      <c r="D45" s="13">
        <v>13100</v>
      </c>
      <c r="E45" s="13">
        <v>15200</v>
      </c>
      <c r="F45" s="13">
        <v>20500</v>
      </c>
      <c r="G45" s="13">
        <v>18500</v>
      </c>
      <c r="H45" s="13">
        <v>14300</v>
      </c>
      <c r="I45" s="13">
        <v>7500</v>
      </c>
      <c r="J45" s="13">
        <v>7200</v>
      </c>
      <c r="K45" s="13"/>
    </row>
    <row r="46" spans="2:11" x14ac:dyDescent="0.2">
      <c r="C46" s="11" t="s">
        <v>54</v>
      </c>
      <c r="D46" s="13">
        <v>387500</v>
      </c>
      <c r="E46" s="13">
        <v>429400</v>
      </c>
      <c r="F46" s="13">
        <v>409600</v>
      </c>
      <c r="G46" s="13">
        <v>410800</v>
      </c>
      <c r="H46" s="13">
        <v>334700</v>
      </c>
      <c r="I46" s="13">
        <v>331300</v>
      </c>
      <c r="J46" s="13">
        <v>320200</v>
      </c>
      <c r="K46" s="13"/>
    </row>
    <row r="47" spans="2:11" x14ac:dyDescent="0.2">
      <c r="C47" s="11" t="s">
        <v>55</v>
      </c>
      <c r="D47" s="13">
        <v>53600</v>
      </c>
      <c r="E47" s="13">
        <v>47000</v>
      </c>
      <c r="F47" s="13">
        <v>44400</v>
      </c>
      <c r="G47" s="13">
        <v>42100</v>
      </c>
      <c r="H47" s="13">
        <v>54000</v>
      </c>
      <c r="I47" s="13">
        <v>32300</v>
      </c>
      <c r="J47" s="13">
        <v>28400</v>
      </c>
      <c r="K47" s="13"/>
    </row>
    <row r="48" spans="2:11" x14ac:dyDescent="0.2">
      <c r="C48" s="11" t="s">
        <v>56</v>
      </c>
      <c r="D48" s="13">
        <v>107700</v>
      </c>
      <c r="E48" s="13">
        <v>120900</v>
      </c>
      <c r="F48" s="13">
        <v>118400</v>
      </c>
      <c r="G48" s="13">
        <v>126200</v>
      </c>
      <c r="H48" s="13">
        <v>138300</v>
      </c>
      <c r="I48" s="13">
        <v>144500</v>
      </c>
      <c r="J48" s="13">
        <v>112200</v>
      </c>
      <c r="K48" s="13"/>
    </row>
    <row r="49" spans="3:11" x14ac:dyDescent="0.2">
      <c r="C49" s="11" t="s">
        <v>57</v>
      </c>
      <c r="D49" s="13">
        <v>72800</v>
      </c>
      <c r="E49" s="13">
        <v>82600</v>
      </c>
      <c r="F49" s="13">
        <v>79700</v>
      </c>
      <c r="G49" s="13">
        <v>86300</v>
      </c>
      <c r="H49" s="13">
        <v>94500</v>
      </c>
      <c r="I49" s="13">
        <v>94000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621600</v>
      </c>
      <c r="E54" s="13">
        <v>679900</v>
      </c>
      <c r="F54" s="13">
        <v>652100</v>
      </c>
      <c r="G54" s="13">
        <v>665400</v>
      </c>
      <c r="H54" s="13">
        <v>621400</v>
      </c>
      <c r="I54" s="13">
        <v>602200</v>
      </c>
      <c r="J54" s="13">
        <v>559500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111900</v>
      </c>
      <c r="F57" s="13">
        <v>110200</v>
      </c>
      <c r="G57" s="13">
        <v>97700</v>
      </c>
      <c r="H57" s="13">
        <v>86100</v>
      </c>
      <c r="I57" s="13">
        <v>80700</v>
      </c>
      <c r="J57" s="13">
        <v>87900</v>
      </c>
      <c r="K57" s="13"/>
    </row>
    <row r="58" spans="3:11" x14ac:dyDescent="0.2">
      <c r="C58" s="11" t="s">
        <v>66</v>
      </c>
      <c r="D58" s="13">
        <v>4000</v>
      </c>
      <c r="E58" s="13">
        <v>6000</v>
      </c>
      <c r="F58" s="13">
        <v>5400</v>
      </c>
      <c r="G58" s="13">
        <v>10000</v>
      </c>
      <c r="H58" s="13">
        <v>13300</v>
      </c>
      <c r="I58" s="13">
        <v>7200</v>
      </c>
      <c r="J58" s="13">
        <v>1500</v>
      </c>
      <c r="K58" s="13"/>
    </row>
    <row r="59" spans="3:11" x14ac:dyDescent="0.2">
      <c r="C59" s="11" t="s">
        <v>67</v>
      </c>
      <c r="D59" s="13">
        <v>19300</v>
      </c>
      <c r="E59" s="13">
        <v>14400</v>
      </c>
      <c r="F59" s="13">
        <v>9000</v>
      </c>
      <c r="G59" s="13">
        <v>6800</v>
      </c>
      <c r="H59" s="13">
        <v>9000</v>
      </c>
      <c r="I59" s="13">
        <v>7700</v>
      </c>
      <c r="J59" s="13">
        <v>15800</v>
      </c>
      <c r="K59" s="13"/>
    </row>
    <row r="60" spans="3:11" x14ac:dyDescent="0.2">
      <c r="C60" s="11" t="s">
        <v>68</v>
      </c>
      <c r="D60" s="13">
        <v>150000</v>
      </c>
      <c r="E60" s="13">
        <v>178200</v>
      </c>
      <c r="F60" s="13">
        <v>177700</v>
      </c>
      <c r="G60" s="13">
        <v>173100</v>
      </c>
      <c r="H60" s="13">
        <v>146000</v>
      </c>
      <c r="I60" s="13">
        <v>138600</v>
      </c>
      <c r="J60" s="13">
        <v>147300</v>
      </c>
      <c r="K60" s="13"/>
    </row>
    <row r="61" spans="3:11" x14ac:dyDescent="0.2">
      <c r="C61" s="11" t="s">
        <v>69</v>
      </c>
      <c r="D61" s="13">
        <v>208100</v>
      </c>
      <c r="E61" s="13">
        <v>197000</v>
      </c>
      <c r="F61" s="13">
        <v>178400</v>
      </c>
      <c r="G61" s="13">
        <v>178900</v>
      </c>
      <c r="H61" s="13">
        <v>151400</v>
      </c>
      <c r="I61" s="13">
        <v>144400</v>
      </c>
      <c r="J61" s="13">
        <v>97000</v>
      </c>
      <c r="K61" s="13"/>
    </row>
    <row r="62" spans="3:11" x14ac:dyDescent="0.2">
      <c r="C62" s="11" t="s">
        <v>70</v>
      </c>
      <c r="D62" s="13">
        <v>12900</v>
      </c>
      <c r="E62" s="13">
        <v>9700</v>
      </c>
      <c r="F62" s="13">
        <v>6600</v>
      </c>
      <c r="G62" s="13">
        <v>6800</v>
      </c>
      <c r="H62" s="13">
        <v>14400</v>
      </c>
      <c r="I62" s="13">
        <v>16800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376300</v>
      </c>
      <c r="E66" s="13">
        <v>392200</v>
      </c>
      <c r="F66" s="13">
        <v>371200</v>
      </c>
      <c r="G66" s="13">
        <v>369400</v>
      </c>
      <c r="H66" s="13">
        <v>324800</v>
      </c>
      <c r="I66" s="13">
        <v>312300</v>
      </c>
      <c r="J66" s="13">
        <v>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180000</v>
      </c>
      <c r="E72" s="13">
        <v>196500</v>
      </c>
      <c r="F72" s="13">
        <v>201700</v>
      </c>
      <c r="G72" s="13">
        <v>215700</v>
      </c>
      <c r="H72" s="13">
        <v>212300</v>
      </c>
      <c r="I72" s="13">
        <v>206500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287700</v>
      </c>
      <c r="F76" s="13">
        <v>280900</v>
      </c>
      <c r="G76" s="13">
        <v>296000</v>
      </c>
      <c r="H76" s="13">
        <v>296600</v>
      </c>
      <c r="I76" s="13">
        <v>289900</v>
      </c>
      <c r="J76" s="13">
        <v>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-5200</v>
      </c>
      <c r="F81" s="13">
        <v>-14100</v>
      </c>
      <c r="G81" s="13">
        <v>3400</v>
      </c>
      <c r="H81" s="13">
        <v>-8000</v>
      </c>
      <c r="I81" s="13">
        <v>60300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26700</v>
      </c>
      <c r="F83" s="13">
        <v>26700</v>
      </c>
      <c r="G83" s="13">
        <v>27800</v>
      </c>
      <c r="H83" s="13">
        <v>27300</v>
      </c>
      <c r="I83" s="13">
        <v>24600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4900</v>
      </c>
      <c r="F89" s="13">
        <v>6800</v>
      </c>
      <c r="G89" s="13">
        <v>-36200</v>
      </c>
      <c r="H89" s="13">
        <v>28600</v>
      </c>
      <c r="I89" s="13">
        <v>24500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-38500</v>
      </c>
      <c r="F91" s="13">
        <v>-31600</v>
      </c>
      <c r="G91" s="13">
        <v>-27000</v>
      </c>
      <c r="H91" s="13">
        <v>-32500</v>
      </c>
      <c r="I91" s="13">
        <v>-39500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-37000</v>
      </c>
      <c r="F94" s="13">
        <v>-28600</v>
      </c>
      <c r="G94" s="13">
        <v>28000</v>
      </c>
      <c r="H94" s="13">
        <v>-33900</v>
      </c>
      <c r="I94" s="13">
        <v>-6300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17500</v>
      </c>
      <c r="F100" s="13">
        <v>-7300</v>
      </c>
      <c r="G100" s="13">
        <v>22900</v>
      </c>
      <c r="H100" s="13">
        <v>6500</v>
      </c>
      <c r="I100" s="13">
        <v>-28300</v>
      </c>
      <c r="J100" s="13">
        <v>-33900</v>
      </c>
      <c r="K100" s="13"/>
    </row>
    <row r="101" spans="3:11" x14ac:dyDescent="0.2">
      <c r="C101" s="11" t="s">
        <v>19</v>
      </c>
      <c r="D101" s="13">
        <v>-3400</v>
      </c>
      <c r="E101" s="13">
        <v>600</v>
      </c>
      <c r="F101" s="13">
        <v>-1700</v>
      </c>
      <c r="G101" s="13">
        <v>-3000</v>
      </c>
      <c r="H101" s="13">
        <v>3200</v>
      </c>
      <c r="I101" s="13">
        <v>-1600</v>
      </c>
      <c r="J101" s="13">
        <v>-3900</v>
      </c>
      <c r="K101" s="13"/>
    </row>
    <row r="102" spans="3:11" x14ac:dyDescent="0.2">
      <c r="C102" s="11" t="s">
        <v>20</v>
      </c>
      <c r="D102" s="13">
        <v>31000</v>
      </c>
      <c r="E102" s="13">
        <v>-14000</v>
      </c>
      <c r="F102" s="13">
        <v>-30700</v>
      </c>
      <c r="G102" s="13">
        <v>11600</v>
      </c>
      <c r="H102" s="13">
        <v>4500</v>
      </c>
      <c r="I102" s="13">
        <v>-11700</v>
      </c>
      <c r="J102" s="13">
        <v>15100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</v>
      </c>
      <c r="E8" s="13">
        <v>41600</v>
      </c>
      <c r="F8" s="13">
        <v>47100</v>
      </c>
      <c r="G8" s="13">
        <v>56300</v>
      </c>
      <c r="H8" s="13">
        <v>46600</v>
      </c>
      <c r="I8" s="13">
        <v>87300</v>
      </c>
      <c r="J8" s="13">
        <v>102400</v>
      </c>
      <c r="K8" s="13"/>
    </row>
    <row r="9" spans="1:11" x14ac:dyDescent="0.2">
      <c r="C9" s="11" t="s">
        <v>22</v>
      </c>
      <c r="D9" s="13">
        <v>6300</v>
      </c>
      <c r="E9" s="13">
        <v>14800</v>
      </c>
      <c r="F9" s="13">
        <v>22100</v>
      </c>
      <c r="G9" s="13">
        <v>24800</v>
      </c>
      <c r="H9" s="13">
        <v>19200</v>
      </c>
      <c r="I9" s="13">
        <v>87200</v>
      </c>
      <c r="J9" s="13">
        <v>95400</v>
      </c>
      <c r="K9" s="13"/>
    </row>
    <row r="10" spans="1:11" x14ac:dyDescent="0.2">
      <c r="C10" s="11" t="s">
        <v>23</v>
      </c>
      <c r="D10" s="13">
        <v>16500</v>
      </c>
      <c r="E10" s="13">
        <v>25500</v>
      </c>
      <c r="F10" s="13">
        <v>23800</v>
      </c>
      <c r="G10" s="13">
        <v>30200</v>
      </c>
      <c r="H10" s="13">
        <v>26000</v>
      </c>
      <c r="I10" s="13">
        <v>-300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-900</v>
      </c>
      <c r="F14" s="13">
        <v>23200</v>
      </c>
      <c r="G14" s="13">
        <v>-300</v>
      </c>
      <c r="H14" s="13">
        <v>-600</v>
      </c>
      <c r="I14" s="13">
        <v>-2400</v>
      </c>
      <c r="J14" s="13">
        <v>-133800</v>
      </c>
      <c r="K14" s="13"/>
    </row>
    <row r="15" spans="1:11" x14ac:dyDescent="0.2">
      <c r="C15" s="11" t="s">
        <v>28</v>
      </c>
      <c r="D15" s="13">
        <v>4800</v>
      </c>
      <c r="E15" s="13">
        <v>5700</v>
      </c>
      <c r="F15" s="13">
        <v>7600</v>
      </c>
      <c r="G15" s="13">
        <v>8400</v>
      </c>
      <c r="H15" s="13">
        <v>8600</v>
      </c>
      <c r="I15" s="13">
        <v>5800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39600</v>
      </c>
      <c r="F17" s="13">
        <v>48500</v>
      </c>
      <c r="G17" s="13">
        <v>51100</v>
      </c>
      <c r="H17" s="13">
        <v>41100</v>
      </c>
      <c r="I17" s="13">
        <v>105900</v>
      </c>
      <c r="J17" s="13">
        <v>114400</v>
      </c>
      <c r="K17" s="13"/>
    </row>
    <row r="18" spans="3:11" x14ac:dyDescent="0.2">
      <c r="C18" s="11" t="s">
        <v>30</v>
      </c>
      <c r="D18" s="13">
        <v>-3800</v>
      </c>
      <c r="E18" s="13">
        <v>2000</v>
      </c>
      <c r="F18" s="13">
        <v>-1400</v>
      </c>
      <c r="G18" s="13">
        <v>5200</v>
      </c>
      <c r="H18" s="13">
        <v>5600</v>
      </c>
      <c r="I18" s="13">
        <v>-18600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-2900</v>
      </c>
      <c r="G20" s="13">
        <v>-2200</v>
      </c>
      <c r="H20" s="13">
        <v>2100</v>
      </c>
      <c r="I20" s="13">
        <v>-2900</v>
      </c>
      <c r="J20" s="13">
        <v>-3100</v>
      </c>
      <c r="K20" s="13"/>
    </row>
    <row r="21" spans="3:11" x14ac:dyDescent="0.2">
      <c r="C21" s="11" t="s">
        <v>33</v>
      </c>
      <c r="D21" s="13">
        <v>400</v>
      </c>
      <c r="E21" s="13">
        <v>7400</v>
      </c>
      <c r="F21" s="13">
        <v>9100</v>
      </c>
      <c r="G21" s="13">
        <v>15900</v>
      </c>
      <c r="H21" s="13">
        <v>12000</v>
      </c>
      <c r="I21" s="13">
        <v>-9900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0</v>
      </c>
      <c r="I22" s="13">
        <v>500</v>
      </c>
      <c r="J22" s="13">
        <v>1500</v>
      </c>
      <c r="K22" s="13"/>
    </row>
    <row r="23" spans="3:11" x14ac:dyDescent="0.2">
      <c r="C23" s="11" t="s">
        <v>35</v>
      </c>
      <c r="D23" s="13">
        <v>-15900</v>
      </c>
      <c r="E23" s="13">
        <v>2500</v>
      </c>
      <c r="F23" s="13">
        <v>-21900</v>
      </c>
      <c r="G23" s="13">
        <v>7600</v>
      </c>
      <c r="H23" s="13">
        <v>4000</v>
      </c>
      <c r="I23" s="13">
        <v>-13800</v>
      </c>
      <c r="J23" s="13">
        <v>123300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-4600</v>
      </c>
      <c r="G24" s="13">
        <v>1800</v>
      </c>
      <c r="H24" s="13">
        <v>3800</v>
      </c>
      <c r="I24" s="13">
        <v>400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1100</v>
      </c>
      <c r="F26" s="13">
        <v>-17300</v>
      </c>
      <c r="G26" s="13">
        <v>5800</v>
      </c>
      <c r="H26" s="13">
        <v>200</v>
      </c>
      <c r="I26" s="13">
        <v>-14200</v>
      </c>
      <c r="J26" s="13">
        <v>82200</v>
      </c>
      <c r="K26" s="13"/>
    </row>
    <row r="27" spans="3:11" x14ac:dyDescent="0.2">
      <c r="C27" s="11" t="s">
        <v>38</v>
      </c>
      <c r="D27" s="13">
        <v>-14300</v>
      </c>
      <c r="E27" s="13">
        <v>1100</v>
      </c>
      <c r="F27" s="13">
        <v>-17300</v>
      </c>
      <c r="G27" s="13">
        <v>6000</v>
      </c>
      <c r="H27" s="13">
        <v>300</v>
      </c>
      <c r="I27" s="13">
        <v>-14300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2900</v>
      </c>
      <c r="G32" s="13">
        <v>2200</v>
      </c>
      <c r="H32" s="13">
        <v>-2100</v>
      </c>
      <c r="I32" s="13">
        <v>2900</v>
      </c>
      <c r="J32" s="13">
        <v>3100</v>
      </c>
      <c r="K32" s="13"/>
    </row>
    <row r="33" spans="2:11" x14ac:dyDescent="0.2">
      <c r="C33" s="11" t="s">
        <v>44</v>
      </c>
      <c r="D33" s="13">
        <v>-14300</v>
      </c>
      <c r="E33" s="13">
        <v>1100</v>
      </c>
      <c r="F33" s="13">
        <v>-17300</v>
      </c>
      <c r="G33" s="13">
        <v>6000</v>
      </c>
      <c r="H33" s="13">
        <v>300</v>
      </c>
      <c r="I33" s="13">
        <v>-14300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1100</v>
      </c>
      <c r="F35" s="13">
        <v>-17300</v>
      </c>
      <c r="G35" s="13">
        <v>6000</v>
      </c>
      <c r="H35" s="13">
        <v>300</v>
      </c>
      <c r="I35" s="13">
        <v>-14300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59300</v>
      </c>
      <c r="F41" s="13">
        <v>47100</v>
      </c>
      <c r="G41" s="13">
        <v>43400</v>
      </c>
      <c r="H41" s="13">
        <v>49900</v>
      </c>
      <c r="I41" s="13">
        <v>60300</v>
      </c>
      <c r="J41" s="13">
        <v>49700</v>
      </c>
      <c r="K41" s="13"/>
    </row>
    <row r="42" spans="2:11" x14ac:dyDescent="0.2">
      <c r="C42" s="11" t="s">
        <v>50</v>
      </c>
      <c r="D42" s="13">
        <v>17600</v>
      </c>
      <c r="E42" s="13">
        <v>10900</v>
      </c>
      <c r="F42" s="13">
        <v>23600</v>
      </c>
      <c r="G42" s="13">
        <v>15700</v>
      </c>
      <c r="H42" s="13">
        <v>15300</v>
      </c>
      <c r="I42" s="13">
        <v>11800</v>
      </c>
      <c r="J42" s="13">
        <v>6000</v>
      </c>
      <c r="K42" s="13"/>
    </row>
    <row r="43" spans="2:11" x14ac:dyDescent="0.2">
      <c r="C43" s="11" t="s">
        <v>51</v>
      </c>
      <c r="D43" s="13">
        <v>29400</v>
      </c>
      <c r="E43" s="13">
        <v>53300</v>
      </c>
      <c r="F43" s="13">
        <v>30400</v>
      </c>
      <c r="G43" s="13">
        <v>49700</v>
      </c>
      <c r="H43" s="13">
        <v>29700</v>
      </c>
      <c r="I43" s="13">
        <v>4700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600</v>
      </c>
      <c r="G44" s="13">
        <v>900</v>
      </c>
      <c r="H44" s="13">
        <v>1100</v>
      </c>
      <c r="I44" s="13">
        <v>1800</v>
      </c>
      <c r="J44" s="13">
        <v>8400</v>
      </c>
      <c r="K44" s="13"/>
    </row>
    <row r="45" spans="2:11" x14ac:dyDescent="0.2">
      <c r="C45" s="11" t="s">
        <v>53</v>
      </c>
      <c r="D45" s="13">
        <v>61500</v>
      </c>
      <c r="E45" s="13" t="s">
        <v>92</v>
      </c>
      <c r="F45" s="13">
        <v>30700</v>
      </c>
      <c r="G45" s="13">
        <v>5300</v>
      </c>
      <c r="H45" s="13">
        <v>5300</v>
      </c>
      <c r="I45" s="13">
        <v>4900</v>
      </c>
      <c r="J45" s="13">
        <v>200</v>
      </c>
      <c r="K45" s="13"/>
    </row>
    <row r="46" spans="2:11" x14ac:dyDescent="0.2">
      <c r="C46" s="11" t="s">
        <v>54</v>
      </c>
      <c r="D46" s="13">
        <v>121800</v>
      </c>
      <c r="E46" s="13">
        <v>124600</v>
      </c>
      <c r="F46" s="13">
        <v>132700</v>
      </c>
      <c r="G46" s="13">
        <v>115100</v>
      </c>
      <c r="H46" s="13">
        <v>101400</v>
      </c>
      <c r="I46" s="13">
        <v>83600</v>
      </c>
      <c r="J46" s="13">
        <v>74800</v>
      </c>
      <c r="K46" s="13"/>
    </row>
    <row r="47" spans="2:11" x14ac:dyDescent="0.2">
      <c r="C47" s="11" t="s">
        <v>55</v>
      </c>
      <c r="D47" s="13">
        <v>2000</v>
      </c>
      <c r="E47" s="13">
        <v>2200</v>
      </c>
      <c r="F47" s="13">
        <v>1800</v>
      </c>
      <c r="G47" s="13">
        <v>2900</v>
      </c>
      <c r="H47" s="13">
        <v>2900</v>
      </c>
      <c r="I47" s="13">
        <v>2900</v>
      </c>
      <c r="J47" s="13">
        <v>3400</v>
      </c>
      <c r="K47" s="13"/>
    </row>
    <row r="48" spans="2:11" x14ac:dyDescent="0.2">
      <c r="C48" s="11" t="s">
        <v>56</v>
      </c>
      <c r="D48" s="13">
        <v>134600</v>
      </c>
      <c r="E48" s="13">
        <v>168400</v>
      </c>
      <c r="F48" s="13">
        <v>170400</v>
      </c>
      <c r="G48" s="13">
        <v>240000</v>
      </c>
      <c r="H48" s="13">
        <v>245800</v>
      </c>
      <c r="I48" s="13">
        <v>250900</v>
      </c>
      <c r="J48" s="13">
        <v>243000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40200</v>
      </c>
      <c r="F52" s="13">
        <v>39200</v>
      </c>
      <c r="G52" s="13">
        <v>37400</v>
      </c>
      <c r="H52" s="13">
        <v>39900</v>
      </c>
      <c r="I52" s="13">
        <v>39500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304500</v>
      </c>
      <c r="E54" s="13">
        <v>342600</v>
      </c>
      <c r="F54" s="13">
        <v>351300</v>
      </c>
      <c r="G54" s="13">
        <v>403000</v>
      </c>
      <c r="H54" s="13">
        <v>399600</v>
      </c>
      <c r="I54" s="13">
        <v>388100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3900</v>
      </c>
      <c r="G57" s="13">
        <v>4700</v>
      </c>
      <c r="H57" s="13">
        <v>7800</v>
      </c>
      <c r="I57" s="13">
        <v>7600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10900</v>
      </c>
      <c r="F59" s="13">
        <v>23300</v>
      </c>
      <c r="G59" s="13">
        <v>3000</v>
      </c>
      <c r="H59" s="13">
        <v>3000</v>
      </c>
      <c r="I59" s="13">
        <v>6500</v>
      </c>
      <c r="J59" s="13">
        <v>4500</v>
      </c>
      <c r="K59" s="13"/>
    </row>
    <row r="60" spans="3:11" x14ac:dyDescent="0.2">
      <c r="C60" s="11" t="s">
        <v>68</v>
      </c>
      <c r="D60" s="13">
        <v>26700</v>
      </c>
      <c r="E60" s="13">
        <v>15600</v>
      </c>
      <c r="F60" s="13">
        <v>31800</v>
      </c>
      <c r="G60" s="13">
        <v>9800</v>
      </c>
      <c r="H60" s="13">
        <v>12700</v>
      </c>
      <c r="I60" s="13">
        <v>15300</v>
      </c>
      <c r="J60" s="13">
        <v>19900</v>
      </c>
      <c r="K60" s="13"/>
    </row>
    <row r="61" spans="3:11" x14ac:dyDescent="0.2">
      <c r="C61" s="11" t="s">
        <v>69</v>
      </c>
      <c r="D61" s="13">
        <v>25400</v>
      </c>
      <c r="E61" s="13">
        <v>33100</v>
      </c>
      <c r="F61" s="13">
        <v>32000</v>
      </c>
      <c r="G61" s="13">
        <v>33200</v>
      </c>
      <c r="H61" s="13">
        <v>34600</v>
      </c>
      <c r="I61" s="13">
        <v>31000</v>
      </c>
      <c r="J61" s="13">
        <v>2900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12300</v>
      </c>
      <c r="H62" s="13">
        <v>11100</v>
      </c>
      <c r="I62" s="13">
        <v>12300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93000</v>
      </c>
      <c r="F66" s="13">
        <v>105600</v>
      </c>
      <c r="G66" s="13">
        <v>108600</v>
      </c>
      <c r="H66" s="13">
        <v>110200</v>
      </c>
      <c r="I66" s="13">
        <v>109000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-25300</v>
      </c>
      <c r="F72" s="13">
        <v>-23300</v>
      </c>
      <c r="G72" s="13">
        <v>7200</v>
      </c>
      <c r="H72" s="13">
        <v>1100</v>
      </c>
      <c r="I72" s="13">
        <v>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244200</v>
      </c>
      <c r="F76" s="13">
        <v>240200</v>
      </c>
      <c r="G76" s="13">
        <v>288900</v>
      </c>
      <c r="H76" s="13">
        <v>283700</v>
      </c>
      <c r="I76" s="13">
        <v>272600</v>
      </c>
      <c r="J76" s="13">
        <v>283200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-14300</v>
      </c>
      <c r="E81" s="13">
        <v>1100</v>
      </c>
      <c r="F81" s="13">
        <v>-17300</v>
      </c>
      <c r="G81" s="13">
        <v>6000</v>
      </c>
      <c r="H81" s="13">
        <v>300</v>
      </c>
      <c r="I81" s="13">
        <v>-14300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7900</v>
      </c>
      <c r="G83" s="13">
        <v>8700</v>
      </c>
      <c r="H83" s="13">
        <v>9000</v>
      </c>
      <c r="I83" s="13">
        <v>6400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19800</v>
      </c>
      <c r="F89" s="13">
        <v>22600</v>
      </c>
      <c r="G89" s="13">
        <v>-5200</v>
      </c>
      <c r="H89" s="13">
        <v>-16700</v>
      </c>
      <c r="I89" s="13">
        <v>-7600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-4800</v>
      </c>
      <c r="F94" s="13">
        <v>-3500</v>
      </c>
      <c r="G94" s="13">
        <v>-800</v>
      </c>
      <c r="H94" s="13">
        <v>2700</v>
      </c>
      <c r="I94" s="13">
        <v>-7900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-2900</v>
      </c>
      <c r="F100" s="13">
        <v>-12700</v>
      </c>
      <c r="G100" s="13">
        <v>-300</v>
      </c>
      <c r="H100" s="13">
        <v>-400</v>
      </c>
      <c r="I100" s="13">
        <v>26800</v>
      </c>
      <c r="J100" s="13">
        <v>-600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100</v>
      </c>
      <c r="G101" s="13">
        <v>-500</v>
      </c>
      <c r="H101" s="13">
        <v>2800</v>
      </c>
      <c r="I101" s="13">
        <v>-3300</v>
      </c>
      <c r="J101" s="13">
        <v>1600</v>
      </c>
      <c r="K101" s="13"/>
    </row>
    <row r="102" spans="3:11" x14ac:dyDescent="0.2">
      <c r="C102" s="11" t="s">
        <v>20</v>
      </c>
      <c r="D102" s="13">
        <v>-18400</v>
      </c>
      <c r="E102" s="13">
        <v>11000</v>
      </c>
      <c r="F102" s="13">
        <v>6500</v>
      </c>
      <c r="G102" s="13">
        <v>-6900</v>
      </c>
      <c r="H102" s="13">
        <v>-11600</v>
      </c>
      <c r="I102" s="13">
        <v>8100</v>
      </c>
      <c r="J102" s="13">
        <v>-5200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8600</v>
      </c>
      <c r="E8" s="13">
        <v>8400</v>
      </c>
      <c r="F8" s="13">
        <v>8800</v>
      </c>
      <c r="G8" s="13">
        <v>7100</v>
      </c>
      <c r="H8" s="13">
        <v>4700</v>
      </c>
      <c r="I8" s="13">
        <v>4600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8400</v>
      </c>
      <c r="F10" s="13">
        <v>8800</v>
      </c>
      <c r="G10" s="13">
        <v>7100</v>
      </c>
      <c r="H10" s="13">
        <v>4700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5500</v>
      </c>
      <c r="G17" s="13">
        <v>4700</v>
      </c>
      <c r="H17" s="13">
        <v>4100</v>
      </c>
      <c r="I17" s="13">
        <v>4200</v>
      </c>
      <c r="J17" s="13">
        <v>4100</v>
      </c>
      <c r="K17" s="13"/>
    </row>
    <row r="18" spans="3:11" x14ac:dyDescent="0.2">
      <c r="C18" s="11" t="s">
        <v>30</v>
      </c>
      <c r="D18" s="13">
        <v>1200</v>
      </c>
      <c r="E18" s="13">
        <v>2100</v>
      </c>
      <c r="F18" s="13">
        <v>3300</v>
      </c>
      <c r="G18" s="13">
        <v>2400</v>
      </c>
      <c r="H18" s="13">
        <v>600</v>
      </c>
      <c r="I18" s="13">
        <v>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2200</v>
      </c>
      <c r="F21" s="13">
        <v>3400</v>
      </c>
      <c r="G21" s="13">
        <v>2400</v>
      </c>
      <c r="H21" s="13">
        <v>700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2100</v>
      </c>
      <c r="F23" s="13">
        <v>3300</v>
      </c>
      <c r="G23" s="13">
        <v>2400</v>
      </c>
      <c r="H23" s="13">
        <v>600</v>
      </c>
      <c r="I23" s="13">
        <v>400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>
        <v>600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1600</v>
      </c>
      <c r="F26" s="13">
        <v>2500</v>
      </c>
      <c r="G26" s="13">
        <v>1700</v>
      </c>
      <c r="H26" s="13">
        <v>500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900</v>
      </c>
      <c r="E27" s="13">
        <v>1600</v>
      </c>
      <c r="F27" s="13">
        <v>2500</v>
      </c>
      <c r="G27" s="13">
        <v>1700</v>
      </c>
      <c r="H27" s="13">
        <v>500</v>
      </c>
      <c r="I27" s="13">
        <v>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1600</v>
      </c>
      <c r="F33" s="13">
        <v>2500</v>
      </c>
      <c r="G33" s="13">
        <v>1700</v>
      </c>
      <c r="H33" s="13">
        <v>500</v>
      </c>
      <c r="I33" s="13">
        <v>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1600</v>
      </c>
      <c r="F35" s="13">
        <v>2500</v>
      </c>
      <c r="G35" s="13">
        <v>1700</v>
      </c>
      <c r="H35" s="13">
        <v>500</v>
      </c>
      <c r="I35" s="13">
        <v>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12600</v>
      </c>
      <c r="F41" s="13">
        <v>8700</v>
      </c>
      <c r="G41" s="13">
        <v>10000</v>
      </c>
      <c r="H41" s="13">
        <v>11400</v>
      </c>
      <c r="I41" s="13">
        <v>25800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26100</v>
      </c>
      <c r="E46" s="13">
        <v>13600</v>
      </c>
      <c r="F46" s="13">
        <v>9500</v>
      </c>
      <c r="G46" s="13">
        <v>10300</v>
      </c>
      <c r="H46" s="13">
        <v>11700</v>
      </c>
      <c r="I46" s="13">
        <v>26100</v>
      </c>
      <c r="J46" s="13">
        <v>17900</v>
      </c>
      <c r="K46" s="13"/>
    </row>
    <row r="47" spans="2:11" x14ac:dyDescent="0.2">
      <c r="C47" s="11" t="s">
        <v>55</v>
      </c>
      <c r="D47" s="13">
        <v>39500</v>
      </c>
      <c r="E47" s="13">
        <v>38000</v>
      </c>
      <c r="F47" s="13">
        <v>40500</v>
      </c>
      <c r="G47" s="13">
        <v>45500</v>
      </c>
      <c r="H47" s="13">
        <v>44700</v>
      </c>
      <c r="I47" s="13">
        <v>26000</v>
      </c>
      <c r="J47" s="13">
        <v>18700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700</v>
      </c>
      <c r="G48" s="13">
        <v>800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2100</v>
      </c>
      <c r="F52" s="13">
        <v>2400</v>
      </c>
      <c r="G52" s="13">
        <v>1800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113100</v>
      </c>
      <c r="F54" s="13">
        <v>108500</v>
      </c>
      <c r="G54" s="13">
        <v>115300</v>
      </c>
      <c r="H54" s="13">
        <v>112400</v>
      </c>
      <c r="I54" s="13">
        <v>103300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92300</v>
      </c>
      <c r="F57" s="13">
        <v>91000</v>
      </c>
      <c r="G57" s="13">
        <v>97100</v>
      </c>
      <c r="H57" s="13">
        <v>93800</v>
      </c>
      <c r="I57" s="13">
        <v>88800</v>
      </c>
      <c r="J57" s="13">
        <v>82300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101400</v>
      </c>
      <c r="E60" s="13">
        <v>92300</v>
      </c>
      <c r="F60" s="13">
        <v>91000</v>
      </c>
      <c r="G60" s="13">
        <v>99100</v>
      </c>
      <c r="H60" s="13">
        <v>94300</v>
      </c>
      <c r="I60" s="13">
        <v>88800</v>
      </c>
      <c r="J60" s="13">
        <v>82300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5400</v>
      </c>
      <c r="G62" s="13">
        <v>5600</v>
      </c>
      <c r="H62" s="13">
        <v>5700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98600</v>
      </c>
      <c r="F66" s="13">
        <v>96400</v>
      </c>
      <c r="G66" s="13">
        <v>104700</v>
      </c>
      <c r="H66" s="13">
        <v>100000</v>
      </c>
      <c r="I66" s="13">
        <v>91000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13900</v>
      </c>
      <c r="F72" s="13">
        <v>12300</v>
      </c>
      <c r="G72" s="13">
        <v>9800</v>
      </c>
      <c r="H72" s="13">
        <v>8100</v>
      </c>
      <c r="I72" s="13">
        <v>7600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14500</v>
      </c>
      <c r="F76" s="13">
        <v>12100</v>
      </c>
      <c r="G76" s="13">
        <v>10600</v>
      </c>
      <c r="H76" s="13">
        <v>12500</v>
      </c>
      <c r="I76" s="13">
        <v>12300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900</v>
      </c>
      <c r="E81" s="13">
        <v>1600</v>
      </c>
      <c r="F81" s="13">
        <v>2500</v>
      </c>
      <c r="G81" s="13">
        <v>1700</v>
      </c>
      <c r="H81" s="13">
        <v>500</v>
      </c>
      <c r="I81" s="13">
        <v>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2500</v>
      </c>
      <c r="F89" s="13">
        <v>2000</v>
      </c>
      <c r="G89" s="13">
        <v>2600</v>
      </c>
      <c r="H89" s="13">
        <v>4700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100</v>
      </c>
      <c r="F94" s="13">
        <v>4900</v>
      </c>
      <c r="G94" s="13">
        <v>-8700</v>
      </c>
      <c r="H94" s="13">
        <v>-24500</v>
      </c>
      <c r="I94" s="13">
        <v>2700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1300</v>
      </c>
      <c r="F100" s="13">
        <v>-8100</v>
      </c>
      <c r="G100" s="13">
        <v>4800</v>
      </c>
      <c r="H100" s="13">
        <v>5500</v>
      </c>
      <c r="I100" s="13">
        <v>4400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3900</v>
      </c>
      <c r="F102" s="13">
        <v>-1300</v>
      </c>
      <c r="G102" s="13">
        <v>-1400</v>
      </c>
      <c r="H102" s="13">
        <v>-14300</v>
      </c>
      <c r="I102" s="13">
        <v>8100</v>
      </c>
      <c r="J102" s="13">
        <v>13500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1902000</v>
      </c>
      <c r="E8" s="13">
        <v>1243300</v>
      </c>
      <c r="F8" s="13">
        <v>933000</v>
      </c>
      <c r="G8" s="13">
        <v>701900</v>
      </c>
      <c r="H8" s="13">
        <v>540100</v>
      </c>
      <c r="I8" s="13">
        <v>380800</v>
      </c>
      <c r="J8" s="13">
        <v>301000</v>
      </c>
      <c r="K8" s="13"/>
    </row>
    <row r="9" spans="1:11" x14ac:dyDescent="0.2">
      <c r="C9" s="11" t="s">
        <v>22</v>
      </c>
      <c r="D9" s="13">
        <v>1123600</v>
      </c>
      <c r="E9" s="13">
        <v>1027700</v>
      </c>
      <c r="F9" s="13">
        <v>1017100</v>
      </c>
      <c r="G9" s="13">
        <v>862100</v>
      </c>
      <c r="H9" s="13">
        <v>785600</v>
      </c>
      <c r="I9" s="13">
        <v>617300</v>
      </c>
      <c r="J9" s="13">
        <v>435900</v>
      </c>
      <c r="K9" s="13"/>
    </row>
    <row r="10" spans="1:11" x14ac:dyDescent="0.2">
      <c r="C10" s="11" t="s">
        <v>23</v>
      </c>
      <c r="D10" s="13">
        <v>778400</v>
      </c>
      <c r="E10" s="13">
        <v>215600</v>
      </c>
      <c r="F10" s="13">
        <v>-84100</v>
      </c>
      <c r="G10" s="13">
        <v>-160200</v>
      </c>
      <c r="H10" s="13">
        <v>-245500</v>
      </c>
      <c r="I10" s="13">
        <v>-236500</v>
      </c>
      <c r="J10" s="13">
        <v>-134900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804500</v>
      </c>
      <c r="E12" s="13">
        <v>877400</v>
      </c>
      <c r="F12" s="13">
        <v>877100</v>
      </c>
      <c r="G12" s="13">
        <v>771200</v>
      </c>
      <c r="H12" s="13">
        <v>722300</v>
      </c>
      <c r="I12" s="13">
        <v>734100</v>
      </c>
      <c r="J12" s="13">
        <v>401800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-33300</v>
      </c>
      <c r="E14" s="13">
        <v>267100</v>
      </c>
      <c r="F14" s="13">
        <v>110100</v>
      </c>
      <c r="G14" s="13">
        <v>-88800</v>
      </c>
      <c r="H14" s="13">
        <v>-67500</v>
      </c>
      <c r="I14" s="13">
        <v>168100</v>
      </c>
      <c r="J14" s="13">
        <v>-8500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700</v>
      </c>
      <c r="G15" s="13">
        <v>700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1683900</v>
      </c>
      <c r="E17" s="13">
        <v>1511200</v>
      </c>
      <c r="F17" s="13">
        <v>1469200</v>
      </c>
      <c r="G17" s="13">
        <v>1145500</v>
      </c>
      <c r="H17" s="13">
        <v>1104200</v>
      </c>
      <c r="I17" s="13">
        <v>903000</v>
      </c>
      <c r="J17" s="13">
        <v>644600</v>
      </c>
      <c r="K17" s="13"/>
    </row>
    <row r="18" spans="3:11" x14ac:dyDescent="0.2">
      <c r="C18" s="11" t="s">
        <v>30</v>
      </c>
      <c r="D18" s="13">
        <v>218100</v>
      </c>
      <c r="E18" s="13">
        <v>-267800</v>
      </c>
      <c r="F18" s="13">
        <v>-536200</v>
      </c>
      <c r="G18" s="13">
        <v>-443600</v>
      </c>
      <c r="H18" s="13">
        <v>-564100</v>
      </c>
      <c r="I18" s="13">
        <v>-522100</v>
      </c>
      <c r="J18" s="13">
        <v>-343500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-600</v>
      </c>
      <c r="F20" s="13">
        <v>6900</v>
      </c>
      <c r="G20" s="13">
        <v>900</v>
      </c>
      <c r="H20" s="13">
        <v>-500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217600</v>
      </c>
      <c r="E21" s="13">
        <v>-265600</v>
      </c>
      <c r="F21" s="13">
        <v>-542400</v>
      </c>
      <c r="G21" s="13">
        <v>-443800</v>
      </c>
      <c r="H21" s="13">
        <v>-562900</v>
      </c>
      <c r="I21" s="13">
        <v>-521500</v>
      </c>
      <c r="J21" s="13">
        <v>-343300</v>
      </c>
      <c r="K21" s="13"/>
    </row>
    <row r="22" spans="3:11" x14ac:dyDescent="0.2">
      <c r="C22" s="11" t="s">
        <v>34</v>
      </c>
      <c r="D22" s="13">
        <v>18400</v>
      </c>
      <c r="E22" s="13">
        <v>22000</v>
      </c>
      <c r="F22" s="13">
        <v>53200</v>
      </c>
      <c r="G22" s="13">
        <v>63500</v>
      </c>
      <c r="H22" s="13">
        <v>59900</v>
      </c>
      <c r="I22" s="13">
        <v>30700</v>
      </c>
      <c r="J22" s="13">
        <v>33700</v>
      </c>
      <c r="K22" s="13"/>
    </row>
    <row r="23" spans="3:11" x14ac:dyDescent="0.2">
      <c r="C23" s="11" t="s">
        <v>35</v>
      </c>
      <c r="D23" s="13">
        <v>260800</v>
      </c>
      <c r="E23" s="13">
        <v>-520100</v>
      </c>
      <c r="F23" s="13">
        <v>-690000</v>
      </c>
      <c r="G23" s="13">
        <v>-418900</v>
      </c>
      <c r="H23" s="13">
        <v>-553100</v>
      </c>
      <c r="I23" s="13">
        <v>-713900</v>
      </c>
      <c r="J23" s="13">
        <v>-362600</v>
      </c>
      <c r="K23" s="13"/>
    </row>
    <row r="24" spans="3:11" x14ac:dyDescent="0.2">
      <c r="C24" s="11" t="s">
        <v>36</v>
      </c>
      <c r="D24" s="13">
        <v>25500</v>
      </c>
      <c r="E24" s="13">
        <v>15900</v>
      </c>
      <c r="F24" s="13">
        <v>13500</v>
      </c>
      <c r="G24" s="13">
        <v>-200</v>
      </c>
      <c r="H24" s="13">
        <v>1100</v>
      </c>
      <c r="I24" s="13">
        <v>1200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235200</v>
      </c>
      <c r="E26" s="13">
        <v>-536000</v>
      </c>
      <c r="F26" s="13">
        <v>-703500</v>
      </c>
      <c r="G26" s="13">
        <v>-418800</v>
      </c>
      <c r="H26" s="13">
        <v>-554100</v>
      </c>
      <c r="I26" s="13">
        <v>-715100</v>
      </c>
      <c r="J26" s="13">
        <v>-361900</v>
      </c>
      <c r="K26" s="13"/>
    </row>
    <row r="27" spans="3:11" x14ac:dyDescent="0.2">
      <c r="C27" s="11" t="s">
        <v>38</v>
      </c>
      <c r="D27" s="13">
        <v>235200</v>
      </c>
      <c r="E27" s="13">
        <v>-536000</v>
      </c>
      <c r="F27" s="13">
        <v>-703500</v>
      </c>
      <c r="G27" s="13">
        <v>-418800</v>
      </c>
      <c r="H27" s="13">
        <v>-554100</v>
      </c>
      <c r="I27" s="13">
        <v>-715100</v>
      </c>
      <c r="J27" s="13">
        <v>-361900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600</v>
      </c>
      <c r="F32" s="13">
        <v>-6900</v>
      </c>
      <c r="G32" s="13">
        <v>-900</v>
      </c>
      <c r="H32" s="13">
        <v>500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235200</v>
      </c>
      <c r="E33" s="13">
        <v>-536000</v>
      </c>
      <c r="F33" s="13">
        <v>-703500</v>
      </c>
      <c r="G33" s="13">
        <v>-418800</v>
      </c>
      <c r="H33" s="13">
        <v>-554100</v>
      </c>
      <c r="I33" s="13">
        <v>-715100</v>
      </c>
      <c r="J33" s="13">
        <v>-361900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-536000</v>
      </c>
      <c r="F35" s="13">
        <v>-703500</v>
      </c>
      <c r="G35" s="13">
        <v>-418800</v>
      </c>
      <c r="H35" s="13">
        <v>-554100</v>
      </c>
      <c r="I35" s="13">
        <v>-715100</v>
      </c>
      <c r="J35" s="13">
        <v>-361900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1103000</v>
      </c>
      <c r="E41" s="13">
        <v>428400</v>
      </c>
      <c r="F41" s="13">
        <v>966800</v>
      </c>
      <c r="G41" s="13">
        <v>2115900</v>
      </c>
      <c r="H41" s="13">
        <v>1502600</v>
      </c>
      <c r="I41" s="13">
        <v>835100</v>
      </c>
      <c r="J41" s="13">
        <v>370800</v>
      </c>
      <c r="K41" s="13"/>
    </row>
    <row r="42" spans="2:11" x14ac:dyDescent="0.2">
      <c r="C42" s="11" t="s">
        <v>50</v>
      </c>
      <c r="D42" s="13">
        <v>251800</v>
      </c>
      <c r="E42" s="13">
        <v>1247800</v>
      </c>
      <c r="F42" s="13">
        <v>1022600</v>
      </c>
      <c r="G42" s="13">
        <v>0</v>
      </c>
      <c r="H42" s="13">
        <v>435900</v>
      </c>
      <c r="I42" s="13">
        <v>289700</v>
      </c>
      <c r="J42" s="13">
        <v>803100</v>
      </c>
      <c r="K42" s="13"/>
    </row>
    <row r="43" spans="2:11" x14ac:dyDescent="0.2">
      <c r="C43" s="11" t="s">
        <v>51</v>
      </c>
      <c r="D43" s="13">
        <v>649700</v>
      </c>
      <c r="E43" s="13">
        <v>437000</v>
      </c>
      <c r="F43" s="13">
        <v>261600</v>
      </c>
      <c r="G43" s="13">
        <v>171600</v>
      </c>
      <c r="H43" s="13">
        <v>138600</v>
      </c>
      <c r="I43" s="13">
        <v>93900</v>
      </c>
      <c r="J43" s="13">
        <v>62500</v>
      </c>
      <c r="K43" s="13"/>
    </row>
    <row r="44" spans="2:11" x14ac:dyDescent="0.2">
      <c r="C44" s="11" t="s">
        <v>52</v>
      </c>
      <c r="D44" s="13">
        <v>750000</v>
      </c>
      <c r="E44" s="13">
        <v>322900</v>
      </c>
      <c r="F44" s="13">
        <v>204000</v>
      </c>
      <c r="G44" s="13">
        <v>186200</v>
      </c>
      <c r="H44" s="13">
        <v>232000</v>
      </c>
      <c r="I44" s="13">
        <v>171400</v>
      </c>
      <c r="J44" s="13">
        <v>125400</v>
      </c>
      <c r="K44" s="13"/>
    </row>
    <row r="45" spans="2:11" x14ac:dyDescent="0.2">
      <c r="C45" s="11" t="s">
        <v>53</v>
      </c>
      <c r="D45" s="13">
        <v>288300</v>
      </c>
      <c r="E45" s="13">
        <v>115600</v>
      </c>
      <c r="F45" s="13">
        <v>73300</v>
      </c>
      <c r="G45" s="13">
        <v>100100</v>
      </c>
      <c r="H45" s="13">
        <v>143400</v>
      </c>
      <c r="I45" s="13">
        <v>61600</v>
      </c>
      <c r="J45" s="13">
        <v>48700</v>
      </c>
      <c r="K45" s="13"/>
    </row>
    <row r="46" spans="2:11" x14ac:dyDescent="0.2">
      <c r="C46" s="11" t="s">
        <v>54</v>
      </c>
      <c r="D46" s="13">
        <v>3073500</v>
      </c>
      <c r="E46" s="13">
        <v>2579300</v>
      </c>
      <c r="F46" s="13">
        <v>2557900</v>
      </c>
      <c r="G46" s="13">
        <v>2604100</v>
      </c>
      <c r="H46" s="13">
        <v>2485200</v>
      </c>
      <c r="I46" s="13">
        <v>1468900</v>
      </c>
      <c r="J46" s="13">
        <v>1426200</v>
      </c>
      <c r="K46" s="13"/>
    </row>
    <row r="47" spans="2:11" x14ac:dyDescent="0.2">
      <c r="C47" s="11" t="s">
        <v>55</v>
      </c>
      <c r="D47" s="13">
        <v>136900</v>
      </c>
      <c r="E47" s="13">
        <v>6500</v>
      </c>
      <c r="F47" s="13">
        <v>31300</v>
      </c>
      <c r="G47" s="13">
        <v>34900</v>
      </c>
      <c r="H47" s="13">
        <v>38800</v>
      </c>
      <c r="I47" s="13">
        <v>31900</v>
      </c>
      <c r="J47" s="13">
        <v>31700</v>
      </c>
      <c r="K47" s="13"/>
    </row>
    <row r="48" spans="2:11" x14ac:dyDescent="0.2">
      <c r="C48" s="11" t="s">
        <v>56</v>
      </c>
      <c r="D48" s="13">
        <v>488600</v>
      </c>
      <c r="E48" s="13">
        <v>357100</v>
      </c>
      <c r="F48" s="13">
        <v>245000</v>
      </c>
      <c r="G48" s="13">
        <v>236700</v>
      </c>
      <c r="H48" s="13">
        <v>282200</v>
      </c>
      <c r="I48" s="13">
        <v>167600</v>
      </c>
      <c r="J48" s="13">
        <v>97000</v>
      </c>
      <c r="K48" s="13"/>
    </row>
    <row r="49" spans="3:11" x14ac:dyDescent="0.2">
      <c r="C49" s="11" t="s">
        <v>57</v>
      </c>
      <c r="D49" s="13">
        <v>26900</v>
      </c>
      <c r="E49" s="13">
        <v>29600</v>
      </c>
      <c r="F49" s="13">
        <v>7600</v>
      </c>
      <c r="G49" s="13">
        <v>14200</v>
      </c>
      <c r="H49" s="13">
        <v>13600</v>
      </c>
      <c r="I49" s="13">
        <v>12500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237300</v>
      </c>
      <c r="E52" s="13">
        <v>292000</v>
      </c>
      <c r="F52" s="13">
        <v>286600</v>
      </c>
      <c r="G52" s="13">
        <v>258100</v>
      </c>
      <c r="H52" s="13">
        <v>164900</v>
      </c>
      <c r="I52" s="13">
        <v>141900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3963200</v>
      </c>
      <c r="E54" s="13">
        <v>3264600</v>
      </c>
      <c r="F54" s="13">
        <v>3128400</v>
      </c>
      <c r="G54" s="13">
        <v>3148000</v>
      </c>
      <c r="H54" s="13">
        <v>2984700</v>
      </c>
      <c r="I54" s="13">
        <v>1822800</v>
      </c>
      <c r="J54" s="13">
        <v>1642100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164900</v>
      </c>
      <c r="F57" s="13">
        <v>95900</v>
      </c>
      <c r="G57" s="13">
        <v>76700</v>
      </c>
      <c r="H57" s="13">
        <v>111100</v>
      </c>
      <c r="I57" s="13">
        <v>68100</v>
      </c>
      <c r="J57" s="13">
        <v>33800</v>
      </c>
      <c r="K57" s="13"/>
    </row>
    <row r="58" spans="3:11" x14ac:dyDescent="0.2">
      <c r="C58" s="11" t="s">
        <v>66</v>
      </c>
      <c r="D58" s="13">
        <v>13300</v>
      </c>
      <c r="E58" s="13">
        <v>105500</v>
      </c>
      <c r="F58" s="13">
        <v>15500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262300</v>
      </c>
      <c r="E59" s="13">
        <v>185300</v>
      </c>
      <c r="F59" s="13">
        <v>172600</v>
      </c>
      <c r="G59" s="13">
        <v>169500</v>
      </c>
      <c r="H59" s="13">
        <v>157500</v>
      </c>
      <c r="I59" s="13">
        <v>66600</v>
      </c>
      <c r="J59" s="13">
        <v>34100</v>
      </c>
      <c r="K59" s="13"/>
    </row>
    <row r="60" spans="3:11" x14ac:dyDescent="0.2">
      <c r="C60" s="11" t="s">
        <v>68</v>
      </c>
      <c r="D60" s="13">
        <v>731700</v>
      </c>
      <c r="E60" s="13">
        <v>653700</v>
      </c>
      <c r="F60" s="13">
        <v>619600</v>
      </c>
      <c r="G60" s="13">
        <v>452700</v>
      </c>
      <c r="H60" s="13">
        <v>416000</v>
      </c>
      <c r="I60" s="13">
        <v>264800</v>
      </c>
      <c r="J60" s="13">
        <v>173700</v>
      </c>
      <c r="K60" s="13"/>
    </row>
    <row r="61" spans="3:11" x14ac:dyDescent="0.2">
      <c r="C61" s="11" t="s">
        <v>69</v>
      </c>
      <c r="D61" s="13">
        <v>1329600</v>
      </c>
      <c r="E61" s="13">
        <v>1273500</v>
      </c>
      <c r="F61" s="13">
        <v>1601900</v>
      </c>
      <c r="G61" s="13">
        <v>1138400</v>
      </c>
      <c r="H61" s="13">
        <v>1072900</v>
      </c>
      <c r="I61" s="13">
        <v>729600</v>
      </c>
      <c r="J61" s="13">
        <v>420600</v>
      </c>
      <c r="K61" s="13"/>
    </row>
    <row r="62" spans="3:11" x14ac:dyDescent="0.2">
      <c r="C62" s="11" t="s">
        <v>70</v>
      </c>
      <c r="D62" s="13">
        <v>49200</v>
      </c>
      <c r="E62" s="13">
        <v>41100</v>
      </c>
      <c r="F62" s="13">
        <v>36900</v>
      </c>
      <c r="G62" s="13">
        <v>54600</v>
      </c>
      <c r="H62" s="13">
        <v>70600</v>
      </c>
      <c r="I62" s="13">
        <v>10200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2435400</v>
      </c>
      <c r="E66" s="13">
        <v>2405200</v>
      </c>
      <c r="F66" s="13">
        <v>2743400</v>
      </c>
      <c r="G66" s="13">
        <v>2220000</v>
      </c>
      <c r="H66" s="13">
        <v>2223000</v>
      </c>
      <c r="I66" s="13">
        <v>1004600</v>
      </c>
      <c r="J66" s="13">
        <v>609800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-4211000</v>
      </c>
      <c r="E72" s="13">
        <v>-4446200</v>
      </c>
      <c r="F72" s="13">
        <v>-3910200</v>
      </c>
      <c r="G72" s="13">
        <v>-3206700</v>
      </c>
      <c r="H72" s="13">
        <v>-2848100</v>
      </c>
      <c r="I72" s="13">
        <v>-2294000</v>
      </c>
      <c r="J72" s="13">
        <v>-1578900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1527700</v>
      </c>
      <c r="E76" s="13">
        <v>859300</v>
      </c>
      <c r="F76" s="13">
        <v>385000</v>
      </c>
      <c r="G76" s="13">
        <v>928000</v>
      </c>
      <c r="H76" s="13">
        <v>761800</v>
      </c>
      <c r="I76" s="13">
        <v>818200</v>
      </c>
      <c r="J76" s="13">
        <v>1032300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235200</v>
      </c>
      <c r="E81" s="13">
        <v>-536000</v>
      </c>
      <c r="F81" s="13">
        <v>-703500</v>
      </c>
      <c r="G81" s="13">
        <v>-418800</v>
      </c>
      <c r="H81" s="13">
        <v>-554100</v>
      </c>
      <c r="I81" s="13">
        <v>-715100</v>
      </c>
      <c r="J81" s="13">
        <v>-361900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42500</v>
      </c>
      <c r="F83" s="13">
        <v>40000</v>
      </c>
      <c r="G83" s="13">
        <v>36600</v>
      </c>
      <c r="H83" s="13">
        <v>25200</v>
      </c>
      <c r="I83" s="13">
        <v>22800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-205800</v>
      </c>
      <c r="E89" s="13">
        <v>-501000</v>
      </c>
      <c r="F89" s="13">
        <v>-325300</v>
      </c>
      <c r="G89" s="13">
        <v>-443200</v>
      </c>
      <c r="H89" s="13">
        <v>107500</v>
      </c>
      <c r="I89" s="13">
        <v>-456500</v>
      </c>
      <c r="J89" s="13">
        <v>-388700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-76100</v>
      </c>
      <c r="F91" s="13">
        <v>-30800</v>
      </c>
      <c r="G91" s="13">
        <v>-38500</v>
      </c>
      <c r="H91" s="13">
        <v>-82200</v>
      </c>
      <c r="I91" s="13">
        <v>-59600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755600</v>
      </c>
      <c r="E94" s="13">
        <v>-165800</v>
      </c>
      <c r="F94" s="13">
        <v>-1046900</v>
      </c>
      <c r="G94" s="13">
        <v>495400</v>
      </c>
      <c r="H94" s="13">
        <v>-121700</v>
      </c>
      <c r="I94" s="13">
        <v>286700</v>
      </c>
      <c r="J94" s="13">
        <v>-370500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124800</v>
      </c>
      <c r="E100" s="13">
        <v>125000</v>
      </c>
      <c r="F100" s="13">
        <v>232500</v>
      </c>
      <c r="G100" s="13">
        <v>561600</v>
      </c>
      <c r="H100" s="13">
        <v>682300</v>
      </c>
      <c r="I100" s="13">
        <v>642600</v>
      </c>
      <c r="J100" s="13">
        <v>530200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674600</v>
      </c>
      <c r="E102" s="13">
        <v>-541800</v>
      </c>
      <c r="F102" s="13">
        <v>-1139700</v>
      </c>
      <c r="G102" s="13">
        <v>613800</v>
      </c>
      <c r="H102" s="13">
        <v>668100</v>
      </c>
      <c r="I102" s="13">
        <v>472800</v>
      </c>
      <c r="J102" s="13">
        <v>-229000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33200</v>
      </c>
      <c r="G8" s="13">
        <v>18800</v>
      </c>
      <c r="H8" s="13">
        <v>15400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>
        <v>184600</v>
      </c>
      <c r="E9" s="13">
        <v>121900</v>
      </c>
      <c r="F9" s="13">
        <v>123000</v>
      </c>
      <c r="G9" s="13">
        <v>108500</v>
      </c>
      <c r="H9" s="13">
        <v>74100</v>
      </c>
      <c r="I9" s="13">
        <v>54200</v>
      </c>
      <c r="J9" s="13">
        <v>36300</v>
      </c>
      <c r="K9" s="13"/>
    </row>
    <row r="10" spans="1:11" x14ac:dyDescent="0.2">
      <c r="C10" s="11" t="s">
        <v>23</v>
      </c>
      <c r="D10" s="13">
        <v>-184600</v>
      </c>
      <c r="E10" s="13">
        <v>-121900</v>
      </c>
      <c r="F10" s="13">
        <v>-89900</v>
      </c>
      <c r="G10" s="13">
        <v>-89700</v>
      </c>
      <c r="H10" s="13">
        <v>-58700</v>
      </c>
      <c r="I10" s="13">
        <v>-33700</v>
      </c>
      <c r="J10" s="13">
        <v>-36300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184600</v>
      </c>
      <c r="E12" s="13">
        <v>121900</v>
      </c>
      <c r="F12" s="13">
        <v>124400</v>
      </c>
      <c r="G12" s="13">
        <v>108500</v>
      </c>
      <c r="H12" s="13">
        <v>74100</v>
      </c>
      <c r="I12" s="13">
        <v>54200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2800</v>
      </c>
      <c r="F15" s="13">
        <v>3000</v>
      </c>
      <c r="G15" s="13">
        <v>2600</v>
      </c>
      <c r="H15" s="13">
        <v>1500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171300</v>
      </c>
      <c r="F17" s="13">
        <v>165700</v>
      </c>
      <c r="G17" s="13">
        <v>148700</v>
      </c>
      <c r="H17" s="13">
        <v>102300</v>
      </c>
      <c r="I17" s="13">
        <v>75000</v>
      </c>
      <c r="J17" s="13">
        <v>50700</v>
      </c>
      <c r="K17" s="13"/>
    </row>
    <row r="18" spans="3:11" x14ac:dyDescent="0.2">
      <c r="C18" s="11" t="s">
        <v>30</v>
      </c>
      <c r="D18" s="13">
        <v>-252100</v>
      </c>
      <c r="E18" s="13">
        <v>-171300</v>
      </c>
      <c r="F18" s="13">
        <v>-132500</v>
      </c>
      <c r="G18" s="13">
        <v>-129900</v>
      </c>
      <c r="H18" s="13">
        <v>-86900</v>
      </c>
      <c r="I18" s="13">
        <v>-54500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-4600</v>
      </c>
      <c r="G20" s="13">
        <v>1900</v>
      </c>
      <c r="H20" s="13">
        <v>-400</v>
      </c>
      <c r="I20" s="13">
        <v>-3500</v>
      </c>
      <c r="J20" s="13">
        <v>-1400</v>
      </c>
      <c r="K20" s="13"/>
    </row>
    <row r="21" spans="3:11" x14ac:dyDescent="0.2">
      <c r="C21" s="11" t="s">
        <v>33</v>
      </c>
      <c r="D21" s="13">
        <v>-250200</v>
      </c>
      <c r="E21" s="13">
        <v>-168300</v>
      </c>
      <c r="F21" s="13">
        <v>-124900</v>
      </c>
      <c r="G21" s="13">
        <v>-129200</v>
      </c>
      <c r="H21" s="13">
        <v>-85000</v>
      </c>
      <c r="I21" s="13">
        <v>-49700</v>
      </c>
      <c r="J21" s="13">
        <v>-48500</v>
      </c>
      <c r="K21" s="13"/>
    </row>
    <row r="22" spans="3:11" x14ac:dyDescent="0.2">
      <c r="C22" s="11" t="s">
        <v>34</v>
      </c>
      <c r="D22" s="13">
        <v>6800</v>
      </c>
      <c r="E22" s="13">
        <v>6700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-246300</v>
      </c>
      <c r="E23" s="13">
        <v>-165800</v>
      </c>
      <c r="F23" s="13">
        <v>-134500</v>
      </c>
      <c r="G23" s="13">
        <v>-131800</v>
      </c>
      <c r="H23" s="13">
        <v>-86500</v>
      </c>
      <c r="I23" s="13">
        <v>-51000</v>
      </c>
      <c r="J23" s="13">
        <v>-49300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-246300</v>
      </c>
      <c r="E26" s="13">
        <v>-165800</v>
      </c>
      <c r="F26" s="13">
        <v>-134500</v>
      </c>
      <c r="G26" s="13">
        <v>-131800</v>
      </c>
      <c r="H26" s="13">
        <v>-86500</v>
      </c>
      <c r="I26" s="13">
        <v>-51000</v>
      </c>
      <c r="J26" s="13">
        <v>-49300</v>
      </c>
      <c r="K26" s="13"/>
    </row>
    <row r="27" spans="3:11" x14ac:dyDescent="0.2">
      <c r="C27" s="11" t="s">
        <v>38</v>
      </c>
      <c r="D27" s="13">
        <v>-246300</v>
      </c>
      <c r="E27" s="13">
        <v>-165800</v>
      </c>
      <c r="F27" s="13">
        <v>-134500</v>
      </c>
      <c r="G27" s="13">
        <v>-131800</v>
      </c>
      <c r="H27" s="13">
        <v>-86500</v>
      </c>
      <c r="I27" s="13">
        <v>-51000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4600</v>
      </c>
      <c r="G32" s="13">
        <v>-1900</v>
      </c>
      <c r="H32" s="13">
        <v>400</v>
      </c>
      <c r="I32" s="13">
        <v>3500</v>
      </c>
      <c r="J32" s="13">
        <v>1400</v>
      </c>
      <c r="K32" s="13"/>
    </row>
    <row r="33" spans="2:11" x14ac:dyDescent="0.2">
      <c r="C33" s="11" t="s">
        <v>44</v>
      </c>
      <c r="D33" s="13">
        <v>-246300</v>
      </c>
      <c r="E33" s="13">
        <v>-165800</v>
      </c>
      <c r="F33" s="13">
        <v>-134500</v>
      </c>
      <c r="G33" s="13">
        <v>-131800</v>
      </c>
      <c r="H33" s="13">
        <v>-86500</v>
      </c>
      <c r="I33" s="13">
        <v>-51000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-246300</v>
      </c>
      <c r="E35" s="13">
        <v>-165800</v>
      </c>
      <c r="F35" s="13">
        <v>-134500</v>
      </c>
      <c r="G35" s="13">
        <v>-131800</v>
      </c>
      <c r="H35" s="13">
        <v>-86500</v>
      </c>
      <c r="I35" s="13">
        <v>-51000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101900</v>
      </c>
      <c r="F41" s="13">
        <v>103300</v>
      </c>
      <c r="G41" s="13">
        <v>212800</v>
      </c>
      <c r="H41" s="13">
        <v>160400</v>
      </c>
      <c r="I41" s="13">
        <v>36300</v>
      </c>
      <c r="J41" s="13">
        <v>115100</v>
      </c>
      <c r="K41" s="13"/>
    </row>
    <row r="42" spans="2:11" x14ac:dyDescent="0.2">
      <c r="C42" s="11" t="s">
        <v>50</v>
      </c>
      <c r="D42" s="13">
        <v>259400</v>
      </c>
      <c r="E42" s="13">
        <v>178100</v>
      </c>
      <c r="F42" s="13">
        <v>212100</v>
      </c>
      <c r="G42" s="13">
        <v>40200</v>
      </c>
      <c r="H42" s="13">
        <v>180700</v>
      </c>
      <c r="I42" s="13">
        <v>121100</v>
      </c>
      <c r="J42" s="13">
        <v>60600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2700</v>
      </c>
      <c r="G43" s="13" t="s">
        <v>92</v>
      </c>
      <c r="H43" s="13" t="s">
        <v>92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451200</v>
      </c>
      <c r="E46" s="13">
        <v>288200</v>
      </c>
      <c r="F46" s="13">
        <v>328000</v>
      </c>
      <c r="G46" s="13">
        <v>265300</v>
      </c>
      <c r="H46" s="13">
        <v>344400</v>
      </c>
      <c r="I46" s="13">
        <v>185200</v>
      </c>
      <c r="J46" s="13">
        <v>177900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16000</v>
      </c>
      <c r="F48" s="13">
        <v>25900</v>
      </c>
      <c r="G48" s="13">
        <v>35000</v>
      </c>
      <c r="H48" s="13">
        <v>40400</v>
      </c>
      <c r="I48" s="13">
        <v>8600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6800</v>
      </c>
      <c r="F52" s="13">
        <v>4200</v>
      </c>
      <c r="G52" s="13">
        <v>4100</v>
      </c>
      <c r="H52" s="13">
        <v>3500</v>
      </c>
      <c r="I52" s="13">
        <v>2600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474900</v>
      </c>
      <c r="E54" s="13">
        <v>311000</v>
      </c>
      <c r="F54" s="13">
        <v>358200</v>
      </c>
      <c r="G54" s="13">
        <v>304400</v>
      </c>
      <c r="H54" s="13">
        <v>388300</v>
      </c>
      <c r="I54" s="13">
        <v>196400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3500</v>
      </c>
      <c r="F57" s="13">
        <v>4000</v>
      </c>
      <c r="G57" s="13">
        <v>4400</v>
      </c>
      <c r="H57" s="13">
        <v>3400</v>
      </c>
      <c r="I57" s="13">
        <v>1100</v>
      </c>
      <c r="J57" s="13">
        <v>3300</v>
      </c>
      <c r="K57" s="13"/>
    </row>
    <row r="58" spans="3:11" x14ac:dyDescent="0.2">
      <c r="C58" s="11" t="s">
        <v>66</v>
      </c>
      <c r="D58" s="13">
        <v>5800</v>
      </c>
      <c r="E58" s="13">
        <v>8700</v>
      </c>
      <c r="F58" s="13">
        <v>7900</v>
      </c>
      <c r="G58" s="13">
        <v>9000</v>
      </c>
      <c r="H58" s="13">
        <v>5400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33400</v>
      </c>
      <c r="H59" s="13">
        <v>20100</v>
      </c>
      <c r="I59" s="13">
        <v>20900</v>
      </c>
      <c r="J59" s="13">
        <v>20200</v>
      </c>
      <c r="K59" s="13"/>
    </row>
    <row r="60" spans="3:11" x14ac:dyDescent="0.2">
      <c r="C60" s="11" t="s">
        <v>68</v>
      </c>
      <c r="D60" s="13">
        <v>46900</v>
      </c>
      <c r="E60" s="13">
        <v>32700</v>
      </c>
      <c r="F60" s="13">
        <v>36400</v>
      </c>
      <c r="G60" s="13">
        <v>64300</v>
      </c>
      <c r="H60" s="13">
        <v>42600</v>
      </c>
      <c r="I60" s="13">
        <v>32800</v>
      </c>
      <c r="J60" s="13">
        <v>31100</v>
      </c>
      <c r="K60" s="13"/>
    </row>
    <row r="61" spans="3:11" x14ac:dyDescent="0.2">
      <c r="C61" s="11" t="s">
        <v>69</v>
      </c>
      <c r="D61" s="13">
        <v>59400</v>
      </c>
      <c r="E61" s="13">
        <v>53100</v>
      </c>
      <c r="F61" s="13">
        <v>61500</v>
      </c>
      <c r="G61" s="13">
        <v>68100</v>
      </c>
      <c r="H61" s="13">
        <v>51800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85800</v>
      </c>
      <c r="F66" s="13">
        <v>97900</v>
      </c>
      <c r="G66" s="13">
        <v>132400</v>
      </c>
      <c r="H66" s="13">
        <v>127500</v>
      </c>
      <c r="I66" s="13">
        <v>83500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-922700</v>
      </c>
      <c r="E72" s="13">
        <v>-676400</v>
      </c>
      <c r="F72" s="13">
        <v>-510600</v>
      </c>
      <c r="G72" s="13">
        <v>-376100</v>
      </c>
      <c r="H72" s="13">
        <v>-244300</v>
      </c>
      <c r="I72" s="13">
        <v>-157800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368600</v>
      </c>
      <c r="E76" s="13">
        <v>225200</v>
      </c>
      <c r="F76" s="13">
        <v>260200</v>
      </c>
      <c r="G76" s="13">
        <v>172100</v>
      </c>
      <c r="H76" s="13">
        <v>260800</v>
      </c>
      <c r="I76" s="13">
        <v>112900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-246300</v>
      </c>
      <c r="E81" s="13">
        <v>-165800</v>
      </c>
      <c r="F81" s="13">
        <v>-134500</v>
      </c>
      <c r="G81" s="13">
        <v>-131800</v>
      </c>
      <c r="H81" s="13">
        <v>-86500</v>
      </c>
      <c r="I81" s="13">
        <v>-51000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3000</v>
      </c>
      <c r="G83" s="13">
        <v>2600</v>
      </c>
      <c r="H83" s="13">
        <v>1500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-200900</v>
      </c>
      <c r="E89" s="13">
        <v>-145200</v>
      </c>
      <c r="F89" s="13">
        <v>-132700</v>
      </c>
      <c r="G89" s="13">
        <v>-126800</v>
      </c>
      <c r="H89" s="13">
        <v>-60300</v>
      </c>
      <c r="I89" s="13">
        <v>-63100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-5200</v>
      </c>
      <c r="H91" s="13">
        <v>-4100</v>
      </c>
      <c r="I91" s="13">
        <v>-3100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41100</v>
      </c>
      <c r="F94" s="13">
        <v>-171700</v>
      </c>
      <c r="G94" s="13">
        <v>134300</v>
      </c>
      <c r="H94" s="13">
        <v>-63500</v>
      </c>
      <c r="I94" s="13">
        <v>-62200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>
        <v>102600</v>
      </c>
      <c r="F100" s="13">
        <v>194800</v>
      </c>
      <c r="G100" s="13">
        <v>45000</v>
      </c>
      <c r="H100" s="13">
        <v>247800</v>
      </c>
      <c r="I100" s="13">
        <v>48900</v>
      </c>
      <c r="J100" s="13">
        <v>94300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76000</v>
      </c>
      <c r="E102" s="13">
        <v>-1500</v>
      </c>
      <c r="F102" s="13">
        <v>-109600</v>
      </c>
      <c r="G102" s="13">
        <v>52500</v>
      </c>
      <c r="H102" s="13">
        <v>124100</v>
      </c>
      <c r="I102" s="13">
        <v>-76500</v>
      </c>
      <c r="J102" s="13">
        <v>58600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248700</v>
      </c>
      <c r="E8" s="13">
        <v>225200</v>
      </c>
      <c r="F8" s="13">
        <v>146100</v>
      </c>
      <c r="G8" s="13">
        <v>67200</v>
      </c>
      <c r="H8" s="13">
        <v>50500</v>
      </c>
      <c r="I8" s="13">
        <v>23400</v>
      </c>
      <c r="J8" s="13">
        <v>31200</v>
      </c>
      <c r="K8" s="13"/>
    </row>
    <row r="9" spans="1:11" x14ac:dyDescent="0.2">
      <c r="C9" s="11" t="s">
        <v>22</v>
      </c>
      <c r="D9" s="13">
        <v>189800</v>
      </c>
      <c r="E9" s="13">
        <v>183100</v>
      </c>
      <c r="F9" s="13">
        <v>123800</v>
      </c>
      <c r="G9" s="13">
        <v>54300</v>
      </c>
      <c r="H9" s="13">
        <v>40000</v>
      </c>
      <c r="I9" s="13">
        <v>21100</v>
      </c>
      <c r="J9" s="13">
        <v>26500</v>
      </c>
      <c r="K9" s="13"/>
    </row>
    <row r="10" spans="1:11" x14ac:dyDescent="0.2">
      <c r="C10" s="11" t="s">
        <v>23</v>
      </c>
      <c r="D10" s="13">
        <v>58900</v>
      </c>
      <c r="E10" s="13">
        <v>42100</v>
      </c>
      <c r="F10" s="13">
        <v>22300</v>
      </c>
      <c r="G10" s="13">
        <v>12900</v>
      </c>
      <c r="H10" s="13">
        <v>10500</v>
      </c>
      <c r="I10" s="13">
        <v>2300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4600</v>
      </c>
      <c r="F12" s="13">
        <v>5500</v>
      </c>
      <c r="G12" s="13">
        <v>2200</v>
      </c>
      <c r="H12" s="13">
        <v>1700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23400</v>
      </c>
      <c r="F14" s="13">
        <v>5200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7100</v>
      </c>
      <c r="F15" s="13">
        <v>5700</v>
      </c>
      <c r="G15" s="13">
        <v>1200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269900</v>
      </c>
      <c r="F17" s="13">
        <v>196600</v>
      </c>
      <c r="G17" s="13">
        <v>99400</v>
      </c>
      <c r="H17" s="13">
        <v>74300</v>
      </c>
      <c r="I17" s="13">
        <v>33800</v>
      </c>
      <c r="J17" s="13">
        <v>42700</v>
      </c>
      <c r="K17" s="13"/>
    </row>
    <row r="18" spans="3:11" x14ac:dyDescent="0.2">
      <c r="C18" s="11" t="s">
        <v>30</v>
      </c>
      <c r="D18" s="13">
        <v>-26700</v>
      </c>
      <c r="E18" s="13">
        <v>-44700</v>
      </c>
      <c r="F18" s="13">
        <v>-50500</v>
      </c>
      <c r="G18" s="13">
        <v>-10500</v>
      </c>
      <c r="H18" s="13">
        <v>-23800</v>
      </c>
      <c r="I18" s="13">
        <v>-10400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-2100</v>
      </c>
      <c r="F20" s="13">
        <v>-24200</v>
      </c>
      <c r="G20" s="13">
        <v>-10900</v>
      </c>
      <c r="H20" s="13">
        <v>20100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-35400</v>
      </c>
      <c r="F21" s="13">
        <v>-20500</v>
      </c>
      <c r="G21" s="13">
        <v>1500</v>
      </c>
      <c r="H21" s="13">
        <v>-43300</v>
      </c>
      <c r="I21" s="13">
        <v>-9800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-27600</v>
      </c>
      <c r="E23" s="13">
        <v>-57500</v>
      </c>
      <c r="F23" s="13">
        <v>-28000</v>
      </c>
      <c r="G23" s="13">
        <v>700</v>
      </c>
      <c r="H23" s="13">
        <v>-43700</v>
      </c>
      <c r="I23" s="13">
        <v>-10200</v>
      </c>
      <c r="J23" s="13">
        <v>-10800</v>
      </c>
      <c r="K23" s="13"/>
    </row>
    <row r="24" spans="3:11" x14ac:dyDescent="0.2">
      <c r="C24" s="11" t="s">
        <v>36</v>
      </c>
      <c r="D24" s="13">
        <v>-300</v>
      </c>
      <c r="E24" s="13">
        <v>-1500</v>
      </c>
      <c r="F24" s="13">
        <v>-800</v>
      </c>
      <c r="G24" s="13">
        <v>-100</v>
      </c>
      <c r="H24" s="13">
        <v>-3600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-56100</v>
      </c>
      <c r="F26" s="13">
        <v>-27300</v>
      </c>
      <c r="G26" s="13">
        <v>800</v>
      </c>
      <c r="H26" s="13">
        <v>-40100</v>
      </c>
      <c r="I26" s="13">
        <v>-10200</v>
      </c>
      <c r="J26" s="13">
        <v>-10800</v>
      </c>
      <c r="K26" s="13"/>
    </row>
    <row r="27" spans="3:11" x14ac:dyDescent="0.2">
      <c r="C27" s="11" t="s">
        <v>38</v>
      </c>
      <c r="D27" s="13">
        <v>-27300</v>
      </c>
      <c r="E27" s="13">
        <v>-56100</v>
      </c>
      <c r="F27" s="13">
        <v>-27300</v>
      </c>
      <c r="G27" s="13">
        <v>800</v>
      </c>
      <c r="H27" s="13">
        <v>-40000</v>
      </c>
      <c r="I27" s="13">
        <v>-10200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2100</v>
      </c>
      <c r="F32" s="13">
        <v>24200</v>
      </c>
      <c r="G32" s="13">
        <v>10900</v>
      </c>
      <c r="H32" s="13">
        <v>-20100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-56100</v>
      </c>
      <c r="F33" s="13">
        <v>-27300</v>
      </c>
      <c r="G33" s="13">
        <v>800</v>
      </c>
      <c r="H33" s="13">
        <v>-40100</v>
      </c>
      <c r="I33" s="13">
        <v>-10200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-56100</v>
      </c>
      <c r="F35" s="13">
        <v>-27300</v>
      </c>
      <c r="G35" s="13">
        <v>800</v>
      </c>
      <c r="H35" s="13">
        <v>-40100</v>
      </c>
      <c r="I35" s="13">
        <v>-10200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27900</v>
      </c>
      <c r="F41" s="13">
        <v>41300</v>
      </c>
      <c r="G41" s="13">
        <v>2600</v>
      </c>
      <c r="H41" s="13">
        <v>7000</v>
      </c>
      <c r="I41" s="13">
        <v>12200</v>
      </c>
      <c r="J41" s="13">
        <v>22200</v>
      </c>
      <c r="K41" s="13"/>
    </row>
    <row r="42" spans="2:11" x14ac:dyDescent="0.2">
      <c r="C42" s="11" t="s">
        <v>50</v>
      </c>
      <c r="D42" s="13">
        <v>108800</v>
      </c>
      <c r="E42" s="13">
        <v>138300</v>
      </c>
      <c r="F42" s="13">
        <v>150700</v>
      </c>
      <c r="G42" s="13">
        <v>279400</v>
      </c>
      <c r="H42" s="13">
        <v>297200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21000</v>
      </c>
      <c r="F43" s="13">
        <v>10900</v>
      </c>
      <c r="G43" s="13">
        <v>5500</v>
      </c>
      <c r="H43" s="13">
        <v>3800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160700</v>
      </c>
      <c r="E46" s="13">
        <v>206300</v>
      </c>
      <c r="F46" s="13">
        <v>218100</v>
      </c>
      <c r="G46" s="13">
        <v>294900</v>
      </c>
      <c r="H46" s="13">
        <v>314400</v>
      </c>
      <c r="I46" s="13">
        <v>14400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39800</v>
      </c>
      <c r="E48" s="13">
        <v>26400</v>
      </c>
      <c r="F48" s="13">
        <v>19700</v>
      </c>
      <c r="G48" s="13">
        <v>2800</v>
      </c>
      <c r="H48" s="13">
        <v>2600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54700</v>
      </c>
      <c r="E49" s="13">
        <v>60900</v>
      </c>
      <c r="F49" s="13">
        <v>85800</v>
      </c>
      <c r="G49" s="13">
        <v>37700</v>
      </c>
      <c r="H49" s="13">
        <v>25900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294900</v>
      </c>
      <c r="F54" s="13">
        <v>325000</v>
      </c>
      <c r="G54" s="13">
        <v>335900</v>
      </c>
      <c r="H54" s="13">
        <v>343400</v>
      </c>
      <c r="I54" s="13">
        <v>17700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23900</v>
      </c>
      <c r="F57" s="13">
        <v>16500</v>
      </c>
      <c r="G57" s="13">
        <v>6400</v>
      </c>
      <c r="H57" s="13">
        <v>4400</v>
      </c>
      <c r="I57" s="13">
        <v>800</v>
      </c>
      <c r="J57" s="13">
        <v>2200</v>
      </c>
      <c r="K57" s="13"/>
    </row>
    <row r="58" spans="3:11" x14ac:dyDescent="0.2">
      <c r="C58" s="11" t="s">
        <v>66</v>
      </c>
      <c r="D58" s="13">
        <v>3300</v>
      </c>
      <c r="E58" s="13">
        <v>4800</v>
      </c>
      <c r="F58" s="13">
        <v>3400</v>
      </c>
      <c r="G58" s="13">
        <v>400</v>
      </c>
      <c r="H58" s="13">
        <v>400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6700</v>
      </c>
      <c r="E59" s="13">
        <v>6800</v>
      </c>
      <c r="F59" s="13">
        <v>6700</v>
      </c>
      <c r="G59" s="13">
        <v>6000</v>
      </c>
      <c r="H59" s="13">
        <v>4700</v>
      </c>
      <c r="I59" s="13">
        <v>4000</v>
      </c>
      <c r="J59" s="13">
        <v>3300</v>
      </c>
      <c r="K59" s="13"/>
    </row>
    <row r="60" spans="3:11" x14ac:dyDescent="0.2">
      <c r="C60" s="11" t="s">
        <v>68</v>
      </c>
      <c r="D60" s="13">
        <v>22700</v>
      </c>
      <c r="E60" s="13">
        <v>35500</v>
      </c>
      <c r="F60" s="13">
        <v>26600</v>
      </c>
      <c r="G60" s="13">
        <v>12800</v>
      </c>
      <c r="H60" s="13">
        <v>9500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6000</v>
      </c>
      <c r="E61" s="13">
        <v>19700</v>
      </c>
      <c r="F61" s="13">
        <v>15000</v>
      </c>
      <c r="G61" s="13">
        <v>300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5800</v>
      </c>
      <c r="E62" s="13">
        <v>5000</v>
      </c>
      <c r="F62" s="13">
        <v>7100</v>
      </c>
      <c r="G62" s="13">
        <v>31300</v>
      </c>
      <c r="H62" s="13">
        <v>42200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60600</v>
      </c>
      <c r="F66" s="13">
        <v>50500</v>
      </c>
      <c r="G66" s="13">
        <v>44500</v>
      </c>
      <c r="H66" s="13">
        <v>52200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-159800</v>
      </c>
      <c r="F72" s="13">
        <v>-103700</v>
      </c>
      <c r="G72" s="13">
        <v>-76400</v>
      </c>
      <c r="H72" s="13">
        <v>-77200</v>
      </c>
      <c r="I72" s="13">
        <v>-37100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234300</v>
      </c>
      <c r="F76" s="13">
        <v>274500</v>
      </c>
      <c r="G76" s="13">
        <v>291400</v>
      </c>
      <c r="H76" s="13">
        <v>291200</v>
      </c>
      <c r="I76" s="13">
        <v>11100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-27300</v>
      </c>
      <c r="E81" s="13">
        <v>-56100</v>
      </c>
      <c r="F81" s="13">
        <v>-27300</v>
      </c>
      <c r="G81" s="13">
        <v>800</v>
      </c>
      <c r="H81" s="13">
        <v>-40100</v>
      </c>
      <c r="I81" s="13">
        <v>-10200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800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-32300</v>
      </c>
      <c r="F89" s="13">
        <v>-37100</v>
      </c>
      <c r="G89" s="13">
        <v>-6000</v>
      </c>
      <c r="H89" s="13">
        <v>-15600</v>
      </c>
      <c r="I89" s="13">
        <v>-10800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-2100</v>
      </c>
      <c r="F91" s="13">
        <v>-700</v>
      </c>
      <c r="G91" s="13">
        <v>-200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17100</v>
      </c>
      <c r="F94" s="13">
        <v>79300</v>
      </c>
      <c r="G94" s="13">
        <v>4600</v>
      </c>
      <c r="H94" s="13">
        <v>-321300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-100</v>
      </c>
      <c r="F100" s="13">
        <v>-1100</v>
      </c>
      <c r="G100" s="13">
        <v>330700</v>
      </c>
      <c r="H100" s="13">
        <v>332300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-15400</v>
      </c>
      <c r="F102" s="13">
        <v>41200</v>
      </c>
      <c r="G102" s="13">
        <v>329300</v>
      </c>
      <c r="H102" s="13">
        <v>-4700</v>
      </c>
      <c r="I102" s="13">
        <v>-10000</v>
      </c>
      <c r="J102" s="13">
        <v>-11200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2878100</v>
      </c>
      <c r="E8" s="13">
        <v>3067900</v>
      </c>
      <c r="F8" s="13">
        <v>3732700</v>
      </c>
      <c r="G8" s="13">
        <v>3283300</v>
      </c>
      <c r="H8" s="13">
        <v>2336500</v>
      </c>
      <c r="I8" s="13">
        <v>1616600</v>
      </c>
      <c r="J8" s="13">
        <v>1387900</v>
      </c>
      <c r="K8" s="13"/>
    </row>
    <row r="9" spans="1:11" x14ac:dyDescent="0.2">
      <c r="C9" s="11" t="s">
        <v>22</v>
      </c>
      <c r="D9" s="13">
        <v>1628800</v>
      </c>
      <c r="E9" s="13">
        <v>1703900</v>
      </c>
      <c r="F9" s="13">
        <v>1790500</v>
      </c>
      <c r="G9" s="13">
        <v>1517100</v>
      </c>
      <c r="H9" s="13">
        <v>1109200</v>
      </c>
      <c r="I9" s="13">
        <v>776900</v>
      </c>
      <c r="J9" s="13">
        <v>667000</v>
      </c>
      <c r="K9" s="13"/>
    </row>
    <row r="10" spans="1:11" x14ac:dyDescent="0.2">
      <c r="C10" s="11" t="s">
        <v>23</v>
      </c>
      <c r="D10" s="13">
        <v>1249300</v>
      </c>
      <c r="E10" s="13">
        <v>1364000</v>
      </c>
      <c r="F10" s="13">
        <v>1942200</v>
      </c>
      <c r="G10" s="13">
        <v>1766200</v>
      </c>
      <c r="H10" s="13">
        <v>1227300</v>
      </c>
      <c r="I10" s="13">
        <v>839700</v>
      </c>
      <c r="J10" s="13">
        <v>720800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149200</v>
      </c>
      <c r="E12" s="13">
        <v>143100</v>
      </c>
      <c r="F12" s="13">
        <v>141500</v>
      </c>
      <c r="G12" s="13">
        <v>125700</v>
      </c>
      <c r="H12" s="13">
        <v>103300</v>
      </c>
      <c r="I12" s="13">
        <v>88900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-65500</v>
      </c>
      <c r="F14" s="13">
        <v>-140100</v>
      </c>
      <c r="G14" s="13">
        <v>271600</v>
      </c>
      <c r="H14" s="13">
        <v>28000</v>
      </c>
      <c r="I14" s="13">
        <v>18900</v>
      </c>
      <c r="J14" s="13">
        <v>-14600</v>
      </c>
      <c r="K14" s="13"/>
    </row>
    <row r="15" spans="1:11" x14ac:dyDescent="0.2">
      <c r="C15" s="11" t="s">
        <v>28</v>
      </c>
      <c r="D15" s="13">
        <v>241500</v>
      </c>
      <c r="E15" s="13">
        <v>208100</v>
      </c>
      <c r="F15" s="13">
        <v>152300</v>
      </c>
      <c r="G15" s="13">
        <v>126500</v>
      </c>
      <c r="H15" s="13">
        <v>90700</v>
      </c>
      <c r="I15" s="13">
        <v>60200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2468200</v>
      </c>
      <c r="E17" s="13">
        <v>2549000</v>
      </c>
      <c r="F17" s="13">
        <v>2605900</v>
      </c>
      <c r="G17" s="13">
        <v>2236800</v>
      </c>
      <c r="H17" s="13">
        <v>1721000</v>
      </c>
      <c r="I17" s="13">
        <v>1226200</v>
      </c>
      <c r="J17" s="13">
        <v>1059400</v>
      </c>
      <c r="K17" s="13"/>
    </row>
    <row r="18" spans="3:11" x14ac:dyDescent="0.2">
      <c r="C18" s="11" t="s">
        <v>30</v>
      </c>
      <c r="D18" s="13">
        <v>410000</v>
      </c>
      <c r="E18" s="13">
        <v>518800</v>
      </c>
      <c r="F18" s="13">
        <v>1126900</v>
      </c>
      <c r="G18" s="13">
        <v>1046500</v>
      </c>
      <c r="H18" s="13">
        <v>615500</v>
      </c>
      <c r="I18" s="13">
        <v>390400</v>
      </c>
      <c r="J18" s="13">
        <v>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19500</v>
      </c>
      <c r="F20" s="13">
        <v>40000</v>
      </c>
      <c r="G20" s="13">
        <v>28200</v>
      </c>
      <c r="H20" s="13">
        <v>16600</v>
      </c>
      <c r="I20" s="13">
        <v>11400</v>
      </c>
      <c r="J20" s="13">
        <v>13800</v>
      </c>
      <c r="K20" s="13"/>
    </row>
    <row r="21" spans="3:11" x14ac:dyDescent="0.2">
      <c r="C21" s="11" t="s">
        <v>33</v>
      </c>
      <c r="D21" s="13">
        <v>636100</v>
      </c>
      <c r="E21" s="13">
        <v>707500</v>
      </c>
      <c r="F21" s="13">
        <v>1239200</v>
      </c>
      <c r="G21" s="13">
        <v>1144800</v>
      </c>
      <c r="H21" s="13">
        <v>689600</v>
      </c>
      <c r="I21" s="13">
        <v>439200</v>
      </c>
      <c r="J21" s="13">
        <v>377700</v>
      </c>
      <c r="K21" s="13"/>
    </row>
    <row r="22" spans="3:11" x14ac:dyDescent="0.2">
      <c r="C22" s="11" t="s">
        <v>34</v>
      </c>
      <c r="D22" s="13">
        <v>153200</v>
      </c>
      <c r="E22" s="13">
        <v>127600</v>
      </c>
      <c r="F22" s="13">
        <v>19500</v>
      </c>
      <c r="G22" s="13">
        <v>11600</v>
      </c>
      <c r="H22" s="13">
        <v>8000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226900</v>
      </c>
      <c r="E23" s="13">
        <v>444200</v>
      </c>
      <c r="F23" s="13">
        <v>1208100</v>
      </c>
      <c r="G23" s="13">
        <v>735500</v>
      </c>
      <c r="H23" s="13">
        <v>563500</v>
      </c>
      <c r="I23" s="13">
        <v>356200</v>
      </c>
      <c r="J23" s="13">
        <v>325800</v>
      </c>
      <c r="K23" s="13"/>
    </row>
    <row r="24" spans="3:11" x14ac:dyDescent="0.2">
      <c r="C24" s="11" t="s">
        <v>36</v>
      </c>
      <c r="D24" s="13">
        <v>42100</v>
      </c>
      <c r="E24" s="13">
        <v>98600</v>
      </c>
      <c r="F24" s="13">
        <v>267700</v>
      </c>
      <c r="G24" s="13">
        <v>264300</v>
      </c>
      <c r="H24" s="13">
        <v>149400</v>
      </c>
      <c r="I24" s="13">
        <v>91300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</v>
      </c>
      <c r="E26" s="13">
        <v>345600</v>
      </c>
      <c r="F26" s="13">
        <v>940400</v>
      </c>
      <c r="G26" s="13">
        <v>471200</v>
      </c>
      <c r="H26" s="13">
        <v>414200</v>
      </c>
      <c r="I26" s="13">
        <v>264900</v>
      </c>
      <c r="J26" s="13">
        <v>240400</v>
      </c>
      <c r="K26" s="13"/>
    </row>
    <row r="27" spans="3:11" x14ac:dyDescent="0.2">
      <c r="C27" s="11" t="s">
        <v>38</v>
      </c>
      <c r="D27" s="13">
        <v>181300</v>
      </c>
      <c r="E27" s="13">
        <v>343000</v>
      </c>
      <c r="F27" s="13">
        <v>936300</v>
      </c>
      <c r="G27" s="13">
        <v>471300</v>
      </c>
      <c r="H27" s="13">
        <v>410900</v>
      </c>
      <c r="I27" s="13">
        <v>263200</v>
      </c>
      <c r="J27" s="13">
        <v>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-19500</v>
      </c>
      <c r="F32" s="13">
        <v>-40000</v>
      </c>
      <c r="G32" s="13">
        <v>-28200</v>
      </c>
      <c r="H32" s="13">
        <v>-16600</v>
      </c>
      <c r="I32" s="13">
        <v>-11400</v>
      </c>
      <c r="J32" s="13">
        <v>-13800</v>
      </c>
      <c r="K32" s="13"/>
    </row>
    <row r="33" spans="2:11" x14ac:dyDescent="0.2">
      <c r="C33" s="11" t="s">
        <v>44</v>
      </c>
      <c r="D33" s="13">
        <v>181300</v>
      </c>
      <c r="E33" s="13">
        <v>343000</v>
      </c>
      <c r="F33" s="13">
        <v>936300</v>
      </c>
      <c r="G33" s="13">
        <v>471300</v>
      </c>
      <c r="H33" s="13">
        <v>410900</v>
      </c>
      <c r="I33" s="13">
        <v>263200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343000</v>
      </c>
      <c r="F35" s="13">
        <v>936300</v>
      </c>
      <c r="G35" s="13">
        <v>471300</v>
      </c>
      <c r="H35" s="13">
        <v>410900</v>
      </c>
      <c r="I35" s="13">
        <v>263200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702900</v>
      </c>
      <c r="E41" s="13">
        <v>128900</v>
      </c>
      <c r="F41" s="13">
        <v>114500</v>
      </c>
      <c r="G41" s="13">
        <v>254300</v>
      </c>
      <c r="H41" s="13">
        <v>73100</v>
      </c>
      <c r="I41" s="13">
        <v>31600</v>
      </c>
      <c r="J41" s="13">
        <v>27500</v>
      </c>
      <c r="K41" s="13"/>
    </row>
    <row r="42" spans="2:11" x14ac:dyDescent="0.2">
      <c r="C42" s="11" t="s">
        <v>50</v>
      </c>
      <c r="D42" s="13">
        <v>10200</v>
      </c>
      <c r="E42" s="13">
        <v>10500</v>
      </c>
      <c r="F42" s="13">
        <v>26500</v>
      </c>
      <c r="G42" s="13">
        <v>14400</v>
      </c>
      <c r="H42" s="13">
        <v>12000</v>
      </c>
      <c r="I42" s="13">
        <v>9400</v>
      </c>
      <c r="J42" s="13">
        <v>19000</v>
      </c>
      <c r="K42" s="13"/>
    </row>
    <row r="43" spans="2:11" x14ac:dyDescent="0.2">
      <c r="C43" s="11" t="s">
        <v>51</v>
      </c>
      <c r="D43" s="13">
        <v>311200</v>
      </c>
      <c r="E43" s="13">
        <v>369600</v>
      </c>
      <c r="F43" s="13">
        <v>448500</v>
      </c>
      <c r="G43" s="13">
        <v>422700</v>
      </c>
      <c r="H43" s="13">
        <v>322900</v>
      </c>
      <c r="I43" s="13">
        <v>272300</v>
      </c>
      <c r="J43" s="13">
        <v>269900</v>
      </c>
      <c r="K43" s="13"/>
    </row>
    <row r="44" spans="2:11" x14ac:dyDescent="0.2">
      <c r="C44" s="11" t="s">
        <v>52</v>
      </c>
      <c r="D44" s="13">
        <v>709100</v>
      </c>
      <c r="E44" s="13">
        <v>975400</v>
      </c>
      <c r="F44" s="13">
        <v>1095200</v>
      </c>
      <c r="G44" s="13">
        <v>890500</v>
      </c>
      <c r="H44" s="13">
        <v>576200</v>
      </c>
      <c r="I44" s="13">
        <v>369200</v>
      </c>
      <c r="J44" s="13">
        <v>288500</v>
      </c>
      <c r="K44" s="13"/>
    </row>
    <row r="45" spans="2:11" x14ac:dyDescent="0.2">
      <c r="C45" s="11" t="s">
        <v>53</v>
      </c>
      <c r="D45" s="13">
        <v>69100</v>
      </c>
      <c r="E45" s="13">
        <v>79800</v>
      </c>
      <c r="F45" s="13">
        <v>101300</v>
      </c>
      <c r="G45" s="13">
        <v>73500</v>
      </c>
      <c r="H45" s="13">
        <v>84800</v>
      </c>
      <c r="I45" s="13">
        <v>31500</v>
      </c>
      <c r="J45" s="13">
        <v>27700</v>
      </c>
      <c r="K45" s="13"/>
    </row>
    <row r="46" spans="2:11" x14ac:dyDescent="0.2">
      <c r="C46" s="11" t="s">
        <v>54</v>
      </c>
      <c r="D46" s="13">
        <v>1802500</v>
      </c>
      <c r="E46" s="13">
        <v>1564200</v>
      </c>
      <c r="F46" s="13">
        <v>1786000</v>
      </c>
      <c r="G46" s="13">
        <v>1655400</v>
      </c>
      <c r="H46" s="13">
        <v>1069000</v>
      </c>
      <c r="I46" s="13">
        <v>714000</v>
      </c>
      <c r="J46" s="13">
        <v>632600</v>
      </c>
      <c r="K46" s="13"/>
    </row>
    <row r="47" spans="2:11" x14ac:dyDescent="0.2">
      <c r="C47" s="11" t="s">
        <v>55</v>
      </c>
      <c r="D47" s="13">
        <v>24800</v>
      </c>
      <c r="E47" s="13">
        <v>45100</v>
      </c>
      <c r="F47" s="13">
        <v>26600</v>
      </c>
      <c r="G47" s="13">
        <v>16800</v>
      </c>
      <c r="H47" s="13" t="s">
        <v>92</v>
      </c>
      <c r="I47" s="13">
        <v>16200</v>
      </c>
      <c r="J47" s="13">
        <v>6500</v>
      </c>
      <c r="K47" s="13"/>
    </row>
    <row r="48" spans="2:11" x14ac:dyDescent="0.2">
      <c r="C48" s="11" t="s">
        <v>56</v>
      </c>
      <c r="D48" s="13">
        <v>1203600</v>
      </c>
      <c r="E48" s="13">
        <v>1144800</v>
      </c>
      <c r="F48" s="13">
        <v>863500</v>
      </c>
      <c r="G48" s="13">
        <v>728100</v>
      </c>
      <c r="H48" s="13">
        <v>634400</v>
      </c>
      <c r="I48" s="13">
        <v>527500</v>
      </c>
      <c r="J48" s="13">
        <v>292300</v>
      </c>
      <c r="K48" s="13"/>
    </row>
    <row r="49" spans="3:11" x14ac:dyDescent="0.2">
      <c r="C49" s="11" t="s">
        <v>57</v>
      </c>
      <c r="D49" s="13">
        <v>4419700</v>
      </c>
      <c r="E49" s="13">
        <v>4807900</v>
      </c>
      <c r="F49" s="13">
        <v>1975500</v>
      </c>
      <c r="G49" s="13">
        <v>1574000</v>
      </c>
      <c r="H49" s="13">
        <v>1466600</v>
      </c>
      <c r="I49" s="13">
        <v>609400</v>
      </c>
      <c r="J49" s="13">
        <v>567600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753300</v>
      </c>
      <c r="E52" s="13">
        <v>664300</v>
      </c>
      <c r="F52" s="13">
        <v>520500</v>
      </c>
      <c r="G52" s="13">
        <v>328800</v>
      </c>
      <c r="H52" s="13">
        <v>170900</v>
      </c>
      <c r="I52" s="13">
        <v>90300</v>
      </c>
      <c r="J52" s="13">
        <v>207700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8547900</v>
      </c>
      <c r="E54" s="13">
        <v>8544400</v>
      </c>
      <c r="F54" s="13">
        <v>5413500</v>
      </c>
      <c r="G54" s="13">
        <v>4493500</v>
      </c>
      <c r="H54" s="13">
        <v>3494500</v>
      </c>
      <c r="I54" s="13">
        <v>2070900</v>
      </c>
      <c r="J54" s="13">
        <v>1799200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285700</v>
      </c>
      <c r="F57" s="13">
        <v>268800</v>
      </c>
      <c r="G57" s="13">
        <v>285900</v>
      </c>
      <c r="H57" s="13">
        <v>213700</v>
      </c>
      <c r="I57" s="13">
        <v>131400</v>
      </c>
      <c r="J57" s="13">
        <v>118600</v>
      </c>
      <c r="K57" s="13"/>
    </row>
    <row r="58" spans="3:11" x14ac:dyDescent="0.2">
      <c r="C58" s="11" t="s">
        <v>66</v>
      </c>
      <c r="D58" s="13">
        <v>66800</v>
      </c>
      <c r="E58" s="13">
        <v>87400</v>
      </c>
      <c r="F58" s="13">
        <v>25600</v>
      </c>
      <c r="G58" s="13">
        <v>45900</v>
      </c>
      <c r="H58" s="13">
        <v>29300</v>
      </c>
      <c r="I58" s="13">
        <v>61200</v>
      </c>
      <c r="J58" s="13">
        <v>104800</v>
      </c>
      <c r="K58" s="13"/>
    </row>
    <row r="59" spans="3:11" x14ac:dyDescent="0.2">
      <c r="C59" s="11" t="s">
        <v>67</v>
      </c>
      <c r="D59" s="13">
        <v>492900</v>
      </c>
      <c r="E59" s="13">
        <v>594000</v>
      </c>
      <c r="F59" s="13">
        <v>733500</v>
      </c>
      <c r="G59" s="13">
        <v>737100</v>
      </c>
      <c r="H59" s="13">
        <v>378300</v>
      </c>
      <c r="I59" s="13">
        <v>242500</v>
      </c>
      <c r="J59" s="13">
        <v>168900</v>
      </c>
      <c r="K59" s="13"/>
    </row>
    <row r="60" spans="3:11" x14ac:dyDescent="0.2">
      <c r="C60" s="11" t="s">
        <v>68</v>
      </c>
      <c r="D60" s="13">
        <v>971900</v>
      </c>
      <c r="E60" s="13">
        <v>1036000</v>
      </c>
      <c r="F60" s="13">
        <v>1107100</v>
      </c>
      <c r="G60" s="13">
        <v>1179500</v>
      </c>
      <c r="H60" s="13">
        <v>694600</v>
      </c>
      <c r="I60" s="13">
        <v>480700</v>
      </c>
      <c r="J60" s="13">
        <v>437300</v>
      </c>
      <c r="K60" s="13"/>
    </row>
    <row r="61" spans="3:11" x14ac:dyDescent="0.2">
      <c r="C61" s="11" t="s">
        <v>69</v>
      </c>
      <c r="D61" s="13">
        <v>2904000</v>
      </c>
      <c r="E61" s="13">
        <v>3982300</v>
      </c>
      <c r="F61" s="13">
        <v>1188100</v>
      </c>
      <c r="G61" s="13">
        <v>665400</v>
      </c>
      <c r="H61" s="13">
        <v>688800</v>
      </c>
      <c r="I61" s="13">
        <v>94300</v>
      </c>
      <c r="J61" s="13">
        <v>66500</v>
      </c>
      <c r="K61" s="13"/>
    </row>
    <row r="62" spans="3:11" x14ac:dyDescent="0.2">
      <c r="C62" s="11" t="s">
        <v>70</v>
      </c>
      <c r="D62" s="13">
        <v>94500</v>
      </c>
      <c r="E62" s="13">
        <v>101900</v>
      </c>
      <c r="F62" s="13">
        <v>202700</v>
      </c>
      <c r="G62" s="13">
        <v>481100</v>
      </c>
      <c r="H62" s="13">
        <v>159200</v>
      </c>
      <c r="I62" s="13">
        <v>59500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4382000</v>
      </c>
      <c r="E66" s="13">
        <v>5588900</v>
      </c>
      <c r="F66" s="13">
        <v>2726500</v>
      </c>
      <c r="G66" s="13">
        <v>2522200</v>
      </c>
      <c r="H66" s="13">
        <v>1707300</v>
      </c>
      <c r="I66" s="13">
        <v>736700</v>
      </c>
      <c r="J66" s="13">
        <v>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2584100</v>
      </c>
      <c r="E72" s="13">
        <v>2643000</v>
      </c>
      <c r="F72" s="13">
        <v>2328700</v>
      </c>
      <c r="G72" s="13">
        <v>1589100</v>
      </c>
      <c r="H72" s="13">
        <v>1479200</v>
      </c>
      <c r="I72" s="13">
        <v>1009300</v>
      </c>
      <c r="J72" s="13">
        <v>891300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4127300</v>
      </c>
      <c r="E76" s="13">
        <v>2916400</v>
      </c>
      <c r="F76" s="13">
        <v>2617600</v>
      </c>
      <c r="G76" s="13">
        <v>1883200</v>
      </c>
      <c r="H76" s="13">
        <v>1759200</v>
      </c>
      <c r="I76" s="13">
        <v>1300300</v>
      </c>
      <c r="J76" s="13">
        <v>1186600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181300</v>
      </c>
      <c r="E81" s="13">
        <v>343000</v>
      </c>
      <c r="F81" s="13">
        <v>936300</v>
      </c>
      <c r="G81" s="13">
        <v>471300</v>
      </c>
      <c r="H81" s="13">
        <v>410900</v>
      </c>
      <c r="I81" s="13">
        <v>263200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130000</v>
      </c>
      <c r="F83" s="13">
        <v>102800</v>
      </c>
      <c r="G83" s="13">
        <v>83000</v>
      </c>
      <c r="H83" s="13">
        <v>69700</v>
      </c>
      <c r="I83" s="13">
        <v>52300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843900</v>
      </c>
      <c r="E89" s="13">
        <v>825000</v>
      </c>
      <c r="F89" s="13">
        <v>654400</v>
      </c>
      <c r="G89" s="13">
        <v>798200</v>
      </c>
      <c r="H89" s="13">
        <v>509900</v>
      </c>
      <c r="I89" s="13">
        <v>348000</v>
      </c>
      <c r="J89" s="13">
        <v>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-523500</v>
      </c>
      <c r="F91" s="13">
        <v>-460200</v>
      </c>
      <c r="G91" s="13">
        <v>-368500</v>
      </c>
      <c r="H91" s="13">
        <v>-194700</v>
      </c>
      <c r="I91" s="13">
        <v>-152600</v>
      </c>
      <c r="J91" s="13">
        <v>-202100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-3009500</v>
      </c>
      <c r="F94" s="13">
        <v>-1023300</v>
      </c>
      <c r="G94" s="13">
        <v>-529100</v>
      </c>
      <c r="H94" s="13">
        <v>-759800</v>
      </c>
      <c r="I94" s="13">
        <v>-206900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146700</v>
      </c>
      <c r="F96" s="13">
        <v>124100</v>
      </c>
      <c r="G96" s="13">
        <v>71300</v>
      </c>
      <c r="H96" s="13">
        <v>38300</v>
      </c>
      <c r="I96" s="13">
        <v>59000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2195300</v>
      </c>
      <c r="F100" s="13">
        <v>235900</v>
      </c>
      <c r="G100" s="13">
        <v>-88400</v>
      </c>
      <c r="H100" s="13">
        <v>286300</v>
      </c>
      <c r="I100" s="13">
        <v>-137100</v>
      </c>
      <c r="J100" s="13">
        <v>-68200</v>
      </c>
      <c r="K100" s="13"/>
    </row>
    <row r="101" spans="3:11" x14ac:dyDescent="0.2">
      <c r="C101" s="11" t="s">
        <v>19</v>
      </c>
      <c r="D101" s="13">
        <v>2400</v>
      </c>
      <c r="E101" s="13">
        <v>-300</v>
      </c>
      <c r="F101" s="13">
        <v>8500</v>
      </c>
      <c r="G101" s="13">
        <v>5500</v>
      </c>
      <c r="H101" s="13">
        <v>2200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582200</v>
      </c>
      <c r="E102" s="13">
        <v>10500</v>
      </c>
      <c r="F102" s="13">
        <v>-124500</v>
      </c>
      <c r="G102" s="13">
        <v>186300</v>
      </c>
      <c r="H102" s="13">
        <v>38600</v>
      </c>
      <c r="I102" s="13">
        <v>4700</v>
      </c>
      <c r="J102" s="13">
        <v>-9800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24400</v>
      </c>
      <c r="F8" s="13">
        <v>44500</v>
      </c>
      <c r="G8" s="13">
        <v>27000</v>
      </c>
      <c r="H8" s="13">
        <v>9600</v>
      </c>
      <c r="I8" s="13">
        <v>27300</v>
      </c>
      <c r="J8" s="13">
        <v>26400</v>
      </c>
      <c r="K8" s="13"/>
    </row>
    <row r="9" spans="1:11" x14ac:dyDescent="0.2">
      <c r="C9" s="11" t="s">
        <v>22</v>
      </c>
      <c r="D9" s="13">
        <v>17400</v>
      </c>
      <c r="E9" s="13">
        <v>10300</v>
      </c>
      <c r="F9" s="13">
        <v>14900</v>
      </c>
      <c r="G9" s="13">
        <v>10100</v>
      </c>
      <c r="H9" s="13">
        <v>4300</v>
      </c>
      <c r="I9" s="13">
        <v>9700</v>
      </c>
      <c r="J9" s="13">
        <v>9500</v>
      </c>
      <c r="K9" s="13"/>
    </row>
    <row r="10" spans="1:11" x14ac:dyDescent="0.2">
      <c r="C10" s="11" t="s">
        <v>23</v>
      </c>
      <c r="D10" s="13">
        <v>24400</v>
      </c>
      <c r="E10" s="13">
        <v>14100</v>
      </c>
      <c r="F10" s="13">
        <v>29600</v>
      </c>
      <c r="G10" s="13">
        <v>17000</v>
      </c>
      <c r="H10" s="13">
        <v>5200</v>
      </c>
      <c r="I10" s="13">
        <v>17600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3500</v>
      </c>
      <c r="G12" s="13">
        <v>3400</v>
      </c>
      <c r="H12" s="13">
        <v>4200</v>
      </c>
      <c r="I12" s="13">
        <v>6400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-12800</v>
      </c>
      <c r="G14" s="13">
        <v>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600</v>
      </c>
      <c r="H15" s="13">
        <v>700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24800</v>
      </c>
      <c r="F17" s="13">
        <v>29700</v>
      </c>
      <c r="G17" s="13">
        <v>22900</v>
      </c>
      <c r="H17" s="13">
        <v>17800</v>
      </c>
      <c r="I17" s="13">
        <v>29200</v>
      </c>
      <c r="J17" s="13">
        <v>28400</v>
      </c>
      <c r="K17" s="13"/>
    </row>
    <row r="18" spans="3:11" x14ac:dyDescent="0.2">
      <c r="C18" s="11" t="s">
        <v>30</v>
      </c>
      <c r="D18" s="13">
        <v>8100</v>
      </c>
      <c r="E18" s="13">
        <v>-400</v>
      </c>
      <c r="F18" s="13">
        <v>14800</v>
      </c>
      <c r="G18" s="13">
        <v>4100</v>
      </c>
      <c r="H18" s="13">
        <v>-8200</v>
      </c>
      <c r="I18" s="13">
        <v>-2000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-100</v>
      </c>
      <c r="F21" s="13">
        <v>15100</v>
      </c>
      <c r="G21" s="13">
        <v>4700</v>
      </c>
      <c r="H21" s="13">
        <v>-7500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700</v>
      </c>
      <c r="F23" s="13">
        <v>28000</v>
      </c>
      <c r="G23" s="13">
        <v>4100</v>
      </c>
      <c r="H23" s="13">
        <v>-6800</v>
      </c>
      <c r="I23" s="13">
        <v>-1700</v>
      </c>
      <c r="J23" s="13">
        <v>-2000</v>
      </c>
      <c r="K23" s="13"/>
    </row>
    <row r="24" spans="3:11" x14ac:dyDescent="0.2">
      <c r="C24" s="11" t="s">
        <v>36</v>
      </c>
      <c r="D24" s="13">
        <v>2400</v>
      </c>
      <c r="E24" s="13">
        <v>200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500</v>
      </c>
      <c r="F26" s="13">
        <v>24200</v>
      </c>
      <c r="G26" s="13">
        <v>4100</v>
      </c>
      <c r="H26" s="13">
        <v>-6800</v>
      </c>
      <c r="I26" s="13">
        <v>-1700</v>
      </c>
      <c r="J26" s="13">
        <v>-2000</v>
      </c>
      <c r="K26" s="13"/>
    </row>
    <row r="27" spans="3:11" x14ac:dyDescent="0.2">
      <c r="C27" s="11" t="s">
        <v>38</v>
      </c>
      <c r="D27" s="13">
        <v>6700</v>
      </c>
      <c r="E27" s="13">
        <v>500</v>
      </c>
      <c r="F27" s="13">
        <v>24200</v>
      </c>
      <c r="G27" s="13">
        <v>4100</v>
      </c>
      <c r="H27" s="13">
        <v>-6800</v>
      </c>
      <c r="I27" s="13">
        <v>-1700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500</v>
      </c>
      <c r="F33" s="13">
        <v>24200</v>
      </c>
      <c r="G33" s="13">
        <v>4100</v>
      </c>
      <c r="H33" s="13">
        <v>-6800</v>
      </c>
      <c r="I33" s="13">
        <v>-1700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500</v>
      </c>
      <c r="F35" s="13">
        <v>24200</v>
      </c>
      <c r="G35" s="13">
        <v>4100</v>
      </c>
      <c r="H35" s="13">
        <v>-6800</v>
      </c>
      <c r="I35" s="13">
        <v>-1700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23100</v>
      </c>
      <c r="F41" s="13">
        <v>25500</v>
      </c>
      <c r="G41" s="13">
        <v>14500</v>
      </c>
      <c r="H41" s="13">
        <v>14900</v>
      </c>
      <c r="I41" s="13">
        <v>8100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7400</v>
      </c>
      <c r="J42" s="13">
        <v>2900</v>
      </c>
      <c r="K42" s="13"/>
    </row>
    <row r="43" spans="2:11" x14ac:dyDescent="0.2">
      <c r="C43" s="11" t="s">
        <v>51</v>
      </c>
      <c r="D43" s="13">
        <v>19700</v>
      </c>
      <c r="E43" s="13">
        <v>10600</v>
      </c>
      <c r="F43" s="13">
        <v>17300</v>
      </c>
      <c r="G43" s="13">
        <v>12100</v>
      </c>
      <c r="H43" s="13">
        <v>3800</v>
      </c>
      <c r="I43" s="13">
        <v>14000</v>
      </c>
      <c r="J43" s="13">
        <v>13100</v>
      </c>
      <c r="K43" s="13"/>
    </row>
    <row r="44" spans="2:11" x14ac:dyDescent="0.2">
      <c r="C44" s="11" t="s">
        <v>52</v>
      </c>
      <c r="D44" s="13">
        <v>13400</v>
      </c>
      <c r="E44" s="13">
        <v>14800</v>
      </c>
      <c r="F44" s="13">
        <v>9800</v>
      </c>
      <c r="G44" s="13">
        <v>4300</v>
      </c>
      <c r="H44" s="13">
        <v>4400</v>
      </c>
      <c r="I44" s="13">
        <v>3000</v>
      </c>
      <c r="J44" s="13">
        <v>1600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56700</v>
      </c>
      <c r="E46" s="13">
        <v>49500</v>
      </c>
      <c r="F46" s="13">
        <v>53200</v>
      </c>
      <c r="G46" s="13">
        <v>31200</v>
      </c>
      <c r="H46" s="13">
        <v>25200</v>
      </c>
      <c r="I46" s="13">
        <v>34000</v>
      </c>
      <c r="J46" s="13">
        <v>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1200</v>
      </c>
      <c r="F48" s="13">
        <v>1200</v>
      </c>
      <c r="G48" s="13">
        <v>800</v>
      </c>
      <c r="H48" s="13">
        <v>2400</v>
      </c>
      <c r="I48" s="13">
        <v>2500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53700</v>
      </c>
      <c r="F54" s="13">
        <v>56700</v>
      </c>
      <c r="G54" s="13">
        <v>32200</v>
      </c>
      <c r="H54" s="13">
        <v>28000</v>
      </c>
      <c r="I54" s="13">
        <v>36900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5500</v>
      </c>
      <c r="G57" s="13">
        <v>4100</v>
      </c>
      <c r="H57" s="13">
        <v>2900</v>
      </c>
      <c r="I57" s="13">
        <v>4800</v>
      </c>
      <c r="J57" s="13">
        <v>5200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2000</v>
      </c>
      <c r="G59" s="13">
        <v>1700</v>
      </c>
      <c r="H59" s="13">
        <v>1700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5900</v>
      </c>
      <c r="E60" s="13">
        <v>4200</v>
      </c>
      <c r="F60" s="13">
        <v>7700</v>
      </c>
      <c r="G60" s="13">
        <v>6000</v>
      </c>
      <c r="H60" s="13">
        <v>4900</v>
      </c>
      <c r="I60" s="13">
        <v>6500</v>
      </c>
      <c r="J60" s="13">
        <v>6000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0</v>
      </c>
      <c r="H61" s="13">
        <v>1100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8700</v>
      </c>
      <c r="G66" s="13">
        <v>6200</v>
      </c>
      <c r="H66" s="13">
        <v>6500</v>
      </c>
      <c r="I66" s="13">
        <v>8900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6800</v>
      </c>
      <c r="F72" s="13">
        <v>6300</v>
      </c>
      <c r="G72" s="13">
        <v>-17900</v>
      </c>
      <c r="H72" s="13">
        <v>-22100</v>
      </c>
      <c r="I72" s="13">
        <v>-15200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48800</v>
      </c>
      <c r="F76" s="13">
        <v>48100</v>
      </c>
      <c r="G76" s="13">
        <v>26000</v>
      </c>
      <c r="H76" s="13">
        <v>21500</v>
      </c>
      <c r="I76" s="13">
        <v>28000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500</v>
      </c>
      <c r="F81" s="13">
        <v>24200</v>
      </c>
      <c r="G81" s="13">
        <v>4100</v>
      </c>
      <c r="H81" s="13">
        <v>-6800</v>
      </c>
      <c r="I81" s="13">
        <v>-1700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-1400</v>
      </c>
      <c r="G89" s="13">
        <v>-300</v>
      </c>
      <c r="H89" s="13">
        <v>-400</v>
      </c>
      <c r="I89" s="13">
        <v>-2100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14800</v>
      </c>
      <c r="G94" s="13">
        <v>100</v>
      </c>
      <c r="H94" s="13">
        <v>7000</v>
      </c>
      <c r="I94" s="13">
        <v>-4900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-2400</v>
      </c>
      <c r="G100" s="13">
        <v>-200</v>
      </c>
      <c r="H100" s="13">
        <v>200</v>
      </c>
      <c r="I100" s="13">
        <v>2600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11000</v>
      </c>
      <c r="G102" s="13">
        <v>-400</v>
      </c>
      <c r="H102" s="13">
        <v>6800</v>
      </c>
      <c r="I102" s="13">
        <v>-4400</v>
      </c>
      <c r="J102" s="13">
        <v>2400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1423300</v>
      </c>
      <c r="E8" s="13">
        <v>1302500</v>
      </c>
      <c r="F8" s="13">
        <v>1379800</v>
      </c>
      <c r="G8" s="13">
        <v>1368600</v>
      </c>
      <c r="H8" s="13">
        <v>1332800</v>
      </c>
      <c r="I8" s="13">
        <v>1166500</v>
      </c>
      <c r="J8" s="13">
        <v>1068500</v>
      </c>
      <c r="K8" s="13"/>
    </row>
    <row r="9" spans="1:11" x14ac:dyDescent="0.2">
      <c r="C9" s="11" t="s">
        <v>22</v>
      </c>
      <c r="D9" s="13">
        <v>99000</v>
      </c>
      <c r="E9" s="13">
        <v>91700</v>
      </c>
      <c r="F9" s="13">
        <v>90900</v>
      </c>
      <c r="G9" s="13">
        <v>82600</v>
      </c>
      <c r="H9" s="13">
        <v>66600</v>
      </c>
      <c r="I9" s="13">
        <v>109600</v>
      </c>
      <c r="J9" s="13">
        <v>121300</v>
      </c>
      <c r="K9" s="13"/>
    </row>
    <row r="10" spans="1:11" x14ac:dyDescent="0.2">
      <c r="C10" s="11" t="s">
        <v>23</v>
      </c>
      <c r="D10" s="13">
        <v>1324300</v>
      </c>
      <c r="E10" s="13">
        <v>1210800</v>
      </c>
      <c r="F10" s="13">
        <v>1288900</v>
      </c>
      <c r="G10" s="13">
        <v>1286100</v>
      </c>
      <c r="H10" s="13">
        <v>1266100</v>
      </c>
      <c r="I10" s="13">
        <v>1056900</v>
      </c>
      <c r="J10" s="13">
        <v>947200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4200</v>
      </c>
      <c r="F12" s="13">
        <v>6300</v>
      </c>
      <c r="G12" s="13">
        <v>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-4400</v>
      </c>
      <c r="F14" s="13">
        <v>600</v>
      </c>
      <c r="G14" s="13">
        <v>3000</v>
      </c>
      <c r="H14" s="13">
        <v>6500</v>
      </c>
      <c r="I14" s="13">
        <v>14200</v>
      </c>
      <c r="J14" s="13">
        <v>29000</v>
      </c>
      <c r="K14" s="13"/>
    </row>
    <row r="15" spans="1:11" x14ac:dyDescent="0.2">
      <c r="C15" s="11" t="s">
        <v>28</v>
      </c>
      <c r="D15" s="13">
        <v>31700</v>
      </c>
      <c r="E15" s="13">
        <v>25400</v>
      </c>
      <c r="F15" s="13">
        <v>18900</v>
      </c>
      <c r="G15" s="13">
        <v>19600</v>
      </c>
      <c r="H15" s="13">
        <v>21900</v>
      </c>
      <c r="I15" s="13">
        <v>23100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990800</v>
      </c>
      <c r="E17" s="13">
        <v>905000</v>
      </c>
      <c r="F17" s="13">
        <v>954100</v>
      </c>
      <c r="G17" s="13">
        <v>959900</v>
      </c>
      <c r="H17" s="13">
        <v>933900</v>
      </c>
      <c r="I17" s="13">
        <v>909200</v>
      </c>
      <c r="J17" s="13">
        <v>837000</v>
      </c>
      <c r="K17" s="13"/>
    </row>
    <row r="18" spans="3:11" x14ac:dyDescent="0.2">
      <c r="C18" s="11" t="s">
        <v>30</v>
      </c>
      <c r="D18" s="13">
        <v>432400</v>
      </c>
      <c r="E18" s="13">
        <v>397500</v>
      </c>
      <c r="F18" s="13">
        <v>425700</v>
      </c>
      <c r="G18" s="13">
        <v>408700</v>
      </c>
      <c r="H18" s="13">
        <v>398800</v>
      </c>
      <c r="I18" s="13">
        <v>257300</v>
      </c>
      <c r="J18" s="13">
        <v>231500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-1500</v>
      </c>
      <c r="G20" s="13">
        <v>-700</v>
      </c>
      <c r="H20" s="13">
        <v>-3100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465400</v>
      </c>
      <c r="E21" s="13">
        <v>421000</v>
      </c>
      <c r="F21" s="13">
        <v>446000</v>
      </c>
      <c r="G21" s="13">
        <v>429000</v>
      </c>
      <c r="H21" s="13">
        <v>423800</v>
      </c>
      <c r="I21" s="13">
        <v>280900</v>
      </c>
      <c r="J21" s="13">
        <v>250700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600</v>
      </c>
      <c r="H22" s="13">
        <v>600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432100</v>
      </c>
      <c r="E23" s="13">
        <v>399500</v>
      </c>
      <c r="F23" s="13">
        <v>426100</v>
      </c>
      <c r="G23" s="13">
        <v>405900</v>
      </c>
      <c r="H23" s="13">
        <v>394800</v>
      </c>
      <c r="I23" s="13">
        <v>242700</v>
      </c>
      <c r="J23" s="13">
        <v>203100</v>
      </c>
      <c r="K23" s="13"/>
    </row>
    <row r="24" spans="3:11" x14ac:dyDescent="0.2">
      <c r="C24" s="11" t="s">
        <v>36</v>
      </c>
      <c r="D24" s="13">
        <v>129300</v>
      </c>
      <c r="E24" s="13">
        <v>105800</v>
      </c>
      <c r="F24" s="13">
        <v>128900</v>
      </c>
      <c r="G24" s="13">
        <v>121200</v>
      </c>
      <c r="H24" s="13">
        <v>115000</v>
      </c>
      <c r="I24" s="13">
        <v>67900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293600</v>
      </c>
      <c r="F26" s="13">
        <v>297100</v>
      </c>
      <c r="G26" s="13">
        <v>284600</v>
      </c>
      <c r="H26" s="13">
        <v>279800</v>
      </c>
      <c r="I26" s="13">
        <v>174800</v>
      </c>
      <c r="J26" s="13">
        <v>144300</v>
      </c>
      <c r="K26" s="13"/>
    </row>
    <row r="27" spans="3:11" x14ac:dyDescent="0.2">
      <c r="C27" s="11" t="s">
        <v>38</v>
      </c>
      <c r="D27" s="13">
        <v>302800</v>
      </c>
      <c r="E27" s="13">
        <v>293100</v>
      </c>
      <c r="F27" s="13">
        <v>297300</v>
      </c>
      <c r="G27" s="13">
        <v>284000</v>
      </c>
      <c r="H27" s="13">
        <v>279700</v>
      </c>
      <c r="I27" s="13">
        <v>174800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-2000</v>
      </c>
      <c r="F32" s="13">
        <v>1500</v>
      </c>
      <c r="G32" s="13">
        <v>700</v>
      </c>
      <c r="H32" s="13">
        <v>3100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302800</v>
      </c>
      <c r="E33" s="13">
        <v>293200</v>
      </c>
      <c r="F33" s="13">
        <v>297300</v>
      </c>
      <c r="G33" s="13">
        <v>284000</v>
      </c>
      <c r="H33" s="13">
        <v>279700</v>
      </c>
      <c r="I33" s="13">
        <v>174800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</v>
      </c>
      <c r="E35" s="13">
        <v>293200</v>
      </c>
      <c r="F35" s="13">
        <v>297300</v>
      </c>
      <c r="G35" s="13">
        <v>284000</v>
      </c>
      <c r="H35" s="13">
        <v>279700</v>
      </c>
      <c r="I35" s="13">
        <v>174800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610900</v>
      </c>
      <c r="E41" s="13">
        <v>428100</v>
      </c>
      <c r="F41" s="13">
        <v>520000</v>
      </c>
      <c r="G41" s="13">
        <v>539600</v>
      </c>
      <c r="H41" s="13">
        <v>557400</v>
      </c>
      <c r="I41" s="13">
        <v>312300</v>
      </c>
      <c r="J41" s="13">
        <v>194600</v>
      </c>
      <c r="K41" s="13"/>
    </row>
    <row r="42" spans="2:11" x14ac:dyDescent="0.2">
      <c r="C42" s="11" t="s">
        <v>50</v>
      </c>
      <c r="D42" s="13">
        <v>0</v>
      </c>
      <c r="E42" s="13">
        <v>33100</v>
      </c>
      <c r="F42" s="13">
        <v>37600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330200</v>
      </c>
      <c r="E43" s="13">
        <v>302700</v>
      </c>
      <c r="F43" s="13">
        <v>323400</v>
      </c>
      <c r="G43" s="13">
        <v>252100</v>
      </c>
      <c r="H43" s="13">
        <v>296400</v>
      </c>
      <c r="I43" s="13">
        <v>293200</v>
      </c>
      <c r="J43" s="13">
        <v>247300</v>
      </c>
      <c r="K43" s="13"/>
    </row>
    <row r="44" spans="2:11" x14ac:dyDescent="0.2">
      <c r="C44" s="11" t="s">
        <v>52</v>
      </c>
      <c r="D44" s="13">
        <v>17700</v>
      </c>
      <c r="E44" s="13">
        <v>25300</v>
      </c>
      <c r="F44" s="13">
        <v>24100</v>
      </c>
      <c r="G44" s="13">
        <v>17200</v>
      </c>
      <c r="H44" s="13">
        <v>16900</v>
      </c>
      <c r="I44" s="13">
        <v>16400</v>
      </c>
      <c r="J44" s="13">
        <v>53100</v>
      </c>
      <c r="K44" s="13"/>
    </row>
    <row r="45" spans="2:11" x14ac:dyDescent="0.2">
      <c r="C45" s="11" t="s">
        <v>53</v>
      </c>
      <c r="D45" s="13">
        <v>25400</v>
      </c>
      <c r="E45" s="13">
        <v>25000</v>
      </c>
      <c r="F45" s="13">
        <v>23800</v>
      </c>
      <c r="G45" s="13">
        <v>33700</v>
      </c>
      <c r="H45" s="13">
        <v>31600</v>
      </c>
      <c r="I45" s="13">
        <v>32600</v>
      </c>
      <c r="J45" s="13">
        <v>27600</v>
      </c>
      <c r="K45" s="13"/>
    </row>
    <row r="46" spans="2:11" x14ac:dyDescent="0.2">
      <c r="C46" s="11" t="s">
        <v>54</v>
      </c>
      <c r="D46" s="13">
        <v>984300</v>
      </c>
      <c r="E46" s="13">
        <v>814100</v>
      </c>
      <c r="F46" s="13">
        <v>929000</v>
      </c>
      <c r="G46" s="13">
        <v>842500</v>
      </c>
      <c r="H46" s="13">
        <v>902300</v>
      </c>
      <c r="I46" s="13">
        <v>654500</v>
      </c>
      <c r="J46" s="13">
        <v>522600</v>
      </c>
      <c r="K46" s="13"/>
    </row>
    <row r="47" spans="2:11" x14ac:dyDescent="0.2">
      <c r="C47" s="11" t="s">
        <v>55</v>
      </c>
      <c r="D47" s="13">
        <v>35800</v>
      </c>
      <c r="E47" s="13">
        <v>36400</v>
      </c>
      <c r="F47" s="13">
        <v>37900</v>
      </c>
      <c r="G47" s="13">
        <v>33100</v>
      </c>
      <c r="H47" s="13">
        <v>33000</v>
      </c>
      <c r="I47" s="13">
        <v>30900</v>
      </c>
      <c r="J47" s="13">
        <v>47100</v>
      </c>
      <c r="K47" s="13"/>
    </row>
    <row r="48" spans="2:11" x14ac:dyDescent="0.2">
      <c r="C48" s="11" t="s">
        <v>56</v>
      </c>
      <c r="D48" s="13">
        <v>169900</v>
      </c>
      <c r="E48" s="13">
        <v>163000</v>
      </c>
      <c r="F48" s="13">
        <v>141400</v>
      </c>
      <c r="G48" s="13">
        <v>92900</v>
      </c>
      <c r="H48" s="13">
        <v>108700</v>
      </c>
      <c r="I48" s="13">
        <v>97500</v>
      </c>
      <c r="J48" s="13">
        <v>57000</v>
      </c>
      <c r="K48" s="13"/>
    </row>
    <row r="49" spans="3:11" x14ac:dyDescent="0.2">
      <c r="C49" s="11" t="s">
        <v>57</v>
      </c>
      <c r="D49" s="13">
        <v>23000</v>
      </c>
      <c r="E49" s="13">
        <v>17300</v>
      </c>
      <c r="F49" s="13">
        <v>17900</v>
      </c>
      <c r="G49" s="13">
        <v>21600</v>
      </c>
      <c r="H49" s="13">
        <v>26400</v>
      </c>
      <c r="I49" s="13">
        <v>27600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1254200</v>
      </c>
      <c r="E54" s="13">
        <v>1070100</v>
      </c>
      <c r="F54" s="13">
        <v>1171600</v>
      </c>
      <c r="G54" s="13">
        <v>1048100</v>
      </c>
      <c r="H54" s="13">
        <v>1136100</v>
      </c>
      <c r="I54" s="13">
        <v>875300</v>
      </c>
      <c r="J54" s="13">
        <v>712600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4000</v>
      </c>
      <c r="G57" s="13">
        <v>3100</v>
      </c>
      <c r="H57" s="13">
        <v>1300</v>
      </c>
      <c r="I57" s="13">
        <v>600</v>
      </c>
      <c r="J57" s="13">
        <v>15300</v>
      </c>
      <c r="K57" s="13"/>
    </row>
    <row r="58" spans="3:11" x14ac:dyDescent="0.2">
      <c r="C58" s="11" t="s">
        <v>66</v>
      </c>
      <c r="D58" s="13">
        <v>133600</v>
      </c>
      <c r="E58" s="13">
        <v>132200</v>
      </c>
      <c r="F58" s="13">
        <v>153500</v>
      </c>
      <c r="G58" s="13">
        <v>166300</v>
      </c>
      <c r="H58" s="13">
        <v>180800</v>
      </c>
      <c r="I58" s="13">
        <v>204500</v>
      </c>
      <c r="J58" s="13">
        <v>198500</v>
      </c>
      <c r="K58" s="13"/>
    </row>
    <row r="59" spans="3:11" x14ac:dyDescent="0.2">
      <c r="C59" s="11" t="s">
        <v>67</v>
      </c>
      <c r="D59" s="13">
        <v>377500</v>
      </c>
      <c r="E59" s="13">
        <v>308300</v>
      </c>
      <c r="F59" s="13">
        <v>367000</v>
      </c>
      <c r="G59" s="13">
        <v>360800</v>
      </c>
      <c r="H59" s="13">
        <v>391800</v>
      </c>
      <c r="I59" s="13">
        <v>312300</v>
      </c>
      <c r="J59" s="13">
        <v>254100</v>
      </c>
      <c r="K59" s="13"/>
    </row>
    <row r="60" spans="3:11" x14ac:dyDescent="0.2">
      <c r="C60" s="11" t="s">
        <v>68</v>
      </c>
      <c r="D60" s="13">
        <v>533100</v>
      </c>
      <c r="E60" s="13">
        <v>451300</v>
      </c>
      <c r="F60" s="13">
        <v>543200</v>
      </c>
      <c r="G60" s="13">
        <v>544900</v>
      </c>
      <c r="H60" s="13">
        <v>589300</v>
      </c>
      <c r="I60" s="13">
        <v>521600</v>
      </c>
      <c r="J60" s="13">
        <v>471500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26600</v>
      </c>
      <c r="F62" s="13">
        <v>18500</v>
      </c>
      <c r="G62" s="13">
        <v>19600</v>
      </c>
      <c r="H62" s="13">
        <v>20500</v>
      </c>
      <c r="I62" s="13">
        <v>14000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594900</v>
      </c>
      <c r="E66" s="13">
        <v>509900</v>
      </c>
      <c r="F66" s="13">
        <v>594700</v>
      </c>
      <c r="G66" s="13">
        <v>594400</v>
      </c>
      <c r="H66" s="13">
        <v>634300</v>
      </c>
      <c r="I66" s="13">
        <v>554400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713100</v>
      </c>
      <c r="E72" s="13">
        <v>618200</v>
      </c>
      <c r="F72" s="13">
        <v>892300</v>
      </c>
      <c r="G72" s="13">
        <v>799300</v>
      </c>
      <c r="H72" s="13">
        <v>697200</v>
      </c>
      <c r="I72" s="13">
        <v>523600</v>
      </c>
      <c r="J72" s="13">
        <v>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</v>
      </c>
      <c r="E76" s="13">
        <v>560300</v>
      </c>
      <c r="F76" s="13">
        <v>576000</v>
      </c>
      <c r="G76" s="13">
        <v>452500</v>
      </c>
      <c r="H76" s="13">
        <v>501200</v>
      </c>
      <c r="I76" s="13">
        <v>320900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302800</v>
      </c>
      <c r="E81" s="13">
        <v>293200</v>
      </c>
      <c r="F81" s="13">
        <v>297300</v>
      </c>
      <c r="G81" s="13">
        <v>284000</v>
      </c>
      <c r="H81" s="13">
        <v>279700</v>
      </c>
      <c r="I81" s="13">
        <v>174800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23100</v>
      </c>
      <c r="F83" s="13">
        <v>15400</v>
      </c>
      <c r="G83" s="13">
        <v>16300</v>
      </c>
      <c r="H83" s="13">
        <v>18500</v>
      </c>
      <c r="I83" s="13">
        <v>19000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281600</v>
      </c>
      <c r="F89" s="13">
        <v>275900</v>
      </c>
      <c r="G89" s="13">
        <v>328500</v>
      </c>
      <c r="H89" s="13">
        <v>405000</v>
      </c>
      <c r="I89" s="13">
        <v>230400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-52900</v>
      </c>
      <c r="F91" s="13">
        <v>-67400</v>
      </c>
      <c r="G91" s="13">
        <v>-10100</v>
      </c>
      <c r="H91" s="13">
        <v>-29200</v>
      </c>
      <c r="I91" s="13">
        <v>-46200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-65300</v>
      </c>
      <c r="F94" s="13">
        <v>-79600</v>
      </c>
      <c r="G94" s="13">
        <v>-10600</v>
      </c>
      <c r="H94" s="13">
        <v>-42000</v>
      </c>
      <c r="I94" s="13">
        <v>-55600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-214200</v>
      </c>
      <c r="E100" s="13">
        <v>-245500</v>
      </c>
      <c r="F100" s="13">
        <v>-133400</v>
      </c>
      <c r="G100" s="13">
        <v>-286800</v>
      </c>
      <c r="H100" s="13">
        <v>-109600</v>
      </c>
      <c r="I100" s="13">
        <v>-62900</v>
      </c>
      <c r="J100" s="13">
        <v>-108800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900</v>
      </c>
      <c r="G101" s="13">
        <v>700</v>
      </c>
      <c r="H101" s="13">
        <v>200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145200</v>
      </c>
      <c r="E102" s="13">
        <v>-29100</v>
      </c>
      <c r="F102" s="13">
        <v>63700</v>
      </c>
      <c r="G102" s="13">
        <v>31900</v>
      </c>
      <c r="H102" s="13">
        <v>253600</v>
      </c>
      <c r="I102" s="13">
        <v>111700</v>
      </c>
      <c r="J102" s="13">
        <v>-30300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148400</v>
      </c>
      <c r="E8" s="13">
        <v>119400</v>
      </c>
      <c r="F8" s="13">
        <v>93200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123600</v>
      </c>
      <c r="E9" s="13">
        <v>95700</v>
      </c>
      <c r="F9" s="13">
        <v>79800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23700</v>
      </c>
      <c r="F10" s="13">
        <v>13400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1700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128300</v>
      </c>
      <c r="F17" s="13">
        <v>94400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-8800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-7200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-44900</v>
      </c>
      <c r="E23" s="13">
        <v>-11000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-11200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-11200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-11200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-11200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2100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9000</v>
      </c>
      <c r="F43" s="13">
        <v>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5700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17700</v>
      </c>
      <c r="F46" s="13">
        <v>14900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10700</v>
      </c>
      <c r="F48" s="13">
        <v>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28400</v>
      </c>
      <c r="F49" s="13">
        <v>12600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57300</v>
      </c>
      <c r="F54" s="13">
        <v>35000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28800</v>
      </c>
      <c r="F57" s="13">
        <v>13700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36000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79500</v>
      </c>
      <c r="E60" s="13">
        <v>65800</v>
      </c>
      <c r="F60" s="13">
        <v>22200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3600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71100</v>
      </c>
      <c r="F66" s="13">
        <v>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-25200</v>
      </c>
      <c r="F72" s="13">
        <v>-6400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-53300</v>
      </c>
      <c r="E76" s="13">
        <v>-13800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-11200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2900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-14600</v>
      </c>
      <c r="F94" s="13">
        <v>-6900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12100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 t="s">
        <v>92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27200</v>
      </c>
      <c r="F9" s="13">
        <v>37000</v>
      </c>
      <c r="G9" s="13">
        <v>40200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-10500</v>
      </c>
      <c r="E10" s="13">
        <v>-27200</v>
      </c>
      <c r="F10" s="13">
        <v>-24500</v>
      </c>
      <c r="G10" s="13">
        <v>-40200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27200</v>
      </c>
      <c r="F12" s="13">
        <v>37000</v>
      </c>
      <c r="G12" s="13">
        <v>40200</v>
      </c>
      <c r="H12" s="13">
        <v>25700</v>
      </c>
      <c r="I12" s="13">
        <v>19600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1900</v>
      </c>
      <c r="F15" s="13">
        <v>2000</v>
      </c>
      <c r="G15" s="13">
        <v>2100</v>
      </c>
      <c r="H15" s="13">
        <v>1900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43000</v>
      </c>
      <c r="F17" s="13">
        <v>56800</v>
      </c>
      <c r="G17" s="13">
        <v>54400</v>
      </c>
      <c r="H17" s="13">
        <v>32800</v>
      </c>
      <c r="I17" s="13">
        <v>25100</v>
      </c>
      <c r="J17" s="13" t="s">
        <v>92</v>
      </c>
      <c r="K17" s="13"/>
    </row>
    <row r="18" spans="3:11" x14ac:dyDescent="0.2">
      <c r="C18" s="11" t="s">
        <v>30</v>
      </c>
      <c r="D18" s="13">
        <v>-25500</v>
      </c>
      <c r="E18" s="13">
        <v>-43000</v>
      </c>
      <c r="F18" s="13">
        <v>-44300</v>
      </c>
      <c r="G18" s="13">
        <v>-54400</v>
      </c>
      <c r="H18" s="13">
        <v>-32800</v>
      </c>
      <c r="I18" s="13">
        <v>-25100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-400</v>
      </c>
      <c r="F20" s="13">
        <v>-7600</v>
      </c>
      <c r="G20" s="13">
        <v>300</v>
      </c>
      <c r="H20" s="13" t="s">
        <v>92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-40700</v>
      </c>
      <c r="F21" s="13">
        <v>-34800</v>
      </c>
      <c r="G21" s="13">
        <v>-52700</v>
      </c>
      <c r="H21" s="13">
        <v>-30900</v>
      </c>
      <c r="I21" s="13">
        <v>-22500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-43000</v>
      </c>
      <c r="F23" s="13">
        <v>-36000</v>
      </c>
      <c r="G23" s="13">
        <v>-54600</v>
      </c>
      <c r="H23" s="13">
        <v>-32700</v>
      </c>
      <c r="I23" s="13">
        <v>-24400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-43000</v>
      </c>
      <c r="F26" s="13">
        <v>-36000</v>
      </c>
      <c r="G26" s="13">
        <v>-54600</v>
      </c>
      <c r="H26" s="13">
        <v>-32700</v>
      </c>
      <c r="I26" s="13">
        <v>-24400</v>
      </c>
      <c r="J26" s="13" t="s">
        <v>92</v>
      </c>
      <c r="K26" s="13"/>
    </row>
    <row r="27" spans="3:11" x14ac:dyDescent="0.2">
      <c r="C27" s="11" t="s">
        <v>38</v>
      </c>
      <c r="D27" s="13">
        <v>-63600</v>
      </c>
      <c r="E27" s="13">
        <v>-43000</v>
      </c>
      <c r="F27" s="13">
        <v>-36000</v>
      </c>
      <c r="G27" s="13">
        <v>-54600</v>
      </c>
      <c r="H27" s="13">
        <v>-32700</v>
      </c>
      <c r="I27" s="13">
        <v>-24400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400</v>
      </c>
      <c r="F32" s="13">
        <v>7600</v>
      </c>
      <c r="G32" s="13">
        <v>-300</v>
      </c>
      <c r="H32" s="13" t="s">
        <v>92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-63600</v>
      </c>
      <c r="E33" s="13">
        <v>-43000</v>
      </c>
      <c r="F33" s="13">
        <v>-36000</v>
      </c>
      <c r="G33" s="13">
        <v>-54600</v>
      </c>
      <c r="H33" s="13">
        <v>-32700</v>
      </c>
      <c r="I33" s="13">
        <v>-24400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-43000</v>
      </c>
      <c r="F35" s="13">
        <v>-36000</v>
      </c>
      <c r="G35" s="13">
        <v>-54600</v>
      </c>
      <c r="H35" s="13">
        <v>-32700</v>
      </c>
      <c r="I35" s="13">
        <v>-24400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36000</v>
      </c>
      <c r="F41" s="13">
        <v>24700</v>
      </c>
      <c r="G41" s="13">
        <v>33100</v>
      </c>
      <c r="H41" s="13">
        <v>35000</v>
      </c>
      <c r="I41" s="13">
        <v>29100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51100</v>
      </c>
      <c r="G42" s="13">
        <v>68800</v>
      </c>
      <c r="H42" s="13">
        <v>14200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38900</v>
      </c>
      <c r="E46" s="13">
        <v>41100</v>
      </c>
      <c r="F46" s="13">
        <v>81300</v>
      </c>
      <c r="G46" s="13">
        <v>105200</v>
      </c>
      <c r="H46" s="13">
        <v>50200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3900</v>
      </c>
      <c r="F48" s="13">
        <v>6900</v>
      </c>
      <c r="G48" s="13">
        <v>9400</v>
      </c>
      <c r="H48" s="13">
        <v>11400</v>
      </c>
      <c r="I48" s="13">
        <v>12600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1000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46100</v>
      </c>
      <c r="F54" s="13">
        <v>89400</v>
      </c>
      <c r="G54" s="13">
        <v>137200</v>
      </c>
      <c r="H54" s="13">
        <v>62100</v>
      </c>
      <c r="I54" s="13">
        <v>42500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2700</v>
      </c>
      <c r="H57" s="13">
        <v>1800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2500</v>
      </c>
      <c r="F58" s="13">
        <v>2200</v>
      </c>
      <c r="G58" s="13">
        <v>2200</v>
      </c>
      <c r="H58" s="13">
        <v>2100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7100</v>
      </c>
      <c r="F60" s="13">
        <v>9700</v>
      </c>
      <c r="G60" s="13">
        <v>13600</v>
      </c>
      <c r="H60" s="13">
        <v>7300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900</v>
      </c>
      <c r="F61" s="13">
        <v>3400</v>
      </c>
      <c r="G61" s="13">
        <v>5600</v>
      </c>
      <c r="H61" s="13">
        <v>7500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100</v>
      </c>
      <c r="F62" s="13">
        <v>300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8100</v>
      </c>
      <c r="F66" s="13">
        <v>13400</v>
      </c>
      <c r="G66" s="13">
        <v>27500</v>
      </c>
      <c r="H66" s="13">
        <v>14800</v>
      </c>
      <c r="I66" s="13">
        <v>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-285300</v>
      </c>
      <c r="E72" s="13">
        <v>-221700</v>
      </c>
      <c r="F72" s="13">
        <v>-178700</v>
      </c>
      <c r="G72" s="13">
        <v>-142600</v>
      </c>
      <c r="H72" s="13">
        <v>-88000</v>
      </c>
      <c r="I72" s="13">
        <v>-55300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37900</v>
      </c>
      <c r="F76" s="13">
        <v>76000</v>
      </c>
      <c r="G76" s="13">
        <v>109700</v>
      </c>
      <c r="H76" s="13">
        <v>47300</v>
      </c>
      <c r="I76" s="13">
        <v>-53800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-63600</v>
      </c>
      <c r="E81" s="13">
        <v>-43000</v>
      </c>
      <c r="F81" s="13">
        <v>-36000</v>
      </c>
      <c r="G81" s="13">
        <v>-54600</v>
      </c>
      <c r="H81" s="13">
        <v>-32700</v>
      </c>
      <c r="I81" s="13">
        <v>-24400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2000</v>
      </c>
      <c r="G83" s="13">
        <v>2100</v>
      </c>
      <c r="H83" s="13">
        <v>1900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-40400</v>
      </c>
      <c r="F89" s="13">
        <v>-44100</v>
      </c>
      <c r="G89" s="13">
        <v>-48800</v>
      </c>
      <c r="H89" s="13">
        <v>-29100</v>
      </c>
      <c r="I89" s="13">
        <v>-21100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-1300</v>
      </c>
      <c r="H91" s="13">
        <v>-900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51700</v>
      </c>
      <c r="F94" s="13">
        <v>38300</v>
      </c>
      <c r="G94" s="13">
        <v>-77700</v>
      </c>
      <c r="H94" s="13">
        <v>-15100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300</v>
      </c>
      <c r="F100" s="13">
        <v>-2600</v>
      </c>
      <c r="G100" s="13">
        <v>124600</v>
      </c>
      <c r="H100" s="13">
        <v>50100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11600</v>
      </c>
      <c r="F102" s="13">
        <v>-8400</v>
      </c>
      <c r="G102" s="13">
        <v>-1900</v>
      </c>
      <c r="H102" s="13">
        <v>5900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9344400</v>
      </c>
      <c r="E8" s="13">
        <v>11881600</v>
      </c>
      <c r="F8" s="13">
        <v>12350800</v>
      </c>
      <c r="G8" s="13">
        <v>10604900</v>
      </c>
      <c r="H8" s="13">
        <v>7962800</v>
      </c>
      <c r="I8" s="13">
        <v>8187300</v>
      </c>
      <c r="J8" s="13">
        <v>8460200</v>
      </c>
      <c r="K8" s="13"/>
    </row>
    <row r="9" spans="1:11" x14ac:dyDescent="0.2">
      <c r="C9" s="11" t="s">
        <v>22</v>
      </c>
      <c r="D9" s="13">
        <v>8035000</v>
      </c>
      <c r="E9" s="13">
        <v>9639000</v>
      </c>
      <c r="F9" s="13">
        <v>12192600</v>
      </c>
      <c r="G9" s="13">
        <v>8009700</v>
      </c>
      <c r="H9" s="13">
        <v>7502600</v>
      </c>
      <c r="I9" s="13">
        <v>7513600</v>
      </c>
      <c r="J9" s="13">
        <v>7376200</v>
      </c>
      <c r="K9" s="13"/>
    </row>
    <row r="10" spans="1:11" x14ac:dyDescent="0.2">
      <c r="C10" s="11" t="s">
        <v>23</v>
      </c>
      <c r="D10" s="13">
        <v>1309400</v>
      </c>
      <c r="E10" s="13">
        <v>2242600</v>
      </c>
      <c r="F10" s="13">
        <v>158200</v>
      </c>
      <c r="G10" s="13">
        <v>2595200</v>
      </c>
      <c r="H10" s="13">
        <v>460100</v>
      </c>
      <c r="I10" s="13">
        <v>673700</v>
      </c>
      <c r="J10" s="13">
        <v>1084000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38500</v>
      </c>
      <c r="F12" s="13">
        <v>34500</v>
      </c>
      <c r="G12" s="13">
        <v>38900</v>
      </c>
      <c r="H12" s="13">
        <v>38000</v>
      </c>
      <c r="I12" s="13">
        <v>36000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-13800</v>
      </c>
      <c r="E14" s="13">
        <v>-31800</v>
      </c>
      <c r="F14" s="13">
        <v>-10000</v>
      </c>
      <c r="G14" s="13">
        <v>-8600</v>
      </c>
      <c r="H14" s="13">
        <v>2800</v>
      </c>
      <c r="I14" s="13">
        <v>-33600</v>
      </c>
      <c r="J14" s="13">
        <v>-19400</v>
      </c>
      <c r="K14" s="13"/>
    </row>
    <row r="15" spans="1:11" x14ac:dyDescent="0.2">
      <c r="C15" s="11" t="s">
        <v>28</v>
      </c>
      <c r="D15" s="13">
        <v>311500</v>
      </c>
      <c r="E15" s="13">
        <v>293100</v>
      </c>
      <c r="F15" s="13">
        <v>256900</v>
      </c>
      <c r="G15" s="13">
        <v>288200</v>
      </c>
      <c r="H15" s="13">
        <v>369700</v>
      </c>
      <c r="I15" s="13">
        <v>372200</v>
      </c>
      <c r="J15" s="13">
        <v>425200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8634600</v>
      </c>
      <c r="E17" s="13">
        <v>10240600</v>
      </c>
      <c r="F17" s="13">
        <v>12765300</v>
      </c>
      <c r="G17" s="13">
        <v>8524100</v>
      </c>
      <c r="H17" s="13">
        <v>8053100</v>
      </c>
      <c r="I17" s="13">
        <v>8054500</v>
      </c>
      <c r="J17" s="13">
        <v>7961300</v>
      </c>
      <c r="K17" s="13"/>
    </row>
    <row r="18" spans="3:11" x14ac:dyDescent="0.2">
      <c r="C18" s="11" t="s">
        <v>30</v>
      </c>
      <c r="D18" s="13">
        <v>709800</v>
      </c>
      <c r="E18" s="13">
        <v>1641000</v>
      </c>
      <c r="F18" s="13">
        <v>-414500</v>
      </c>
      <c r="G18" s="13">
        <v>2080800</v>
      </c>
      <c r="H18" s="13">
        <v>-90300</v>
      </c>
      <c r="I18" s="13">
        <v>132800</v>
      </c>
      <c r="J18" s="13">
        <v>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50900</v>
      </c>
      <c r="F20" s="13">
        <v>26900</v>
      </c>
      <c r="G20" s="13">
        <v>12900</v>
      </c>
      <c r="H20" s="13">
        <v>-42900</v>
      </c>
      <c r="I20" s="13">
        <v>-39200</v>
      </c>
      <c r="J20" s="13">
        <v>-27900</v>
      </c>
      <c r="K20" s="13"/>
    </row>
    <row r="21" spans="3:11" x14ac:dyDescent="0.2">
      <c r="C21" s="11" t="s">
        <v>33</v>
      </c>
      <c r="D21" s="13">
        <v>996400</v>
      </c>
      <c r="E21" s="13">
        <v>1883200</v>
      </c>
      <c r="F21" s="13">
        <v>-184500</v>
      </c>
      <c r="G21" s="13">
        <v>2356100</v>
      </c>
      <c r="H21" s="13">
        <v>322200</v>
      </c>
      <c r="I21" s="13">
        <v>544200</v>
      </c>
      <c r="J21" s="13">
        <v>952000</v>
      </c>
      <c r="K21" s="13"/>
    </row>
    <row r="22" spans="3:11" x14ac:dyDescent="0.2">
      <c r="C22" s="11" t="s">
        <v>34</v>
      </c>
      <c r="D22" s="13">
        <v>66700</v>
      </c>
      <c r="E22" s="13">
        <v>78600</v>
      </c>
      <c r="F22" s="13">
        <v>50800</v>
      </c>
      <c r="G22" s="13">
        <v>51300</v>
      </c>
      <c r="H22" s="13">
        <v>63200</v>
      </c>
      <c r="I22" s="13">
        <v>65600</v>
      </c>
      <c r="J22" s="13">
        <v>79500</v>
      </c>
      <c r="K22" s="13"/>
    </row>
    <row r="23" spans="3:11" x14ac:dyDescent="0.2">
      <c r="C23" s="11" t="s">
        <v>35</v>
      </c>
      <c r="D23" s="13">
        <v>751000</v>
      </c>
      <c r="E23" s="13">
        <v>1662100</v>
      </c>
      <c r="F23" s="13">
        <v>-445200</v>
      </c>
      <c r="G23" s="13">
        <v>2036700</v>
      </c>
      <c r="H23" s="13">
        <v>-97700</v>
      </c>
      <c r="I23" s="13">
        <v>168300</v>
      </c>
      <c r="J23" s="13">
        <v>497200</v>
      </c>
      <c r="K23" s="13"/>
    </row>
    <row r="24" spans="3:11" x14ac:dyDescent="0.2">
      <c r="C24" s="11" t="s">
        <v>36</v>
      </c>
      <c r="D24" s="13">
        <v>161400</v>
      </c>
      <c r="E24" s="13">
        <v>365600</v>
      </c>
      <c r="F24" s="13">
        <v>598100</v>
      </c>
      <c r="G24" s="13">
        <v>414000</v>
      </c>
      <c r="H24" s="13">
        <v>-38000</v>
      </c>
      <c r="I24" s="13">
        <v>51300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589700</v>
      </c>
      <c r="E26" s="13">
        <v>1296500</v>
      </c>
      <c r="F26" s="13">
        <v>-1043400</v>
      </c>
      <c r="G26" s="13">
        <v>1622700</v>
      </c>
      <c r="H26" s="13">
        <v>-59700</v>
      </c>
      <c r="I26" s="13">
        <v>117000</v>
      </c>
      <c r="J26" s="13">
        <v>402500</v>
      </c>
      <c r="K26" s="13"/>
    </row>
    <row r="27" spans="3:11" x14ac:dyDescent="0.2">
      <c r="C27" s="11" t="s">
        <v>38</v>
      </c>
      <c r="D27" s="13">
        <v>589300</v>
      </c>
      <c r="E27" s="13">
        <v>1295600</v>
      </c>
      <c r="F27" s="13">
        <v>-1044300</v>
      </c>
      <c r="G27" s="13">
        <v>1621500</v>
      </c>
      <c r="H27" s="13">
        <v>-62100</v>
      </c>
      <c r="I27" s="13">
        <v>115100</v>
      </c>
      <c r="J27" s="13">
        <v>400600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-50900</v>
      </c>
      <c r="F32" s="13">
        <v>-26900</v>
      </c>
      <c r="G32" s="13">
        <v>-12900</v>
      </c>
      <c r="H32" s="13">
        <v>42900</v>
      </c>
      <c r="I32" s="13">
        <v>39200</v>
      </c>
      <c r="J32" s="13">
        <v>27900</v>
      </c>
      <c r="K32" s="13"/>
    </row>
    <row r="33" spans="2:11" x14ac:dyDescent="0.2">
      <c r="C33" s="11" t="s">
        <v>44</v>
      </c>
      <c r="D33" s="13">
        <v>589300</v>
      </c>
      <c r="E33" s="13">
        <v>1295600</v>
      </c>
      <c r="F33" s="13">
        <v>-1044300</v>
      </c>
      <c r="G33" s="13">
        <v>1621500</v>
      </c>
      <c r="H33" s="13">
        <v>-62100</v>
      </c>
      <c r="I33" s="13">
        <v>115100</v>
      </c>
      <c r="J33" s="13">
        <v>400700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589300</v>
      </c>
      <c r="E35" s="13">
        <v>1295600</v>
      </c>
      <c r="F35" s="13">
        <v>-1044300</v>
      </c>
      <c r="G35" s="13">
        <v>1621500</v>
      </c>
      <c r="H35" s="13">
        <v>-62100</v>
      </c>
      <c r="I35" s="13">
        <v>115100</v>
      </c>
      <c r="J35" s="13">
        <v>400700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2512800</v>
      </c>
      <c r="E41" s="13">
        <v>2875300</v>
      </c>
      <c r="F41" s="13">
        <v>2388700</v>
      </c>
      <c r="G41" s="13">
        <v>1525700</v>
      </c>
      <c r="H41" s="13">
        <v>858500</v>
      </c>
      <c r="I41" s="13">
        <v>384400</v>
      </c>
      <c r="J41" s="13">
        <v>293300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1208000</v>
      </c>
      <c r="E43" s="13">
        <v>1214400</v>
      </c>
      <c r="F43" s="13">
        <v>1262800</v>
      </c>
      <c r="G43" s="13">
        <v>1423000</v>
      </c>
      <c r="H43" s="13">
        <v>952400</v>
      </c>
      <c r="I43" s="13">
        <v>880700</v>
      </c>
      <c r="J43" s="13">
        <v>1089600</v>
      </c>
      <c r="K43" s="13"/>
    </row>
    <row r="44" spans="2:11" x14ac:dyDescent="0.2">
      <c r="C44" s="11" t="s">
        <v>52</v>
      </c>
      <c r="D44" s="13">
        <v>2871500</v>
      </c>
      <c r="E44" s="13">
        <v>3230200</v>
      </c>
      <c r="F44" s="13">
        <v>3636500</v>
      </c>
      <c r="G44" s="13">
        <v>2831100</v>
      </c>
      <c r="H44" s="13">
        <v>2124000</v>
      </c>
      <c r="I44" s="13">
        <v>2182800</v>
      </c>
      <c r="J44" s="13">
        <v>2236700</v>
      </c>
      <c r="K44" s="13"/>
    </row>
    <row r="45" spans="2:11" x14ac:dyDescent="0.2">
      <c r="C45" s="11" t="s">
        <v>53</v>
      </c>
      <c r="D45" s="13">
        <v>60500</v>
      </c>
      <c r="E45" s="13">
        <v>23100</v>
      </c>
      <c r="F45" s="13">
        <v>80600</v>
      </c>
      <c r="G45" s="13">
        <v>71000</v>
      </c>
      <c r="H45" s="13">
        <v>34500</v>
      </c>
      <c r="I45" s="13">
        <v>102800</v>
      </c>
      <c r="J45" s="13" t="s">
        <v>92</v>
      </c>
      <c r="K45" s="13"/>
    </row>
    <row r="46" spans="2:11" x14ac:dyDescent="0.2">
      <c r="C46" s="11" t="s">
        <v>54</v>
      </c>
      <c r="D46" s="13">
        <v>6689100</v>
      </c>
      <c r="E46" s="13">
        <v>7387300</v>
      </c>
      <c r="F46" s="13">
        <v>7413200</v>
      </c>
      <c r="G46" s="13">
        <v>5883000</v>
      </c>
      <c r="H46" s="13">
        <v>4110600</v>
      </c>
      <c r="I46" s="13">
        <v>3577900</v>
      </c>
      <c r="J46" s="13">
        <v>3981600</v>
      </c>
      <c r="K46" s="13"/>
    </row>
    <row r="47" spans="2:11" x14ac:dyDescent="0.2">
      <c r="C47" s="11" t="s">
        <v>55</v>
      </c>
      <c r="D47" s="13">
        <v>91300</v>
      </c>
      <c r="E47" s="13">
        <v>99000</v>
      </c>
      <c r="F47" s="13">
        <v>105100</v>
      </c>
      <c r="G47" s="13">
        <v>144500</v>
      </c>
      <c r="H47" s="13">
        <v>146100</v>
      </c>
      <c r="I47" s="13">
        <v>109200</v>
      </c>
      <c r="J47" s="13">
        <v>110200</v>
      </c>
      <c r="K47" s="13"/>
    </row>
    <row r="48" spans="2:11" x14ac:dyDescent="0.2">
      <c r="C48" s="11" t="s">
        <v>56</v>
      </c>
      <c r="D48" s="13">
        <v>3003300</v>
      </c>
      <c r="E48" s="13">
        <v>2987300</v>
      </c>
      <c r="F48" s="13">
        <v>2725700</v>
      </c>
      <c r="G48" s="13">
        <v>2820200</v>
      </c>
      <c r="H48" s="13">
        <v>2966900</v>
      </c>
      <c r="I48" s="13">
        <v>2840100</v>
      </c>
      <c r="J48" s="13">
        <v>2925500</v>
      </c>
      <c r="K48" s="13"/>
    </row>
    <row r="49" spans="3:11" x14ac:dyDescent="0.2">
      <c r="C49" s="11" t="s">
        <v>57</v>
      </c>
      <c r="D49" s="13">
        <v>137300</v>
      </c>
      <c r="E49" s="13">
        <v>148800</v>
      </c>
      <c r="F49" s="13">
        <v>135800</v>
      </c>
      <c r="G49" s="13">
        <v>3478700</v>
      </c>
      <c r="H49" s="13">
        <v>3518400</v>
      </c>
      <c r="I49" s="13">
        <v>3479800</v>
      </c>
      <c r="J49" s="13">
        <v>3549100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46200</v>
      </c>
      <c r="F52" s="13">
        <v>85400</v>
      </c>
      <c r="G52" s="13">
        <v>27900</v>
      </c>
      <c r="H52" s="13">
        <v>17900</v>
      </c>
      <c r="I52" s="13">
        <v>25700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10004900</v>
      </c>
      <c r="E54" s="13">
        <v>10723100</v>
      </c>
      <c r="F54" s="13">
        <v>10524800</v>
      </c>
      <c r="G54" s="13">
        <v>12388600</v>
      </c>
      <c r="H54" s="13">
        <v>10788300</v>
      </c>
      <c r="I54" s="13">
        <v>10059900</v>
      </c>
      <c r="J54" s="13">
        <v>10660600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1783700</v>
      </c>
      <c r="E57" s="13">
        <v>1762900</v>
      </c>
      <c r="F57" s="13">
        <v>1937100</v>
      </c>
      <c r="G57" s="13">
        <v>1840700</v>
      </c>
      <c r="H57" s="13">
        <v>1347700</v>
      </c>
      <c r="I57" s="13">
        <v>1291700</v>
      </c>
      <c r="J57" s="13">
        <v>1509900</v>
      </c>
      <c r="K57" s="13"/>
    </row>
    <row r="58" spans="3:11" x14ac:dyDescent="0.2">
      <c r="C58" s="11" t="s">
        <v>66</v>
      </c>
      <c r="D58" s="13">
        <v>118500</v>
      </c>
      <c r="E58" s="13">
        <v>218000</v>
      </c>
      <c r="F58" s="13">
        <v>246800</v>
      </c>
      <c r="G58" s="13">
        <v>232200</v>
      </c>
      <c r="H58" s="13">
        <v>805100</v>
      </c>
      <c r="I58" s="13">
        <v>359700</v>
      </c>
      <c r="J58" s="13">
        <v>469700</v>
      </c>
      <c r="K58" s="13"/>
    </row>
    <row r="59" spans="3:11" x14ac:dyDescent="0.2">
      <c r="C59" s="11" t="s">
        <v>67</v>
      </c>
      <c r="D59" s="13">
        <v>256600</v>
      </c>
      <c r="E59" s="13">
        <v>328100</v>
      </c>
      <c r="F59" s="13">
        <v>355200</v>
      </c>
      <c r="G59" s="13">
        <v>376800</v>
      </c>
      <c r="H59" s="13">
        <v>284400</v>
      </c>
      <c r="I59" s="13">
        <v>225200</v>
      </c>
      <c r="J59" s="13">
        <v>197300</v>
      </c>
      <c r="K59" s="13"/>
    </row>
    <row r="60" spans="3:11" x14ac:dyDescent="0.2">
      <c r="C60" s="11" t="s">
        <v>68</v>
      </c>
      <c r="D60" s="13">
        <v>2465900</v>
      </c>
      <c r="E60" s="13">
        <v>2761700</v>
      </c>
      <c r="F60" s="13">
        <v>2930400</v>
      </c>
      <c r="G60" s="13">
        <v>2850400</v>
      </c>
      <c r="H60" s="13">
        <v>2718200</v>
      </c>
      <c r="I60" s="13">
        <v>2153400</v>
      </c>
      <c r="J60" s="13">
        <v>2477300</v>
      </c>
      <c r="K60" s="13"/>
    </row>
    <row r="61" spans="3:11" x14ac:dyDescent="0.2">
      <c r="C61" s="11" t="s">
        <v>69</v>
      </c>
      <c r="D61" s="13">
        <v>798800</v>
      </c>
      <c r="E61" s="13">
        <v>838200</v>
      </c>
      <c r="F61" s="13">
        <v>777400</v>
      </c>
      <c r="G61" s="13">
        <v>1151500</v>
      </c>
      <c r="H61" s="13">
        <v>1318900</v>
      </c>
      <c r="I61" s="13">
        <v>1271500</v>
      </c>
      <c r="J61" s="13">
        <v>1241800</v>
      </c>
      <c r="K61" s="13"/>
    </row>
    <row r="62" spans="3:11" x14ac:dyDescent="0.2">
      <c r="C62" s="11" t="s">
        <v>70</v>
      </c>
      <c r="D62" s="13">
        <v>24900</v>
      </c>
      <c r="E62" s="13">
        <v>26900</v>
      </c>
      <c r="F62" s="13">
        <v>23200</v>
      </c>
      <c r="G62" s="13">
        <v>20800</v>
      </c>
      <c r="H62" s="13">
        <v>30300</v>
      </c>
      <c r="I62" s="13">
        <v>17900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3588300</v>
      </c>
      <c r="E66" s="13">
        <v>3966600</v>
      </c>
      <c r="F66" s="13">
        <v>4079100</v>
      </c>
      <c r="G66" s="13">
        <v>4259100</v>
      </c>
      <c r="H66" s="13">
        <v>4201400</v>
      </c>
      <c r="I66" s="13">
        <v>3592500</v>
      </c>
      <c r="J66" s="13">
        <v>3941800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2031300</v>
      </c>
      <c r="E72" s="13">
        <v>2186900</v>
      </c>
      <c r="F72" s="13">
        <v>1837000</v>
      </c>
      <c r="G72" s="13">
        <v>3903700</v>
      </c>
      <c r="H72" s="13">
        <v>2515000</v>
      </c>
      <c r="I72" s="13">
        <v>2269600</v>
      </c>
      <c r="J72" s="13">
        <v>2442800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6412200</v>
      </c>
      <c r="E76" s="13">
        <v>6748900</v>
      </c>
      <c r="F76" s="13">
        <v>6439300</v>
      </c>
      <c r="G76" s="13">
        <v>8126100</v>
      </c>
      <c r="H76" s="13">
        <v>6573600</v>
      </c>
      <c r="I76" s="13">
        <v>6456300</v>
      </c>
      <c r="J76" s="13">
        <v>6710000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589300</v>
      </c>
      <c r="E81" s="13">
        <v>1295600</v>
      </c>
      <c r="F81" s="13">
        <v>-1044300</v>
      </c>
      <c r="G81" s="13">
        <v>1621500</v>
      </c>
      <c r="H81" s="13">
        <v>-62100</v>
      </c>
      <c r="I81" s="13">
        <v>115100</v>
      </c>
      <c r="J81" s="13">
        <v>400700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367200</v>
      </c>
      <c r="E83" s="13">
        <v>352700</v>
      </c>
      <c r="F83" s="13">
        <v>311900</v>
      </c>
      <c r="G83" s="13">
        <v>347500</v>
      </c>
      <c r="H83" s="13">
        <v>434800</v>
      </c>
      <c r="I83" s="13">
        <v>391900</v>
      </c>
      <c r="J83" s="13">
        <v>334600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1074900</v>
      </c>
      <c r="E89" s="13">
        <v>2135200</v>
      </c>
      <c r="F89" s="13">
        <v>1741700</v>
      </c>
      <c r="G89" s="13">
        <v>1644900</v>
      </c>
      <c r="H89" s="13">
        <v>531600</v>
      </c>
      <c r="I89" s="13">
        <v>571700</v>
      </c>
      <c r="J89" s="13">
        <v>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-742300</v>
      </c>
      <c r="E91" s="13">
        <v>-653000</v>
      </c>
      <c r="F91" s="13">
        <v>-474700</v>
      </c>
      <c r="G91" s="13">
        <v>-374000</v>
      </c>
      <c r="H91" s="13">
        <v>-268400</v>
      </c>
      <c r="I91" s="13">
        <v>-314600</v>
      </c>
      <c r="J91" s="13">
        <v>-276700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-597300</v>
      </c>
      <c r="E94" s="13">
        <v>-526100</v>
      </c>
      <c r="F94" s="13">
        <v>-373300</v>
      </c>
      <c r="G94" s="13">
        <v>-251300</v>
      </c>
      <c r="H94" s="13">
        <v>-265200</v>
      </c>
      <c r="I94" s="13">
        <v>-422800</v>
      </c>
      <c r="J94" s="13">
        <v>-257600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450200</v>
      </c>
      <c r="E96" s="13">
        <v>891000</v>
      </c>
      <c r="F96" s="13">
        <v>518600</v>
      </c>
      <c r="G96" s="13">
        <v>0</v>
      </c>
      <c r="H96" s="13">
        <v>0</v>
      </c>
      <c r="I96" s="13">
        <v>165400</v>
      </c>
      <c r="J96" s="13">
        <v>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-470100</v>
      </c>
      <c r="E100" s="13">
        <v>-1269300</v>
      </c>
      <c r="F100" s="13">
        <v>-69400</v>
      </c>
      <c r="G100" s="13">
        <v>-556200</v>
      </c>
      <c r="H100" s="13">
        <v>83400</v>
      </c>
      <c r="I100" s="13">
        <v>-45100</v>
      </c>
      <c r="J100" s="13">
        <v>-689900</v>
      </c>
      <c r="K100" s="13"/>
    </row>
    <row r="101" spans="3:11" x14ac:dyDescent="0.2">
      <c r="C101" s="11" t="s">
        <v>19</v>
      </c>
      <c r="D101" s="13">
        <v>-107300</v>
      </c>
      <c r="E101" s="13">
        <v>59600</v>
      </c>
      <c r="F101" s="13">
        <v>-234000</v>
      </c>
      <c r="G101" s="13">
        <v>-91500</v>
      </c>
      <c r="H101" s="13">
        <v>70700</v>
      </c>
      <c r="I101" s="13">
        <v>3000</v>
      </c>
      <c r="J101" s="13">
        <v>-800</v>
      </c>
      <c r="K101" s="13"/>
    </row>
    <row r="102" spans="3:11" x14ac:dyDescent="0.2">
      <c r="C102" s="11" t="s">
        <v>20</v>
      </c>
      <c r="D102" s="13">
        <v>-99900</v>
      </c>
      <c r="E102" s="13">
        <v>399300</v>
      </c>
      <c r="F102" s="13">
        <v>1065100</v>
      </c>
      <c r="G102" s="13">
        <v>746000</v>
      </c>
      <c r="H102" s="13">
        <v>420600</v>
      </c>
      <c r="I102" s="13">
        <v>106800</v>
      </c>
      <c r="J102" s="13">
        <v>-186300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1701700</v>
      </c>
      <c r="E8" s="13">
        <v>1625400</v>
      </c>
      <c r="F8" s="13">
        <v>1563100</v>
      </c>
      <c r="G8" s="13">
        <v>1552700</v>
      </c>
      <c r="H8" s="13">
        <v>901600</v>
      </c>
      <c r="I8" s="13">
        <v>635100</v>
      </c>
      <c r="J8" s="13">
        <v>645200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1701700</v>
      </c>
      <c r="E10" s="13">
        <v>1625400</v>
      </c>
      <c r="F10" s="13">
        <v>1563100</v>
      </c>
      <c r="G10" s="13">
        <v>1552700</v>
      </c>
      <c r="H10" s="13">
        <v>901600</v>
      </c>
      <c r="I10" s="13">
        <v>635100</v>
      </c>
      <c r="J10" s="13">
        <v>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38900</v>
      </c>
      <c r="F14" s="13">
        <v>30900</v>
      </c>
      <c r="G14" s="13">
        <v>78900</v>
      </c>
      <c r="H14" s="13">
        <v>85900</v>
      </c>
      <c r="I14" s="13">
        <v>14100</v>
      </c>
      <c r="J14" s="13">
        <v>29900</v>
      </c>
      <c r="K14" s="13"/>
    </row>
    <row r="15" spans="1:11" x14ac:dyDescent="0.2">
      <c r="C15" s="11" t="s">
        <v>28</v>
      </c>
      <c r="D15" s="13">
        <v>52100</v>
      </c>
      <c r="E15" s="13">
        <v>53900</v>
      </c>
      <c r="F15" s="13">
        <v>59700</v>
      </c>
      <c r="G15" s="13">
        <v>58300</v>
      </c>
      <c r="H15" s="13">
        <v>44000</v>
      </c>
      <c r="I15" s="13">
        <v>31900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919300</v>
      </c>
      <c r="E17" s="13">
        <v>893400</v>
      </c>
      <c r="F17" s="13">
        <v>842200</v>
      </c>
      <c r="G17" s="13">
        <v>814300</v>
      </c>
      <c r="H17" s="13">
        <v>670500</v>
      </c>
      <c r="I17" s="13">
        <v>369700</v>
      </c>
      <c r="J17" s="13">
        <v>364900</v>
      </c>
      <c r="K17" s="13"/>
    </row>
    <row r="18" spans="3:11" x14ac:dyDescent="0.2">
      <c r="C18" s="11" t="s">
        <v>30</v>
      </c>
      <c r="D18" s="13">
        <v>782500</v>
      </c>
      <c r="E18" s="13">
        <v>732000</v>
      </c>
      <c r="F18" s="13">
        <v>720900</v>
      </c>
      <c r="G18" s="13">
        <v>738400</v>
      </c>
      <c r="H18" s="13">
        <v>231200</v>
      </c>
      <c r="I18" s="13">
        <v>265400</v>
      </c>
      <c r="J18" s="13">
        <v>280200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</v>
      </c>
      <c r="E20" s="13">
        <v>62300</v>
      </c>
      <c r="F20" s="13">
        <v>56600</v>
      </c>
      <c r="G20" s="13">
        <v>55200</v>
      </c>
      <c r="H20" s="13">
        <v>41300</v>
      </c>
      <c r="I20" s="13">
        <v>20900</v>
      </c>
      <c r="J20" s="13">
        <v>26100</v>
      </c>
      <c r="K20" s="13"/>
    </row>
    <row r="21" spans="3:11" x14ac:dyDescent="0.2">
      <c r="C21" s="11" t="s">
        <v>33</v>
      </c>
      <c r="D21" s="13">
        <v>776300</v>
      </c>
      <c r="E21" s="13">
        <v>723600</v>
      </c>
      <c r="F21" s="13">
        <v>723900</v>
      </c>
      <c r="G21" s="13">
        <v>741600</v>
      </c>
      <c r="H21" s="13">
        <v>233800</v>
      </c>
      <c r="I21" s="13">
        <v>276400</v>
      </c>
      <c r="J21" s="13">
        <v>287700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700200</v>
      </c>
      <c r="E23" s="13">
        <v>630900</v>
      </c>
      <c r="F23" s="13">
        <v>633400</v>
      </c>
      <c r="G23" s="13">
        <v>604300</v>
      </c>
      <c r="H23" s="13">
        <v>104000</v>
      </c>
      <c r="I23" s="13">
        <v>230400</v>
      </c>
      <c r="J23" s="13">
        <v>224300</v>
      </c>
      <c r="K23" s="13"/>
    </row>
    <row r="24" spans="3:11" x14ac:dyDescent="0.2">
      <c r="C24" s="11" t="s">
        <v>36</v>
      </c>
      <c r="D24" s="13">
        <v>165500</v>
      </c>
      <c r="E24" s="13">
        <v>136500</v>
      </c>
      <c r="F24" s="13">
        <v>137300</v>
      </c>
      <c r="G24" s="13">
        <v>128700</v>
      </c>
      <c r="H24" s="13">
        <v>-16700</v>
      </c>
      <c r="I24" s="13">
        <v>43900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534800</v>
      </c>
      <c r="E26" s="13">
        <v>494300</v>
      </c>
      <c r="F26" s="13">
        <v>496000</v>
      </c>
      <c r="G26" s="13">
        <v>475500</v>
      </c>
      <c r="H26" s="13">
        <v>120600</v>
      </c>
      <c r="I26" s="13">
        <v>186500</v>
      </c>
      <c r="J26" s="13">
        <v>178900</v>
      </c>
      <c r="K26" s="13"/>
    </row>
    <row r="27" spans="3:11" x14ac:dyDescent="0.2">
      <c r="C27" s="11" t="s">
        <v>38</v>
      </c>
      <c r="D27" s="13">
        <v>534800</v>
      </c>
      <c r="E27" s="13">
        <v>494300</v>
      </c>
      <c r="F27" s="13">
        <v>496100</v>
      </c>
      <c r="G27" s="13">
        <v>475500</v>
      </c>
      <c r="H27" s="13">
        <v>120600</v>
      </c>
      <c r="I27" s="13">
        <v>186500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-58200</v>
      </c>
      <c r="E32" s="13">
        <v>-62300</v>
      </c>
      <c r="F32" s="13">
        <v>-56600</v>
      </c>
      <c r="G32" s="13">
        <v>-55200</v>
      </c>
      <c r="H32" s="13">
        <v>-41300</v>
      </c>
      <c r="I32" s="13">
        <v>-20900</v>
      </c>
      <c r="J32" s="13">
        <v>-26100</v>
      </c>
      <c r="K32" s="13"/>
    </row>
    <row r="33" spans="2:11" x14ac:dyDescent="0.2">
      <c r="C33" s="11" t="s">
        <v>44</v>
      </c>
      <c r="D33" s="13">
        <v>534800</v>
      </c>
      <c r="E33" s="13">
        <v>494300</v>
      </c>
      <c r="F33" s="13">
        <v>496000</v>
      </c>
      <c r="G33" s="13">
        <v>475500</v>
      </c>
      <c r="H33" s="13">
        <v>120600</v>
      </c>
      <c r="I33" s="13">
        <v>186500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534800</v>
      </c>
      <c r="E35" s="13">
        <v>494300</v>
      </c>
      <c r="F35" s="13">
        <v>496000</v>
      </c>
      <c r="G35" s="13">
        <v>475500</v>
      </c>
      <c r="H35" s="13">
        <v>120600</v>
      </c>
      <c r="I35" s="13">
        <v>186500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1119300</v>
      </c>
      <c r="E41" s="13">
        <v>747400</v>
      </c>
      <c r="F41" s="13">
        <v>1128900</v>
      </c>
      <c r="G41" s="13">
        <v>6495600</v>
      </c>
      <c r="H41" s="13">
        <v>3945700</v>
      </c>
      <c r="I41" s="13">
        <v>688700</v>
      </c>
      <c r="J41" s="13">
        <v>408700</v>
      </c>
      <c r="K41" s="13"/>
    </row>
    <row r="42" spans="2:11" x14ac:dyDescent="0.2">
      <c r="C42" s="11" t="s">
        <v>50</v>
      </c>
      <c r="D42" s="13">
        <v>264400</v>
      </c>
      <c r="E42" s="13">
        <v>204300</v>
      </c>
      <c r="F42" s="13">
        <v>242300</v>
      </c>
      <c r="G42" s="13">
        <v>492400</v>
      </c>
      <c r="H42" s="13">
        <v>824600</v>
      </c>
      <c r="I42" s="13">
        <v>16300</v>
      </c>
      <c r="J42" s="13">
        <v>5100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1400</v>
      </c>
      <c r="F44" s="13">
        <v>1200</v>
      </c>
      <c r="G44" s="13">
        <v>3500</v>
      </c>
      <c r="H44" s="13">
        <v>12300</v>
      </c>
      <c r="I44" s="13">
        <v>6900</v>
      </c>
      <c r="J44" s="13">
        <v>11800</v>
      </c>
      <c r="K44" s="13"/>
    </row>
    <row r="45" spans="2:11" x14ac:dyDescent="0.2">
      <c r="C45" s="11" t="s">
        <v>53</v>
      </c>
      <c r="D45" s="13">
        <v>160500</v>
      </c>
      <c r="E45" s="13">
        <v>165900</v>
      </c>
      <c r="F45" s="13">
        <v>151400</v>
      </c>
      <c r="G45" s="13">
        <v>99400</v>
      </c>
      <c r="H45" s="13">
        <v>143000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2099100</v>
      </c>
      <c r="E46" s="13">
        <v>1421300</v>
      </c>
      <c r="F46" s="13">
        <v>1736300</v>
      </c>
      <c r="G46" s="13">
        <v>7508600</v>
      </c>
      <c r="H46" s="13">
        <v>5879600</v>
      </c>
      <c r="I46" s="13">
        <v>776600</v>
      </c>
      <c r="J46" s="13">
        <v>448800</v>
      </c>
      <c r="K46" s="13"/>
    </row>
    <row r="47" spans="2:11" x14ac:dyDescent="0.2">
      <c r="C47" s="11" t="s">
        <v>55</v>
      </c>
      <c r="D47" s="13">
        <v>6648600</v>
      </c>
      <c r="E47" s="13">
        <v>7313600</v>
      </c>
      <c r="F47" s="13">
        <v>8039500</v>
      </c>
      <c r="G47" s="13">
        <v>7044200</v>
      </c>
      <c r="H47" s="13">
        <v>4316800</v>
      </c>
      <c r="I47" s="13">
        <v>2005200</v>
      </c>
      <c r="J47" s="13">
        <v>1542700</v>
      </c>
      <c r="K47" s="13"/>
    </row>
    <row r="48" spans="2:11" x14ac:dyDescent="0.2">
      <c r="C48" s="11" t="s">
        <v>56</v>
      </c>
      <c r="D48" s="13">
        <v>502600</v>
      </c>
      <c r="E48" s="13">
        <v>519200</v>
      </c>
      <c r="F48" s="13">
        <v>520600</v>
      </c>
      <c r="G48" s="13">
        <v>558500</v>
      </c>
      <c r="H48" s="13">
        <v>579200</v>
      </c>
      <c r="I48" s="13">
        <v>317300</v>
      </c>
      <c r="J48" s="13">
        <v>241100</v>
      </c>
      <c r="K48" s="13"/>
    </row>
    <row r="49" spans="3:11" x14ac:dyDescent="0.2">
      <c r="C49" s="11" t="s">
        <v>57</v>
      </c>
      <c r="D49" s="13">
        <v>2079400</v>
      </c>
      <c r="E49" s="13">
        <v>2097000</v>
      </c>
      <c r="F49" s="13">
        <v>2126200</v>
      </c>
      <c r="G49" s="13">
        <v>1774800</v>
      </c>
      <c r="H49" s="13">
        <v>1770400</v>
      </c>
      <c r="I49" s="13">
        <v>1083200</v>
      </c>
      <c r="J49" s="13">
        <v>1100500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1434000</v>
      </c>
      <c r="E52" s="13">
        <v>1454600</v>
      </c>
      <c r="F52" s="13">
        <v>1496800</v>
      </c>
      <c r="G52" s="13">
        <v>1261100</v>
      </c>
      <c r="H52" s="13">
        <v>926200</v>
      </c>
      <c r="I52" s="13">
        <v>395100</v>
      </c>
      <c r="J52" s="13">
        <v>344100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46381200</v>
      </c>
      <c r="E54" s="13">
        <v>44902000</v>
      </c>
      <c r="F54" s="13">
        <v>43918700</v>
      </c>
      <c r="G54" s="13">
        <v>41838500</v>
      </c>
      <c r="H54" s="13">
        <v>37789900</v>
      </c>
      <c r="I54" s="13">
        <v>15921900</v>
      </c>
      <c r="J54" s="13">
        <v>14676300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38060900</v>
      </c>
      <c r="E57" s="13">
        <v>37048900</v>
      </c>
      <c r="F57" s="13">
        <v>36350600</v>
      </c>
      <c r="G57" s="13">
        <v>35054800</v>
      </c>
      <c r="H57" s="13">
        <v>30693900</v>
      </c>
      <c r="I57" s="13">
        <v>12177100</v>
      </c>
      <c r="J57" s="13">
        <v>11646900</v>
      </c>
      <c r="K57" s="13"/>
    </row>
    <row r="58" spans="3:11" x14ac:dyDescent="0.2">
      <c r="C58" s="11" t="s">
        <v>66</v>
      </c>
      <c r="D58" s="13">
        <v>1411600</v>
      </c>
      <c r="E58" s="13">
        <v>1393700</v>
      </c>
      <c r="F58" s="13">
        <v>1590600</v>
      </c>
      <c r="G58" s="13">
        <v>1069800</v>
      </c>
      <c r="H58" s="13">
        <v>1584500</v>
      </c>
      <c r="I58" s="13">
        <v>1030000</v>
      </c>
      <c r="J58" s="13">
        <v>425100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39472500</v>
      </c>
      <c r="E60" s="13">
        <v>38442600</v>
      </c>
      <c r="F60" s="13">
        <v>37941200</v>
      </c>
      <c r="G60" s="13">
        <v>36124600</v>
      </c>
      <c r="H60" s="13">
        <v>32278400</v>
      </c>
      <c r="I60" s="13">
        <v>13207100</v>
      </c>
      <c r="J60" s="13">
        <v>12072000</v>
      </c>
      <c r="K60" s="13"/>
    </row>
    <row r="61" spans="3:11" x14ac:dyDescent="0.2">
      <c r="C61" s="11" t="s">
        <v>69</v>
      </c>
      <c r="D61" s="13">
        <v>480200</v>
      </c>
      <c r="E61" s="13">
        <v>500200</v>
      </c>
      <c r="F61" s="13">
        <v>507900</v>
      </c>
      <c r="G61" s="13">
        <v>443000</v>
      </c>
      <c r="H61" s="13">
        <v>508500</v>
      </c>
      <c r="I61" s="13">
        <v>204700</v>
      </c>
      <c r="J61" s="13">
        <v>116100</v>
      </c>
      <c r="K61" s="13"/>
    </row>
    <row r="62" spans="3:11" x14ac:dyDescent="0.2">
      <c r="C62" s="11" t="s">
        <v>70</v>
      </c>
      <c r="D62" s="13">
        <v>538100</v>
      </c>
      <c r="E62" s="13">
        <v>426100</v>
      </c>
      <c r="F62" s="13">
        <v>394700</v>
      </c>
      <c r="G62" s="13">
        <v>467900</v>
      </c>
      <c r="H62" s="13">
        <v>355100</v>
      </c>
      <c r="I62" s="13">
        <v>137000</v>
      </c>
      <c r="J62" s="13">
        <v>121900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40490800</v>
      </c>
      <c r="E66" s="13">
        <v>39368900</v>
      </c>
      <c r="F66" s="13">
        <v>38843800</v>
      </c>
      <c r="G66" s="13">
        <v>37035500</v>
      </c>
      <c r="H66" s="13">
        <v>33142000</v>
      </c>
      <c r="I66" s="13">
        <v>13548900</v>
      </c>
      <c r="J66" s="13">
        <v>12310000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2046800</v>
      </c>
      <c r="E72" s="13">
        <v>1685200</v>
      </c>
      <c r="F72" s="13">
        <v>1347000</v>
      </c>
      <c r="G72" s="13">
        <v>997700</v>
      </c>
      <c r="H72" s="13">
        <v>657500</v>
      </c>
      <c r="I72" s="13">
        <v>679900</v>
      </c>
      <c r="J72" s="13">
        <v>551100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5890400</v>
      </c>
      <c r="E76" s="13">
        <v>5533100</v>
      </c>
      <c r="F76" s="13">
        <v>5074900</v>
      </c>
      <c r="G76" s="13">
        <v>4802900</v>
      </c>
      <c r="H76" s="13">
        <v>4647900</v>
      </c>
      <c r="I76" s="13">
        <v>2373000</v>
      </c>
      <c r="J76" s="13">
        <v>2366300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534800</v>
      </c>
      <c r="E81" s="13">
        <v>494300</v>
      </c>
      <c r="F81" s="13">
        <v>496000</v>
      </c>
      <c r="G81" s="13">
        <v>475500</v>
      </c>
      <c r="H81" s="13">
        <v>120600</v>
      </c>
      <c r="I81" s="13">
        <v>186500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26400</v>
      </c>
      <c r="F83" s="13">
        <v>26500</v>
      </c>
      <c r="G83" s="13">
        <v>23100</v>
      </c>
      <c r="H83" s="13">
        <v>17000</v>
      </c>
      <c r="I83" s="13">
        <v>18800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546800</v>
      </c>
      <c r="F89" s="13">
        <v>1730900</v>
      </c>
      <c r="G89" s="13">
        <v>415700</v>
      </c>
      <c r="H89" s="13">
        <v>536900</v>
      </c>
      <c r="I89" s="13">
        <v>181000</v>
      </c>
      <c r="J89" s="13">
        <v>283700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-38900</v>
      </c>
      <c r="F91" s="13">
        <v>-17700</v>
      </c>
      <c r="G91" s="13">
        <v>-28400</v>
      </c>
      <c r="H91" s="13">
        <v>-16900</v>
      </c>
      <c r="I91" s="13">
        <v>-15800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-886200</v>
      </c>
      <c r="E94" s="13">
        <v>-1426400</v>
      </c>
      <c r="F94" s="13">
        <v>-4860400</v>
      </c>
      <c r="G94" s="13">
        <v>-2319300</v>
      </c>
      <c r="H94" s="13">
        <v>1229800</v>
      </c>
      <c r="I94" s="13">
        <v>-795100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161600</v>
      </c>
      <c r="E96" s="13">
        <v>154900</v>
      </c>
      <c r="F96" s="13">
        <v>146500</v>
      </c>
      <c r="G96" s="13">
        <v>135200</v>
      </c>
      <c r="H96" s="13">
        <v>98300</v>
      </c>
      <c r="I96" s="13">
        <v>57700</v>
      </c>
      <c r="J96" s="13">
        <v>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767400</v>
      </c>
      <c r="E100" s="13">
        <v>566000</v>
      </c>
      <c r="F100" s="13">
        <v>-2279500</v>
      </c>
      <c r="G100" s="13">
        <v>4015900</v>
      </c>
      <c r="H100" s="13">
        <v>2153800</v>
      </c>
      <c r="I100" s="13">
        <v>893700</v>
      </c>
      <c r="J100" s="13">
        <v>29800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393200</v>
      </c>
      <c r="E102" s="13">
        <v>-313700</v>
      </c>
      <c r="F102" s="13">
        <v>-5409000</v>
      </c>
      <c r="G102" s="13">
        <v>2112300</v>
      </c>
      <c r="H102" s="13">
        <v>3920600</v>
      </c>
      <c r="I102" s="13">
        <v>279700</v>
      </c>
      <c r="J102" s="13">
        <v>31400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25000</v>
      </c>
      <c r="E8" s="13">
        <v>40300</v>
      </c>
      <c r="F8" s="13">
        <v>47400</v>
      </c>
      <c r="G8" s="13">
        <v>41200</v>
      </c>
      <c r="H8" s="13">
        <v>32600</v>
      </c>
      <c r="I8" s="13">
        <v>24900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40300</v>
      </c>
      <c r="F10" s="13">
        <v>47400</v>
      </c>
      <c r="G10" s="13">
        <v>41200</v>
      </c>
      <c r="H10" s="13">
        <v>32600</v>
      </c>
      <c r="I10" s="13">
        <v>24900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23500</v>
      </c>
      <c r="G17" s="13">
        <v>20300</v>
      </c>
      <c r="H17" s="13">
        <v>17700</v>
      </c>
      <c r="I17" s="13">
        <v>16100</v>
      </c>
      <c r="J17" s="13">
        <v>15400</v>
      </c>
      <c r="K17" s="13"/>
    </row>
    <row r="18" spans="3:11" x14ac:dyDescent="0.2">
      <c r="C18" s="11" t="s">
        <v>30</v>
      </c>
      <c r="D18" s="13">
        <v>-300</v>
      </c>
      <c r="E18" s="13">
        <v>15300</v>
      </c>
      <c r="F18" s="13">
        <v>23900</v>
      </c>
      <c r="G18" s="13">
        <v>20900</v>
      </c>
      <c r="H18" s="13">
        <v>14900</v>
      </c>
      <c r="I18" s="13">
        <v>8900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15700</v>
      </c>
      <c r="F21" s="13">
        <v>24300</v>
      </c>
      <c r="G21" s="13">
        <v>21300</v>
      </c>
      <c r="H21" s="13">
        <v>15400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15300</v>
      </c>
      <c r="F23" s="13">
        <v>23900</v>
      </c>
      <c r="G23" s="13">
        <v>20900</v>
      </c>
      <c r="H23" s="13">
        <v>14900</v>
      </c>
      <c r="I23" s="13">
        <v>8900</v>
      </c>
      <c r="J23" s="13">
        <v>8000</v>
      </c>
      <c r="K23" s="13"/>
    </row>
    <row r="24" spans="3:11" x14ac:dyDescent="0.2">
      <c r="C24" s="11" t="s">
        <v>36</v>
      </c>
      <c r="D24" s="13">
        <v>-200</v>
      </c>
      <c r="E24" s="13">
        <v>4500</v>
      </c>
      <c r="F24" s="13">
        <v>6900</v>
      </c>
      <c r="G24" s="13">
        <v>6200</v>
      </c>
      <c r="H24" s="13">
        <v>4400</v>
      </c>
      <c r="I24" s="13">
        <v>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10800</v>
      </c>
      <c r="F26" s="13">
        <v>17000</v>
      </c>
      <c r="G26" s="13">
        <v>14700</v>
      </c>
      <c r="H26" s="13">
        <v>10500</v>
      </c>
      <c r="I26" s="13">
        <v>6500</v>
      </c>
      <c r="J26" s="13">
        <v>5800</v>
      </c>
      <c r="K26" s="13"/>
    </row>
    <row r="27" spans="3:11" x14ac:dyDescent="0.2">
      <c r="C27" s="11" t="s">
        <v>38</v>
      </c>
      <c r="D27" s="13">
        <v>-4200</v>
      </c>
      <c r="E27" s="13">
        <v>10800</v>
      </c>
      <c r="F27" s="13">
        <v>17000</v>
      </c>
      <c r="G27" s="13">
        <v>14700</v>
      </c>
      <c r="H27" s="13">
        <v>10500</v>
      </c>
      <c r="I27" s="13">
        <v>6500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10800</v>
      </c>
      <c r="F33" s="13">
        <v>17000</v>
      </c>
      <c r="G33" s="13">
        <v>14700</v>
      </c>
      <c r="H33" s="13">
        <v>10500</v>
      </c>
      <c r="I33" s="13">
        <v>6500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10800</v>
      </c>
      <c r="F35" s="13">
        <v>17000</v>
      </c>
      <c r="G35" s="13">
        <v>14700</v>
      </c>
      <c r="H35" s="13">
        <v>10500</v>
      </c>
      <c r="I35" s="13">
        <v>6500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57800</v>
      </c>
      <c r="F41" s="13">
        <v>77600</v>
      </c>
      <c r="G41" s="13">
        <v>40700</v>
      </c>
      <c r="H41" s="13">
        <v>30800</v>
      </c>
      <c r="I41" s="13">
        <v>38300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3700</v>
      </c>
      <c r="G45" s="13">
        <v>2800</v>
      </c>
      <c r="H45" s="13">
        <v>3900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59300</v>
      </c>
      <c r="E46" s="13">
        <v>61500</v>
      </c>
      <c r="F46" s="13">
        <v>81300</v>
      </c>
      <c r="G46" s="13">
        <v>43500</v>
      </c>
      <c r="H46" s="13">
        <v>34800</v>
      </c>
      <c r="I46" s="13">
        <v>40200</v>
      </c>
      <c r="J46" s="13">
        <v>23500</v>
      </c>
      <c r="K46" s="13"/>
    </row>
    <row r="47" spans="2:11" x14ac:dyDescent="0.2">
      <c r="C47" s="11" t="s">
        <v>55</v>
      </c>
      <c r="D47" s="13">
        <v>81500</v>
      </c>
      <c r="E47" s="13">
        <v>98500</v>
      </c>
      <c r="F47" s="13">
        <v>97400</v>
      </c>
      <c r="G47" s="13">
        <v>77200</v>
      </c>
      <c r="H47" s="13">
        <v>71400</v>
      </c>
      <c r="I47" s="13">
        <v>65600</v>
      </c>
      <c r="J47" s="13">
        <v>81300</v>
      </c>
      <c r="K47" s="13"/>
    </row>
    <row r="48" spans="2:11" x14ac:dyDescent="0.2">
      <c r="C48" s="11" t="s">
        <v>56</v>
      </c>
      <c r="D48" s="13">
        <v>6400</v>
      </c>
      <c r="E48" s="13">
        <v>6200</v>
      </c>
      <c r="F48" s="13">
        <v>6800</v>
      </c>
      <c r="G48" s="13">
        <v>6900</v>
      </c>
      <c r="H48" s="13">
        <v>7300</v>
      </c>
      <c r="I48" s="13">
        <v>7300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10400</v>
      </c>
      <c r="F52" s="13">
        <v>9700</v>
      </c>
      <c r="G52" s="13">
        <v>2800</v>
      </c>
      <c r="H52" s="13">
        <v>900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1122500</v>
      </c>
      <c r="F54" s="13">
        <v>1115300</v>
      </c>
      <c r="G54" s="13">
        <v>958100</v>
      </c>
      <c r="H54" s="13">
        <v>865900</v>
      </c>
      <c r="I54" s="13">
        <v>696000</v>
      </c>
      <c r="J54" s="13">
        <v>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962600</v>
      </c>
      <c r="E57" s="13">
        <v>1009700</v>
      </c>
      <c r="F57" s="13">
        <v>962700</v>
      </c>
      <c r="G57" s="13">
        <v>811600</v>
      </c>
      <c r="H57" s="13">
        <v>726300</v>
      </c>
      <c r="I57" s="13">
        <v>573800</v>
      </c>
      <c r="J57" s="13">
        <v>501200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964700</v>
      </c>
      <c r="E60" s="13">
        <v>1010300</v>
      </c>
      <c r="F60" s="13">
        <v>973800</v>
      </c>
      <c r="G60" s="13">
        <v>815700</v>
      </c>
      <c r="H60" s="13">
        <v>726600</v>
      </c>
      <c r="I60" s="13">
        <v>574100</v>
      </c>
      <c r="J60" s="13">
        <v>558200</v>
      </c>
      <c r="K60" s="13"/>
    </row>
    <row r="61" spans="3:11" x14ac:dyDescent="0.2">
      <c r="C61" s="11" t="s">
        <v>69</v>
      </c>
      <c r="D61" s="13">
        <v>6800</v>
      </c>
      <c r="E61" s="13">
        <v>6900</v>
      </c>
      <c r="F61" s="13">
        <v>48300</v>
      </c>
      <c r="G61" s="13">
        <v>55600</v>
      </c>
      <c r="H61" s="13">
        <v>60700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7600</v>
      </c>
      <c r="F62" s="13">
        <v>4700</v>
      </c>
      <c r="G62" s="13">
        <v>2500</v>
      </c>
      <c r="H62" s="13">
        <v>2900</v>
      </c>
      <c r="I62" s="13">
        <v>3000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975400</v>
      </c>
      <c r="E66" s="13">
        <v>1024800</v>
      </c>
      <c r="F66" s="13">
        <v>1026800</v>
      </c>
      <c r="G66" s="13">
        <v>873800</v>
      </c>
      <c r="H66" s="13">
        <v>790200</v>
      </c>
      <c r="I66" s="13">
        <v>628600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69000</v>
      </c>
      <c r="F72" s="13">
        <v>61400</v>
      </c>
      <c r="G72" s="13">
        <v>47600</v>
      </c>
      <c r="H72" s="13">
        <v>37500</v>
      </c>
      <c r="I72" s="13">
        <v>29900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97700</v>
      </c>
      <c r="F76" s="13">
        <v>88500</v>
      </c>
      <c r="G76" s="13">
        <v>84300</v>
      </c>
      <c r="H76" s="13">
        <v>75600</v>
      </c>
      <c r="I76" s="13">
        <v>67300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10800</v>
      </c>
      <c r="F81" s="13">
        <v>17000</v>
      </c>
      <c r="G81" s="13">
        <v>14700</v>
      </c>
      <c r="H81" s="13">
        <v>10500</v>
      </c>
      <c r="I81" s="13">
        <v>6500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-2400</v>
      </c>
      <c r="F89" s="13">
        <v>13700</v>
      </c>
      <c r="G89" s="13">
        <v>7500</v>
      </c>
      <c r="H89" s="13">
        <v>3700</v>
      </c>
      <c r="I89" s="13">
        <v>24500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36800</v>
      </c>
      <c r="E94" s="13">
        <v>-20200</v>
      </c>
      <c r="F94" s="13">
        <v>-117200</v>
      </c>
      <c r="G94" s="13">
        <v>-75000</v>
      </c>
      <c r="H94" s="13">
        <v>-168700</v>
      </c>
      <c r="I94" s="13">
        <v>-72300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3300</v>
      </c>
      <c r="F96" s="13">
        <v>3200</v>
      </c>
      <c r="G96" s="13">
        <v>3000</v>
      </c>
      <c r="H96" s="13">
        <v>2900</v>
      </c>
      <c r="I96" s="13">
        <v>2900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2800</v>
      </c>
      <c r="F100" s="13">
        <v>140300</v>
      </c>
      <c r="G100" s="13">
        <v>77300</v>
      </c>
      <c r="H100" s="13">
        <v>157400</v>
      </c>
      <c r="I100" s="13">
        <v>64400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-19800</v>
      </c>
      <c r="F102" s="13">
        <v>36900</v>
      </c>
      <c r="G102" s="13">
        <v>9900</v>
      </c>
      <c r="H102" s="13">
        <v>-7500</v>
      </c>
      <c r="I102" s="13">
        <v>16600</v>
      </c>
      <c r="J102" s="13">
        <v>-49100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2232100</v>
      </c>
      <c r="E8" s="13">
        <v>2213800</v>
      </c>
      <c r="F8" s="13">
        <v>2116100</v>
      </c>
      <c r="G8" s="13">
        <v>1573200</v>
      </c>
      <c r="H8" s="13">
        <v>1267900</v>
      </c>
      <c r="I8" s="13">
        <v>1136500</v>
      </c>
      <c r="J8" s="13">
        <v>1078800</v>
      </c>
      <c r="K8" s="13"/>
    </row>
    <row r="9" spans="1:11" x14ac:dyDescent="0.2">
      <c r="C9" s="11" t="s">
        <v>22</v>
      </c>
      <c r="D9" s="13">
        <v>1206300</v>
      </c>
      <c r="E9" s="13">
        <v>1170000</v>
      </c>
      <c r="F9" s="13">
        <v>1161200</v>
      </c>
      <c r="G9" s="13">
        <v>818200</v>
      </c>
      <c r="H9" s="13">
        <v>691600</v>
      </c>
      <c r="I9" s="13">
        <v>644400</v>
      </c>
      <c r="J9" s="13">
        <v>598500</v>
      </c>
      <c r="K9" s="13"/>
    </row>
    <row r="10" spans="1:11" x14ac:dyDescent="0.2">
      <c r="C10" s="11" t="s">
        <v>23</v>
      </c>
      <c r="D10" s="13">
        <v>1025900</v>
      </c>
      <c r="E10" s="13">
        <v>1043800</v>
      </c>
      <c r="F10" s="13">
        <v>954900</v>
      </c>
      <c r="G10" s="13">
        <v>755000</v>
      </c>
      <c r="H10" s="13">
        <v>576400</v>
      </c>
      <c r="I10" s="13">
        <v>492100</v>
      </c>
      <c r="J10" s="13">
        <v>480300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92200</v>
      </c>
      <c r="F12" s="13">
        <v>68400</v>
      </c>
      <c r="G12" s="13">
        <v>59400</v>
      </c>
      <c r="H12" s="13">
        <v>50800</v>
      </c>
      <c r="I12" s="13">
        <v>47100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4400</v>
      </c>
      <c r="F14" s="13">
        <v>29600</v>
      </c>
      <c r="G14" s="13">
        <v>-300</v>
      </c>
      <c r="H14" s="13">
        <v>-300</v>
      </c>
      <c r="I14" s="13">
        <v>-6000</v>
      </c>
      <c r="J14" s="13">
        <v>-3900</v>
      </c>
      <c r="K14" s="13"/>
    </row>
    <row r="15" spans="1:11" x14ac:dyDescent="0.2">
      <c r="C15" s="11" t="s">
        <v>28</v>
      </c>
      <c r="D15" s="13">
        <v>85400</v>
      </c>
      <c r="E15" s="13">
        <v>74700</v>
      </c>
      <c r="F15" s="13">
        <v>60900</v>
      </c>
      <c r="G15" s="13">
        <v>42500</v>
      </c>
      <c r="H15" s="13">
        <v>38800</v>
      </c>
      <c r="I15" s="13">
        <v>38400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1734300</v>
      </c>
      <c r="F17" s="13">
        <v>1627400</v>
      </c>
      <c r="G17" s="13">
        <v>1205700</v>
      </c>
      <c r="H17" s="13">
        <v>1015900</v>
      </c>
      <c r="I17" s="13">
        <v>961300</v>
      </c>
      <c r="J17" s="13">
        <v>910100</v>
      </c>
      <c r="K17" s="13"/>
    </row>
    <row r="18" spans="3:11" x14ac:dyDescent="0.2">
      <c r="C18" s="11" t="s">
        <v>30</v>
      </c>
      <c r="D18" s="13">
        <v>435300</v>
      </c>
      <c r="E18" s="13">
        <v>479500</v>
      </c>
      <c r="F18" s="13">
        <v>488700</v>
      </c>
      <c r="G18" s="13">
        <v>367500</v>
      </c>
      <c r="H18" s="13">
        <v>252000</v>
      </c>
      <c r="I18" s="13">
        <v>175200</v>
      </c>
      <c r="J18" s="13">
        <v>168700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2000</v>
      </c>
      <c r="F20" s="13">
        <v>3400</v>
      </c>
      <c r="G20" s="13">
        <v>8400</v>
      </c>
      <c r="H20" s="13">
        <v>800</v>
      </c>
      <c r="I20" s="13">
        <v>1200</v>
      </c>
      <c r="J20" s="13">
        <v>-100</v>
      </c>
      <c r="K20" s="13"/>
    </row>
    <row r="21" spans="3:11" x14ac:dyDescent="0.2">
      <c r="C21" s="11" t="s">
        <v>33</v>
      </c>
      <c r="D21" s="13">
        <v>519500</v>
      </c>
      <c r="E21" s="13">
        <v>552200</v>
      </c>
      <c r="F21" s="13">
        <v>546200</v>
      </c>
      <c r="G21" s="13">
        <v>401600</v>
      </c>
      <c r="H21" s="13">
        <v>290000</v>
      </c>
      <c r="I21" s="13">
        <v>212500</v>
      </c>
      <c r="J21" s="13">
        <v>208300</v>
      </c>
      <c r="K21" s="13"/>
    </row>
    <row r="22" spans="3:11" x14ac:dyDescent="0.2">
      <c r="C22" s="11" t="s">
        <v>34</v>
      </c>
      <c r="D22" s="13">
        <v>2300</v>
      </c>
      <c r="E22" s="13">
        <v>4500</v>
      </c>
      <c r="F22" s="13">
        <v>8000</v>
      </c>
      <c r="G22" s="13">
        <v>900</v>
      </c>
      <c r="H22" s="13">
        <v>2300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434000</v>
      </c>
      <c r="E23" s="13">
        <v>476500</v>
      </c>
      <c r="F23" s="13">
        <v>448100</v>
      </c>
      <c r="G23" s="13">
        <v>358500</v>
      </c>
      <c r="H23" s="13">
        <v>249600</v>
      </c>
      <c r="I23" s="13">
        <v>178400</v>
      </c>
      <c r="J23" s="13">
        <v>172100</v>
      </c>
      <c r="K23" s="13"/>
    </row>
    <row r="24" spans="3:11" x14ac:dyDescent="0.2">
      <c r="C24" s="11" t="s">
        <v>36</v>
      </c>
      <c r="D24" s="13">
        <v>111800</v>
      </c>
      <c r="E24" s="13">
        <v>122600</v>
      </c>
      <c r="F24" s="13">
        <v>114100</v>
      </c>
      <c r="G24" s="13">
        <v>92100</v>
      </c>
      <c r="H24" s="13">
        <v>62600</v>
      </c>
      <c r="I24" s="13">
        <v>44400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322200</v>
      </c>
      <c r="E26" s="13">
        <v>354000</v>
      </c>
      <c r="F26" s="13">
        <v>334000</v>
      </c>
      <c r="G26" s="13">
        <v>266400</v>
      </c>
      <c r="H26" s="13">
        <v>187000</v>
      </c>
      <c r="I26" s="13">
        <v>134000</v>
      </c>
      <c r="J26" s="13">
        <v>126600</v>
      </c>
      <c r="K26" s="13"/>
    </row>
    <row r="27" spans="3:11" x14ac:dyDescent="0.2">
      <c r="C27" s="11" t="s">
        <v>38</v>
      </c>
      <c r="D27" s="13">
        <v>322200</v>
      </c>
      <c r="E27" s="13">
        <v>354000</v>
      </c>
      <c r="F27" s="13">
        <v>334000</v>
      </c>
      <c r="G27" s="13">
        <v>266400</v>
      </c>
      <c r="H27" s="13">
        <v>187000</v>
      </c>
      <c r="I27" s="13">
        <v>134000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-2000</v>
      </c>
      <c r="F32" s="13">
        <v>-3400</v>
      </c>
      <c r="G32" s="13">
        <v>-8400</v>
      </c>
      <c r="H32" s="13">
        <v>-800</v>
      </c>
      <c r="I32" s="13">
        <v>-1200</v>
      </c>
      <c r="J32" s="13">
        <v>100</v>
      </c>
      <c r="K32" s="13"/>
    </row>
    <row r="33" spans="2:11" x14ac:dyDescent="0.2">
      <c r="C33" s="11" t="s">
        <v>44</v>
      </c>
      <c r="D33" s="13">
        <v>322200</v>
      </c>
      <c r="E33" s="13">
        <v>354000</v>
      </c>
      <c r="F33" s="13">
        <v>334000</v>
      </c>
      <c r="G33" s="13">
        <v>266400</v>
      </c>
      <c r="H33" s="13">
        <v>187000</v>
      </c>
      <c r="I33" s="13">
        <v>134000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354000</v>
      </c>
      <c r="F35" s="13">
        <v>334000</v>
      </c>
      <c r="G35" s="13">
        <v>266400</v>
      </c>
      <c r="H35" s="13">
        <v>187000</v>
      </c>
      <c r="I35" s="13">
        <v>134000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429800</v>
      </c>
      <c r="F41" s="13">
        <v>300700</v>
      </c>
      <c r="G41" s="13">
        <v>301200</v>
      </c>
      <c r="H41" s="13">
        <v>274600</v>
      </c>
      <c r="I41" s="13">
        <v>230200</v>
      </c>
      <c r="J41" s="13">
        <v>160200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284400</v>
      </c>
      <c r="E43" s="13">
        <v>284000</v>
      </c>
      <c r="F43" s="13">
        <v>269100</v>
      </c>
      <c r="G43" s="13">
        <v>231000</v>
      </c>
      <c r="H43" s="13">
        <v>165100</v>
      </c>
      <c r="I43" s="13">
        <v>139400</v>
      </c>
      <c r="J43" s="13">
        <v>146100</v>
      </c>
      <c r="K43" s="13"/>
    </row>
    <row r="44" spans="2:11" x14ac:dyDescent="0.2">
      <c r="C44" s="11" t="s">
        <v>52</v>
      </c>
      <c r="D44" s="13">
        <v>593200</v>
      </c>
      <c r="E44" s="13">
        <v>551600</v>
      </c>
      <c r="F44" s="13">
        <v>556800</v>
      </c>
      <c r="G44" s="13">
        <v>443800</v>
      </c>
      <c r="H44" s="13">
        <v>283700</v>
      </c>
      <c r="I44" s="13">
        <v>251900</v>
      </c>
      <c r="J44" s="13">
        <v>276100</v>
      </c>
      <c r="K44" s="13"/>
    </row>
    <row r="45" spans="2:11" x14ac:dyDescent="0.2">
      <c r="C45" s="11" t="s">
        <v>53</v>
      </c>
      <c r="D45" s="13">
        <v>59400</v>
      </c>
      <c r="E45" s="13">
        <v>47100</v>
      </c>
      <c r="F45" s="13">
        <v>52600</v>
      </c>
      <c r="G45" s="13">
        <v>22900</v>
      </c>
      <c r="H45" s="13">
        <v>29600</v>
      </c>
      <c r="I45" s="13">
        <v>19400</v>
      </c>
      <c r="J45" s="13">
        <v>17200</v>
      </c>
      <c r="K45" s="13"/>
    </row>
    <row r="46" spans="2:11" x14ac:dyDescent="0.2">
      <c r="C46" s="11" t="s">
        <v>54</v>
      </c>
      <c r="D46" s="13">
        <v>1176300</v>
      </c>
      <c r="E46" s="13">
        <v>1312400</v>
      </c>
      <c r="F46" s="13">
        <v>1179300</v>
      </c>
      <c r="G46" s="13">
        <v>998800</v>
      </c>
      <c r="H46" s="13">
        <v>753100</v>
      </c>
      <c r="I46" s="13">
        <v>640900</v>
      </c>
      <c r="J46" s="13">
        <v>599500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625600</v>
      </c>
      <c r="E48" s="13">
        <v>487400</v>
      </c>
      <c r="F48" s="13">
        <v>419200</v>
      </c>
      <c r="G48" s="13">
        <v>305300</v>
      </c>
      <c r="H48" s="13">
        <v>301000</v>
      </c>
      <c r="I48" s="13">
        <v>284400</v>
      </c>
      <c r="J48" s="13">
        <v>254600</v>
      </c>
      <c r="K48" s="13"/>
    </row>
    <row r="49" spans="3:11" x14ac:dyDescent="0.2">
      <c r="C49" s="11" t="s">
        <v>57</v>
      </c>
      <c r="D49" s="13">
        <v>887400</v>
      </c>
      <c r="E49" s="13">
        <v>867900</v>
      </c>
      <c r="F49" s="13">
        <v>858600</v>
      </c>
      <c r="G49" s="13">
        <v>160300</v>
      </c>
      <c r="H49" s="13">
        <v>162600</v>
      </c>
      <c r="I49" s="13">
        <v>157000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37000</v>
      </c>
      <c r="F52" s="13">
        <v>46900</v>
      </c>
      <c r="G52" s="13">
        <v>19700</v>
      </c>
      <c r="H52" s="13">
        <v>15800</v>
      </c>
      <c r="I52" s="13">
        <v>10600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2736200</v>
      </c>
      <c r="E54" s="13">
        <v>2704700</v>
      </c>
      <c r="F54" s="13">
        <v>2504000</v>
      </c>
      <c r="G54" s="13">
        <v>1484100</v>
      </c>
      <c r="H54" s="13">
        <v>1232600</v>
      </c>
      <c r="I54" s="13">
        <v>1095400</v>
      </c>
      <c r="J54" s="13">
        <v>1021700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107500</v>
      </c>
      <c r="F57" s="13">
        <v>97800</v>
      </c>
      <c r="G57" s="13">
        <v>57200</v>
      </c>
      <c r="H57" s="13">
        <v>48300</v>
      </c>
      <c r="I57" s="13">
        <v>33400</v>
      </c>
      <c r="J57" s="13">
        <v>34400</v>
      </c>
      <c r="K57" s="13"/>
    </row>
    <row r="58" spans="3:11" x14ac:dyDescent="0.2">
      <c r="C58" s="11" t="s">
        <v>66</v>
      </c>
      <c r="D58" s="13">
        <v>41900</v>
      </c>
      <c r="E58" s="13">
        <v>37500</v>
      </c>
      <c r="F58" s="13">
        <v>34000</v>
      </c>
      <c r="G58" s="13">
        <v>8800</v>
      </c>
      <c r="H58" s="13">
        <v>9500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11400</v>
      </c>
      <c r="F59" s="13">
        <v>11200</v>
      </c>
      <c r="G59" s="13">
        <v>10800</v>
      </c>
      <c r="H59" s="13">
        <v>10000</v>
      </c>
      <c r="I59" s="13">
        <v>10100</v>
      </c>
      <c r="J59" s="13">
        <v>10000</v>
      </c>
      <c r="K59" s="13"/>
    </row>
    <row r="60" spans="3:11" x14ac:dyDescent="0.2">
      <c r="C60" s="11" t="s">
        <v>68</v>
      </c>
      <c r="D60" s="13">
        <v>366300</v>
      </c>
      <c r="E60" s="13">
        <v>361300</v>
      </c>
      <c r="F60" s="13">
        <v>348600</v>
      </c>
      <c r="G60" s="13">
        <v>244600</v>
      </c>
      <c r="H60" s="13">
        <v>194100</v>
      </c>
      <c r="I60" s="13">
        <v>158900</v>
      </c>
      <c r="J60" s="13">
        <v>151600</v>
      </c>
      <c r="K60" s="13"/>
    </row>
    <row r="61" spans="3:11" x14ac:dyDescent="0.2">
      <c r="C61" s="11" t="s">
        <v>69</v>
      </c>
      <c r="D61" s="13">
        <v>438700</v>
      </c>
      <c r="E61" s="13">
        <v>514100</v>
      </c>
      <c r="F61" s="13">
        <v>601400</v>
      </c>
      <c r="G61" s="13">
        <v>37100</v>
      </c>
      <c r="H61" s="13">
        <v>37200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51400</v>
      </c>
      <c r="F62" s="13">
        <v>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930800</v>
      </c>
      <c r="E66" s="13">
        <v>1025000</v>
      </c>
      <c r="F66" s="13">
        <v>1090600</v>
      </c>
      <c r="G66" s="13">
        <v>300100</v>
      </c>
      <c r="H66" s="13">
        <v>251600</v>
      </c>
      <c r="I66" s="13">
        <v>203400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1646600</v>
      </c>
      <c r="E72" s="13">
        <v>1426600</v>
      </c>
      <c r="F72" s="13">
        <v>1118000</v>
      </c>
      <c r="G72" s="13">
        <v>906800</v>
      </c>
      <c r="H72" s="13">
        <v>720400</v>
      </c>
      <c r="I72" s="13">
        <v>645500</v>
      </c>
      <c r="J72" s="13">
        <v>628200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1805300</v>
      </c>
      <c r="E76" s="13">
        <v>1679700</v>
      </c>
      <c r="F76" s="13">
        <v>1413400</v>
      </c>
      <c r="G76" s="13">
        <v>1184000</v>
      </c>
      <c r="H76" s="13">
        <v>980900</v>
      </c>
      <c r="I76" s="13">
        <v>892000</v>
      </c>
      <c r="J76" s="13">
        <v>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322200</v>
      </c>
      <c r="E81" s="13">
        <v>354000</v>
      </c>
      <c r="F81" s="13">
        <v>334000</v>
      </c>
      <c r="G81" s="13">
        <v>266400</v>
      </c>
      <c r="H81" s="13">
        <v>187000</v>
      </c>
      <c r="I81" s="13">
        <v>134000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51200</v>
      </c>
      <c r="F83" s="13">
        <v>43500</v>
      </c>
      <c r="G83" s="13">
        <v>36100</v>
      </c>
      <c r="H83" s="13">
        <v>32700</v>
      </c>
      <c r="I83" s="13">
        <v>32900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427000</v>
      </c>
      <c r="F89" s="13">
        <v>399800</v>
      </c>
      <c r="G89" s="13">
        <v>151300</v>
      </c>
      <c r="H89" s="13">
        <v>207600</v>
      </c>
      <c r="I89" s="13">
        <v>205700</v>
      </c>
      <c r="J89" s="13">
        <v>160100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-88800</v>
      </c>
      <c r="F91" s="13">
        <v>-62400</v>
      </c>
      <c r="G91" s="13">
        <v>-43700</v>
      </c>
      <c r="H91" s="13">
        <v>-32600</v>
      </c>
      <c r="I91" s="13">
        <v>-32700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-103300</v>
      </c>
      <c r="F94" s="13">
        <v>-870200</v>
      </c>
      <c r="G94" s="13">
        <v>-58800</v>
      </c>
      <c r="H94" s="13">
        <v>-39900</v>
      </c>
      <c r="I94" s="13">
        <v>-28000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45200</v>
      </c>
      <c r="F96" s="13">
        <v>43900</v>
      </c>
      <c r="G96" s="13">
        <v>41600</v>
      </c>
      <c r="H96" s="13">
        <v>40400</v>
      </c>
      <c r="I96" s="13">
        <v>40200</v>
      </c>
      <c r="J96" s="13">
        <v>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-261500</v>
      </c>
      <c r="E100" s="13">
        <v>-199000</v>
      </c>
      <c r="F100" s="13">
        <v>465500</v>
      </c>
      <c r="G100" s="13">
        <v>-71600</v>
      </c>
      <c r="H100" s="13">
        <v>-126800</v>
      </c>
      <c r="I100" s="13">
        <v>-108200</v>
      </c>
      <c r="J100" s="13">
        <v>-155400</v>
      </c>
      <c r="K100" s="13"/>
    </row>
    <row r="101" spans="3:11" x14ac:dyDescent="0.2">
      <c r="C101" s="11" t="s">
        <v>19</v>
      </c>
      <c r="D101" s="13">
        <v>-7900</v>
      </c>
      <c r="E101" s="13">
        <v>4300</v>
      </c>
      <c r="F101" s="13">
        <v>4500</v>
      </c>
      <c r="G101" s="13">
        <v>5600</v>
      </c>
      <c r="H101" s="13">
        <v>3500</v>
      </c>
      <c r="I101" s="13">
        <v>500</v>
      </c>
      <c r="J101" s="13">
        <v>-2800</v>
      </c>
      <c r="K101" s="13"/>
    </row>
    <row r="102" spans="3:11" x14ac:dyDescent="0.2">
      <c r="C102" s="11" t="s">
        <v>20</v>
      </c>
      <c r="D102" s="13">
        <v>-190500</v>
      </c>
      <c r="E102" s="13">
        <v>129100</v>
      </c>
      <c r="F102" s="13">
        <v>-400</v>
      </c>
      <c r="G102" s="13">
        <v>26500</v>
      </c>
      <c r="H102" s="13">
        <v>44400</v>
      </c>
      <c r="I102" s="13">
        <v>70000</v>
      </c>
      <c r="J102" s="13">
        <v>-8300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6300600</v>
      </c>
      <c r="E8" s="13">
        <v>6902800</v>
      </c>
      <c r="F8" s="13">
        <v>8093800</v>
      </c>
      <c r="G8" s="13">
        <v>8990600</v>
      </c>
      <c r="H8" s="13">
        <v>8922700</v>
      </c>
      <c r="I8" s="13">
        <v>10412000</v>
      </c>
      <c r="J8" s="13">
        <v>9978800</v>
      </c>
      <c r="K8" s="13"/>
    </row>
    <row r="9" spans="1:11" x14ac:dyDescent="0.2">
      <c r="C9" s="11" t="s">
        <v>22</v>
      </c>
      <c r="D9" s="13">
        <v>1509900</v>
      </c>
      <c r="E9" s="13">
        <v>1842200</v>
      </c>
      <c r="F9" s="13">
        <v>2450800</v>
      </c>
      <c r="G9" s="13">
        <v>2283900</v>
      </c>
      <c r="H9" s="13">
        <v>2309900</v>
      </c>
      <c r="I9" s="13">
        <v>2345000</v>
      </c>
      <c r="J9" s="13">
        <v>2113900</v>
      </c>
      <c r="K9" s="13"/>
    </row>
    <row r="10" spans="1:11" x14ac:dyDescent="0.2">
      <c r="C10" s="11" t="s">
        <v>23</v>
      </c>
      <c r="D10" s="13">
        <v>4790700</v>
      </c>
      <c r="E10" s="13">
        <v>5060700</v>
      </c>
      <c r="F10" s="13">
        <v>5643000</v>
      </c>
      <c r="G10" s="13">
        <v>6706800</v>
      </c>
      <c r="H10" s="13">
        <v>6612800</v>
      </c>
      <c r="I10" s="13">
        <v>8067100</v>
      </c>
      <c r="J10" s="13">
        <v>7864900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195800</v>
      </c>
      <c r="F12" s="13">
        <v>202500</v>
      </c>
      <c r="G12" s="13">
        <v>222300</v>
      </c>
      <c r="H12" s="13">
        <v>261600</v>
      </c>
      <c r="I12" s="13">
        <v>291700</v>
      </c>
      <c r="J12" s="13">
        <v>265200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-39200</v>
      </c>
      <c r="F14" s="13">
        <v>-132700</v>
      </c>
      <c r="G14" s="13">
        <v>-246900</v>
      </c>
      <c r="H14" s="13">
        <v>113200</v>
      </c>
      <c r="I14" s="13">
        <v>12500</v>
      </c>
      <c r="J14" s="13">
        <v>47200</v>
      </c>
      <c r="K14" s="13"/>
    </row>
    <row r="15" spans="1:11" x14ac:dyDescent="0.2">
      <c r="C15" s="11" t="s">
        <v>28</v>
      </c>
      <c r="D15" s="13">
        <v>481300</v>
      </c>
      <c r="E15" s="13">
        <v>535500</v>
      </c>
      <c r="F15" s="13">
        <v>574200</v>
      </c>
      <c r="G15" s="13">
        <v>606600</v>
      </c>
      <c r="H15" s="13">
        <v>653500</v>
      </c>
      <c r="I15" s="13">
        <v>537500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6361600</v>
      </c>
      <c r="E17" s="13">
        <v>6775700</v>
      </c>
      <c r="F17" s="13">
        <v>7907600</v>
      </c>
      <c r="G17" s="13">
        <v>8629500</v>
      </c>
      <c r="H17" s="13">
        <v>8777700</v>
      </c>
      <c r="I17" s="13">
        <v>9364600</v>
      </c>
      <c r="J17" s="13">
        <v>8991200</v>
      </c>
      <c r="K17" s="13"/>
    </row>
    <row r="18" spans="3:11" x14ac:dyDescent="0.2">
      <c r="C18" s="11" t="s">
        <v>30</v>
      </c>
      <c r="D18" s="13">
        <v>-61000</v>
      </c>
      <c r="E18" s="13">
        <v>127100</v>
      </c>
      <c r="F18" s="13">
        <v>186200</v>
      </c>
      <c r="G18" s="13">
        <v>361200</v>
      </c>
      <c r="H18" s="13">
        <v>145000</v>
      </c>
      <c r="I18" s="13">
        <v>1047400</v>
      </c>
      <c r="J18" s="13">
        <v>987600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-32200</v>
      </c>
      <c r="F20" s="13">
        <v>-45400</v>
      </c>
      <c r="G20" s="13">
        <v>-36200</v>
      </c>
      <c r="H20" s="13">
        <v>26000</v>
      </c>
      <c r="I20" s="13">
        <v>28600</v>
      </c>
      <c r="J20" s="13">
        <v>-14400</v>
      </c>
      <c r="K20" s="13"/>
    </row>
    <row r="21" spans="3:11" x14ac:dyDescent="0.2">
      <c r="C21" s="11" t="s">
        <v>33</v>
      </c>
      <c r="D21" s="13">
        <v>443700</v>
      </c>
      <c r="E21" s="13">
        <v>694800</v>
      </c>
      <c r="F21" s="13">
        <v>805800</v>
      </c>
      <c r="G21" s="13">
        <v>1004100</v>
      </c>
      <c r="H21" s="13">
        <v>772500</v>
      </c>
      <c r="I21" s="13">
        <v>1556300</v>
      </c>
      <c r="J21" s="13">
        <v>1401600</v>
      </c>
      <c r="K21" s="13"/>
    </row>
    <row r="22" spans="3:11" x14ac:dyDescent="0.2">
      <c r="C22" s="11" t="s">
        <v>34</v>
      </c>
      <c r="D22" s="13">
        <v>25800</v>
      </c>
      <c r="E22" s="13">
        <v>21500</v>
      </c>
      <c r="F22" s="13">
        <v>19800</v>
      </c>
      <c r="G22" s="13">
        <v>20900</v>
      </c>
      <c r="H22" s="13">
        <v>34500</v>
      </c>
      <c r="I22" s="13">
        <v>32700</v>
      </c>
      <c r="J22" s="13">
        <v>19700</v>
      </c>
      <c r="K22" s="13"/>
    </row>
    <row r="23" spans="3:11" x14ac:dyDescent="0.2">
      <c r="C23" s="11" t="s">
        <v>35</v>
      </c>
      <c r="D23" s="13">
        <v>-8100</v>
      </c>
      <c r="E23" s="13">
        <v>220200</v>
      </c>
      <c r="F23" s="13">
        <v>382400</v>
      </c>
      <c r="G23" s="13">
        <v>636200</v>
      </c>
      <c r="H23" s="13">
        <v>-19800</v>
      </c>
      <c r="I23" s="13">
        <v>988000</v>
      </c>
      <c r="J23" s="13">
        <v>950700</v>
      </c>
      <c r="K23" s="13"/>
    </row>
    <row r="24" spans="3:11" x14ac:dyDescent="0.2">
      <c r="C24" s="11" t="s">
        <v>36</v>
      </c>
      <c r="D24" s="13">
        <v>51100</v>
      </c>
      <c r="E24" s="13">
        <v>48700</v>
      </c>
      <c r="F24" s="13">
        <v>97400</v>
      </c>
      <c r="G24" s="13">
        <v>246200</v>
      </c>
      <c r="H24" s="13">
        <v>68600</v>
      </c>
      <c r="I24" s="13">
        <v>276700</v>
      </c>
      <c r="J24" s="13">
        <v>359200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171500</v>
      </c>
      <c r="F26" s="13">
        <v>285000</v>
      </c>
      <c r="G26" s="13">
        <v>390100</v>
      </c>
      <c r="H26" s="13">
        <v>-88400</v>
      </c>
      <c r="I26" s="13">
        <v>711300</v>
      </c>
      <c r="J26" s="13">
        <v>591600</v>
      </c>
      <c r="K26" s="13"/>
    </row>
    <row r="27" spans="3:11" x14ac:dyDescent="0.2">
      <c r="C27" s="11" t="s">
        <v>38</v>
      </c>
      <c r="D27" s="13">
        <v>-68800</v>
      </c>
      <c r="E27" s="13">
        <v>154300</v>
      </c>
      <c r="F27" s="13">
        <v>259400</v>
      </c>
      <c r="G27" s="13">
        <v>368600</v>
      </c>
      <c r="H27" s="13">
        <v>-113000</v>
      </c>
      <c r="I27" s="13">
        <v>676900</v>
      </c>
      <c r="J27" s="13">
        <v>559700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32200</v>
      </c>
      <c r="F32" s="13">
        <v>45400</v>
      </c>
      <c r="G32" s="13">
        <v>36200</v>
      </c>
      <c r="H32" s="13">
        <v>-26000</v>
      </c>
      <c r="I32" s="13">
        <v>-28600</v>
      </c>
      <c r="J32" s="13">
        <v>14400</v>
      </c>
      <c r="K32" s="13"/>
    </row>
    <row r="33" spans="2:11" x14ac:dyDescent="0.2">
      <c r="C33" s="11" t="s">
        <v>44</v>
      </c>
      <c r="D33" s="13">
        <v>-68800</v>
      </c>
      <c r="E33" s="13">
        <v>154300</v>
      </c>
      <c r="F33" s="13">
        <v>259400</v>
      </c>
      <c r="G33" s="13">
        <v>368600</v>
      </c>
      <c r="H33" s="13">
        <v>-113000</v>
      </c>
      <c r="I33" s="13">
        <v>676900</v>
      </c>
      <c r="J33" s="13">
        <v>559700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154300</v>
      </c>
      <c r="F35" s="13">
        <v>259400</v>
      </c>
      <c r="G35" s="13">
        <v>368600</v>
      </c>
      <c r="H35" s="13">
        <v>-113000</v>
      </c>
      <c r="I35" s="13">
        <v>676900</v>
      </c>
      <c r="J35" s="13">
        <v>559700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742600</v>
      </c>
      <c r="F41" s="13">
        <v>902700</v>
      </c>
      <c r="G41" s="13">
        <v>1494300</v>
      </c>
      <c r="H41" s="13">
        <v>1259700</v>
      </c>
      <c r="I41" s="13">
        <v>1015300</v>
      </c>
      <c r="J41" s="13">
        <v>1147400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981500</v>
      </c>
      <c r="E43" s="13">
        <v>1061900</v>
      </c>
      <c r="F43" s="13">
        <v>1380600</v>
      </c>
      <c r="G43" s="13">
        <v>1277400</v>
      </c>
      <c r="H43" s="13">
        <v>1367000</v>
      </c>
      <c r="I43" s="13">
        <v>1565800</v>
      </c>
      <c r="J43" s="13">
        <v>1499400</v>
      </c>
      <c r="K43" s="13"/>
    </row>
    <row r="44" spans="2:11" x14ac:dyDescent="0.2">
      <c r="C44" s="11" t="s">
        <v>52</v>
      </c>
      <c r="D44" s="13">
        <v>1020900</v>
      </c>
      <c r="E44" s="13">
        <v>1061600</v>
      </c>
      <c r="F44" s="13">
        <v>992900</v>
      </c>
      <c r="G44" s="13">
        <v>1248600</v>
      </c>
      <c r="H44" s="13">
        <v>1647500</v>
      </c>
      <c r="I44" s="13">
        <v>1666400</v>
      </c>
      <c r="J44" s="13">
        <v>1365200</v>
      </c>
      <c r="K44" s="13"/>
    </row>
    <row r="45" spans="2:11" x14ac:dyDescent="0.2">
      <c r="C45" s="11" t="s">
        <v>53</v>
      </c>
      <c r="D45" s="13">
        <v>332700</v>
      </c>
      <c r="E45" s="13">
        <v>373600</v>
      </c>
      <c r="F45" s="13">
        <v>615000</v>
      </c>
      <c r="G45" s="13">
        <v>509300</v>
      </c>
      <c r="H45" s="13">
        <v>510000</v>
      </c>
      <c r="I45" s="13">
        <v>653400</v>
      </c>
      <c r="J45" s="13">
        <v>390200</v>
      </c>
      <c r="K45" s="13"/>
    </row>
    <row r="46" spans="2:11" x14ac:dyDescent="0.2">
      <c r="C46" s="11" t="s">
        <v>54</v>
      </c>
      <c r="D46" s="13">
        <v>3039100</v>
      </c>
      <c r="E46" s="13">
        <v>3334300</v>
      </c>
      <c r="F46" s="13">
        <v>3975300</v>
      </c>
      <c r="G46" s="13">
        <v>4529600</v>
      </c>
      <c r="H46" s="13">
        <v>4987700</v>
      </c>
      <c r="I46" s="13">
        <v>4901000</v>
      </c>
      <c r="J46" s="13">
        <v>4672900</v>
      </c>
      <c r="K46" s="13"/>
    </row>
    <row r="47" spans="2:11" x14ac:dyDescent="0.2">
      <c r="C47" s="11" t="s">
        <v>55</v>
      </c>
      <c r="D47" s="13">
        <v>716000</v>
      </c>
      <c r="E47" s="13">
        <v>866200</v>
      </c>
      <c r="F47" s="13">
        <v>806300</v>
      </c>
      <c r="G47" s="13">
        <v>432900</v>
      </c>
      <c r="H47" s="13">
        <v>625200</v>
      </c>
      <c r="I47" s="13">
        <v>615500</v>
      </c>
      <c r="J47" s="13">
        <v>604700</v>
      </c>
      <c r="K47" s="13"/>
    </row>
    <row r="48" spans="2:11" x14ac:dyDescent="0.2">
      <c r="C48" s="11" t="s">
        <v>56</v>
      </c>
      <c r="D48" s="13">
        <v>2539700</v>
      </c>
      <c r="E48" s="13">
        <v>2854600</v>
      </c>
      <c r="F48" s="13">
        <v>3280500</v>
      </c>
      <c r="G48" s="13">
        <v>3104100</v>
      </c>
      <c r="H48" s="13">
        <v>3304500</v>
      </c>
      <c r="I48" s="13">
        <v>2896300</v>
      </c>
      <c r="J48" s="13">
        <v>2143600</v>
      </c>
      <c r="K48" s="13"/>
    </row>
    <row r="49" spans="3:11" x14ac:dyDescent="0.2">
      <c r="C49" s="11" t="s">
        <v>57</v>
      </c>
      <c r="D49" s="13">
        <v>1828000</v>
      </c>
      <c r="E49" s="13">
        <v>1417400</v>
      </c>
      <c r="F49" s="13">
        <v>1373300</v>
      </c>
      <c r="G49" s="13">
        <v>1272300</v>
      </c>
      <c r="H49" s="13">
        <v>2338900</v>
      </c>
      <c r="I49" s="13">
        <v>2293100</v>
      </c>
      <c r="J49" s="13">
        <v>1507600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8471200</v>
      </c>
      <c r="E54" s="13">
        <v>8906600</v>
      </c>
      <c r="F54" s="13">
        <v>9916100</v>
      </c>
      <c r="G54" s="13">
        <v>10243000</v>
      </c>
      <c r="H54" s="13">
        <v>11668100</v>
      </c>
      <c r="I54" s="13">
        <v>11214800</v>
      </c>
      <c r="J54" s="13">
        <v>9202200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968100</v>
      </c>
      <c r="E57" s="13">
        <v>1266500</v>
      </c>
      <c r="F57" s="13">
        <v>1545200</v>
      </c>
      <c r="G57" s="13">
        <v>595900</v>
      </c>
      <c r="H57" s="13">
        <v>745400</v>
      </c>
      <c r="I57" s="13">
        <v>892000</v>
      </c>
      <c r="J57" s="13">
        <v>932300</v>
      </c>
      <c r="K57" s="13"/>
    </row>
    <row r="58" spans="3:11" x14ac:dyDescent="0.2">
      <c r="C58" s="11" t="s">
        <v>66</v>
      </c>
      <c r="D58" s="13">
        <v>815600</v>
      </c>
      <c r="E58" s="13">
        <v>510200</v>
      </c>
      <c r="F58" s="13">
        <v>377200</v>
      </c>
      <c r="G58" s="13">
        <v>220600</v>
      </c>
      <c r="H58" s="13">
        <v>732200</v>
      </c>
      <c r="I58" s="13">
        <v>1333800</v>
      </c>
      <c r="J58" s="13">
        <v>138500</v>
      </c>
      <c r="K58" s="13"/>
    </row>
    <row r="59" spans="3:11" x14ac:dyDescent="0.2">
      <c r="C59" s="11" t="s">
        <v>67</v>
      </c>
      <c r="D59" s="13">
        <v>388100</v>
      </c>
      <c r="E59" s="13">
        <v>438600</v>
      </c>
      <c r="F59" s="13">
        <v>530700</v>
      </c>
      <c r="G59" s="13">
        <v>2260800</v>
      </c>
      <c r="H59" s="13">
        <v>1795400</v>
      </c>
      <c r="I59" s="13">
        <v>1814100</v>
      </c>
      <c r="J59" s="13">
        <v>1745000</v>
      </c>
      <c r="K59" s="13"/>
    </row>
    <row r="60" spans="3:11" x14ac:dyDescent="0.2">
      <c r="C60" s="11" t="s">
        <v>68</v>
      </c>
      <c r="D60" s="13">
        <v>2535100</v>
      </c>
      <c r="E60" s="13">
        <v>2613100</v>
      </c>
      <c r="F60" s="13">
        <v>2942400</v>
      </c>
      <c r="G60" s="13">
        <v>3335400</v>
      </c>
      <c r="H60" s="13">
        <v>3420100</v>
      </c>
      <c r="I60" s="13">
        <v>4272000</v>
      </c>
      <c r="J60" s="13">
        <v>3098400</v>
      </c>
      <c r="K60" s="13"/>
    </row>
    <row r="61" spans="3:11" x14ac:dyDescent="0.2">
      <c r="C61" s="11" t="s">
        <v>69</v>
      </c>
      <c r="D61" s="13">
        <v>1494300</v>
      </c>
      <c r="E61" s="13">
        <v>1483100</v>
      </c>
      <c r="F61" s="13">
        <v>1876400</v>
      </c>
      <c r="G61" s="13">
        <v>1438200</v>
      </c>
      <c r="H61" s="13">
        <v>2410000</v>
      </c>
      <c r="I61" s="13">
        <v>949200</v>
      </c>
      <c r="J61" s="13">
        <v>552100</v>
      </c>
      <c r="K61" s="13"/>
    </row>
    <row r="62" spans="3:11" x14ac:dyDescent="0.2">
      <c r="C62" s="11" t="s">
        <v>70</v>
      </c>
      <c r="D62" s="13">
        <v>222800</v>
      </c>
      <c r="E62" s="13">
        <v>140300</v>
      </c>
      <c r="F62" s="13">
        <v>143500</v>
      </c>
      <c r="G62" s="13">
        <v>370700</v>
      </c>
      <c r="H62" s="13">
        <v>637500</v>
      </c>
      <c r="I62" s="13">
        <v>561200</v>
      </c>
      <c r="J62" s="13">
        <v>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4307400</v>
      </c>
      <c r="E66" s="13">
        <v>4363600</v>
      </c>
      <c r="F66" s="13">
        <v>5170900</v>
      </c>
      <c r="G66" s="13">
        <v>5314700</v>
      </c>
      <c r="H66" s="13">
        <v>6759600</v>
      </c>
      <c r="I66" s="13">
        <v>6449700</v>
      </c>
      <c r="J66" s="13">
        <v>4932400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2269900</v>
      </c>
      <c r="E72" s="13">
        <v>2697200</v>
      </c>
      <c r="F72" s="13">
        <v>2994400</v>
      </c>
      <c r="G72" s="13">
        <v>3181500</v>
      </c>
      <c r="H72" s="13">
        <v>3292600</v>
      </c>
      <c r="I72" s="13">
        <v>3417800</v>
      </c>
      <c r="J72" s="13">
        <v>2907500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4022900</v>
      </c>
      <c r="E76" s="13">
        <v>4389500</v>
      </c>
      <c r="F76" s="13">
        <v>4582100</v>
      </c>
      <c r="G76" s="13">
        <v>4742900</v>
      </c>
      <c r="H76" s="13">
        <v>4706000</v>
      </c>
      <c r="I76" s="13">
        <v>4579600</v>
      </c>
      <c r="J76" s="13">
        <v>4097300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-68800</v>
      </c>
      <c r="E81" s="13">
        <v>154300</v>
      </c>
      <c r="F81" s="13">
        <v>259400</v>
      </c>
      <c r="G81" s="13">
        <v>368600</v>
      </c>
      <c r="H81" s="13">
        <v>-113000</v>
      </c>
      <c r="I81" s="13">
        <v>676900</v>
      </c>
      <c r="J81" s="13">
        <v>559700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481300</v>
      </c>
      <c r="E83" s="13">
        <v>535500</v>
      </c>
      <c r="F83" s="13">
        <v>574200</v>
      </c>
      <c r="G83" s="13">
        <v>547100</v>
      </c>
      <c r="H83" s="13">
        <v>585100</v>
      </c>
      <c r="I83" s="13">
        <v>512800</v>
      </c>
      <c r="J83" s="13">
        <v>382800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307900</v>
      </c>
      <c r="E89" s="13">
        <v>631600</v>
      </c>
      <c r="F89" s="13">
        <v>354400</v>
      </c>
      <c r="G89" s="13">
        <v>1067300</v>
      </c>
      <c r="H89" s="13">
        <v>620500</v>
      </c>
      <c r="I89" s="13">
        <v>695300</v>
      </c>
      <c r="J89" s="13">
        <v>843800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-189400</v>
      </c>
      <c r="F91" s="13">
        <v>-275200</v>
      </c>
      <c r="G91" s="13">
        <v>-629900</v>
      </c>
      <c r="H91" s="13">
        <v>-546100</v>
      </c>
      <c r="I91" s="13">
        <v>-848400</v>
      </c>
      <c r="J91" s="13">
        <v>-734600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-532600</v>
      </c>
      <c r="E94" s="13">
        <v>-252100</v>
      </c>
      <c r="F94" s="13">
        <v>-313200</v>
      </c>
      <c r="G94" s="13">
        <v>553600</v>
      </c>
      <c r="H94" s="13">
        <v>-679100</v>
      </c>
      <c r="I94" s="13">
        <v>-1866300</v>
      </c>
      <c r="J94" s="13">
        <v>-939800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>
        <v>-536600</v>
      </c>
      <c r="F100" s="13">
        <v>-397500</v>
      </c>
      <c r="G100" s="13">
        <v>-1530500</v>
      </c>
      <c r="H100" s="13">
        <v>454200</v>
      </c>
      <c r="I100" s="13">
        <v>1046000</v>
      </c>
      <c r="J100" s="13">
        <v>-270900</v>
      </c>
      <c r="K100" s="13"/>
    </row>
    <row r="101" spans="3:11" x14ac:dyDescent="0.2">
      <c r="C101" s="11" t="s">
        <v>19</v>
      </c>
      <c r="D101" s="13">
        <v>36700</v>
      </c>
      <c r="E101" s="13">
        <v>51600</v>
      </c>
      <c r="F101" s="13">
        <v>76000</v>
      </c>
      <c r="G101" s="13">
        <v>84700</v>
      </c>
      <c r="H101" s="13">
        <v>-19000</v>
      </c>
      <c r="I101" s="13">
        <v>-6400</v>
      </c>
      <c r="J101" s="13">
        <v>-43800</v>
      </c>
      <c r="K101" s="13"/>
    </row>
    <row r="102" spans="3:11" x14ac:dyDescent="0.2">
      <c r="C102" s="11" t="s">
        <v>20</v>
      </c>
      <c r="D102" s="13">
        <v>-39500</v>
      </c>
      <c r="E102" s="13">
        <v>-105500</v>
      </c>
      <c r="F102" s="13">
        <v>-280300</v>
      </c>
      <c r="G102" s="13">
        <v>175100</v>
      </c>
      <c r="H102" s="13">
        <v>376700</v>
      </c>
      <c r="I102" s="13">
        <v>-131400</v>
      </c>
      <c r="J102" s="13">
        <v>-410800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13090500</v>
      </c>
      <c r="E8" s="13">
        <v>13207200</v>
      </c>
      <c r="F8" s="13">
        <v>15452700</v>
      </c>
      <c r="G8" s="13">
        <v>11432600</v>
      </c>
      <c r="H8" s="13">
        <v>9404300</v>
      </c>
      <c r="I8" s="13">
        <v>8466800</v>
      </c>
      <c r="J8" s="13">
        <v>9508500</v>
      </c>
      <c r="K8" s="13"/>
    </row>
    <row r="9" spans="1:11" x14ac:dyDescent="0.2">
      <c r="C9" s="11" t="s">
        <v>22</v>
      </c>
      <c r="D9" s="13">
        <v>8098700</v>
      </c>
      <c r="E9" s="13">
        <v>7713000</v>
      </c>
      <c r="F9" s="13">
        <v>15650200</v>
      </c>
      <c r="G9" s="13">
        <v>5662500</v>
      </c>
      <c r="H9" s="13">
        <v>5695300</v>
      </c>
      <c r="I9" s="13">
        <v>5956500</v>
      </c>
      <c r="J9" s="13">
        <v>7697300</v>
      </c>
      <c r="K9" s="13"/>
    </row>
    <row r="10" spans="1:11" x14ac:dyDescent="0.2">
      <c r="C10" s="11" t="s">
        <v>23</v>
      </c>
      <c r="D10" s="13">
        <v>4991800</v>
      </c>
      <c r="E10" s="13">
        <v>5494200</v>
      </c>
      <c r="F10" s="13">
        <v>-197600</v>
      </c>
      <c r="G10" s="13">
        <v>5770000</v>
      </c>
      <c r="H10" s="13">
        <v>3709000</v>
      </c>
      <c r="I10" s="13">
        <v>2510300</v>
      </c>
      <c r="J10" s="13">
        <v>1811200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16000</v>
      </c>
      <c r="F12" s="13">
        <v>13400</v>
      </c>
      <c r="G12" s="13">
        <v>15800</v>
      </c>
      <c r="H12" s="13">
        <v>16500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399700</v>
      </c>
      <c r="E14" s="13">
        <v>336000</v>
      </c>
      <c r="F14" s="13">
        <v>174600</v>
      </c>
      <c r="G14" s="13">
        <v>-395300</v>
      </c>
      <c r="H14" s="13">
        <v>-1173300</v>
      </c>
      <c r="I14" s="13">
        <v>261100</v>
      </c>
      <c r="J14" s="13">
        <v>-1316700</v>
      </c>
      <c r="K14" s="13"/>
    </row>
    <row r="15" spans="1:11" x14ac:dyDescent="0.2">
      <c r="C15" s="11" t="s">
        <v>28</v>
      </c>
      <c r="D15" s="13">
        <v>775100</v>
      </c>
      <c r="E15" s="13">
        <v>734500</v>
      </c>
      <c r="F15" s="13">
        <v>678400</v>
      </c>
      <c r="G15" s="13">
        <v>657300</v>
      </c>
      <c r="H15" s="13">
        <v>652600</v>
      </c>
      <c r="I15" s="13">
        <v>628200</v>
      </c>
      <c r="J15" s="13">
        <v>675500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10183700</v>
      </c>
      <c r="E17" s="13">
        <v>9525100</v>
      </c>
      <c r="F17" s="13">
        <v>16145600</v>
      </c>
      <c r="G17" s="13">
        <v>7027800</v>
      </c>
      <c r="H17" s="13">
        <v>6966600</v>
      </c>
      <c r="I17" s="13">
        <v>7186700</v>
      </c>
      <c r="J17" s="13">
        <v>8879800</v>
      </c>
      <c r="K17" s="13"/>
    </row>
    <row r="18" spans="3:11" x14ac:dyDescent="0.2">
      <c r="C18" s="11" t="s">
        <v>30</v>
      </c>
      <c r="D18" s="13">
        <v>2906800</v>
      </c>
      <c r="E18" s="13">
        <v>3682100</v>
      </c>
      <c r="F18" s="13">
        <v>-692900</v>
      </c>
      <c r="G18" s="13">
        <v>4404800</v>
      </c>
      <c r="H18" s="13">
        <v>2437700</v>
      </c>
      <c r="I18" s="13">
        <v>1280100</v>
      </c>
      <c r="J18" s="13">
        <v>628700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10900</v>
      </c>
      <c r="F20" s="13">
        <v>-956600</v>
      </c>
      <c r="G20" s="13">
        <v>-147100</v>
      </c>
      <c r="H20" s="13">
        <v>-124700</v>
      </c>
      <c r="I20" s="13">
        <v>-89400</v>
      </c>
      <c r="J20" s="13">
        <v>-109900</v>
      </c>
      <c r="K20" s="13"/>
    </row>
    <row r="21" spans="3:11" x14ac:dyDescent="0.2">
      <c r="C21" s="11" t="s">
        <v>33</v>
      </c>
      <c r="D21" s="13">
        <v>3753400</v>
      </c>
      <c r="E21" s="13">
        <v>4405800</v>
      </c>
      <c r="F21" s="13">
        <v>942100</v>
      </c>
      <c r="G21" s="13">
        <v>5209100</v>
      </c>
      <c r="H21" s="13">
        <v>3215000</v>
      </c>
      <c r="I21" s="13">
        <v>1997700</v>
      </c>
      <c r="J21" s="13">
        <v>1414100</v>
      </c>
      <c r="K21" s="13"/>
    </row>
    <row r="22" spans="3:11" x14ac:dyDescent="0.2">
      <c r="C22" s="11" t="s">
        <v>34</v>
      </c>
      <c r="D22" s="13">
        <v>412200</v>
      </c>
      <c r="E22" s="13">
        <v>402000</v>
      </c>
      <c r="F22" s="13">
        <v>490800</v>
      </c>
      <c r="G22" s="13">
        <v>475600</v>
      </c>
      <c r="H22" s="13">
        <v>512600</v>
      </c>
      <c r="I22" s="13">
        <v>466100</v>
      </c>
      <c r="J22" s="13">
        <v>463000</v>
      </c>
      <c r="K22" s="13"/>
    </row>
    <row r="23" spans="3:11" x14ac:dyDescent="0.2">
      <c r="C23" s="11" t="s">
        <v>35</v>
      </c>
      <c r="D23" s="13">
        <v>2391400</v>
      </c>
      <c r="E23" s="13">
        <v>3151300</v>
      </c>
      <c r="F23" s="13">
        <v>-254400</v>
      </c>
      <c r="G23" s="13">
        <v>4569600</v>
      </c>
      <c r="H23" s="13">
        <v>3331100</v>
      </c>
      <c r="I23" s="13">
        <v>731600</v>
      </c>
      <c r="J23" s="13">
        <v>1693300</v>
      </c>
      <c r="K23" s="13"/>
    </row>
    <row r="24" spans="3:11" x14ac:dyDescent="0.2">
      <c r="C24" s="11" t="s">
        <v>36</v>
      </c>
      <c r="D24" s="13">
        <v>669300</v>
      </c>
      <c r="E24" s="13">
        <v>771300</v>
      </c>
      <c r="F24" s="13">
        <v>-136100</v>
      </c>
      <c r="G24" s="13">
        <v>1158500</v>
      </c>
      <c r="H24" s="13">
        <v>309000</v>
      </c>
      <c r="I24" s="13">
        <v>151300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1722100</v>
      </c>
      <c r="E26" s="13">
        <v>2380000</v>
      </c>
      <c r="F26" s="13">
        <v>-118300</v>
      </c>
      <c r="G26" s="13">
        <v>3411200</v>
      </c>
      <c r="H26" s="13">
        <v>3022100</v>
      </c>
      <c r="I26" s="13">
        <v>580300</v>
      </c>
      <c r="J26" s="13">
        <v>1706200</v>
      </c>
      <c r="K26" s="13"/>
    </row>
    <row r="27" spans="3:11" x14ac:dyDescent="0.2">
      <c r="C27" s="11" t="s">
        <v>38</v>
      </c>
      <c r="D27" s="13">
        <v>1536700</v>
      </c>
      <c r="E27" s="13">
        <v>2160300</v>
      </c>
      <c r="F27" s="13">
        <v>-152200</v>
      </c>
      <c r="G27" s="13">
        <v>3979000</v>
      </c>
      <c r="H27" s="13">
        <v>3135800</v>
      </c>
      <c r="I27" s="13">
        <v>-73500</v>
      </c>
      <c r="J27" s="13">
        <v>1835000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43300</v>
      </c>
      <c r="G29" s="13">
        <v>634500</v>
      </c>
      <c r="H29" s="13">
        <v>177900</v>
      </c>
      <c r="I29" s="13">
        <v>-595900</v>
      </c>
      <c r="J29" s="13">
        <v>189500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-10900</v>
      </c>
      <c r="F32" s="13">
        <v>956600</v>
      </c>
      <c r="G32" s="13">
        <v>147100</v>
      </c>
      <c r="H32" s="13">
        <v>124700</v>
      </c>
      <c r="I32" s="13">
        <v>89400</v>
      </c>
      <c r="J32" s="13">
        <v>109900</v>
      </c>
      <c r="K32" s="13"/>
    </row>
    <row r="33" spans="2:11" x14ac:dyDescent="0.2">
      <c r="C33" s="11" t="s">
        <v>44</v>
      </c>
      <c r="D33" s="13">
        <v>1536700</v>
      </c>
      <c r="E33" s="13">
        <v>2160300</v>
      </c>
      <c r="F33" s="13">
        <v>-152200</v>
      </c>
      <c r="G33" s="13">
        <v>3979000</v>
      </c>
      <c r="H33" s="13">
        <v>3135800</v>
      </c>
      <c r="I33" s="13">
        <v>-73500</v>
      </c>
      <c r="J33" s="13">
        <v>1895700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1536700</v>
      </c>
      <c r="E35" s="13">
        <v>2160300</v>
      </c>
      <c r="F35" s="13">
        <v>-152200</v>
      </c>
      <c r="G35" s="13">
        <v>3979000</v>
      </c>
      <c r="H35" s="13">
        <v>3135800</v>
      </c>
      <c r="I35" s="13">
        <v>-73500</v>
      </c>
      <c r="J35" s="13">
        <v>1895700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1308300</v>
      </c>
      <c r="F41" s="13">
        <v>1103300</v>
      </c>
      <c r="G41" s="13">
        <v>1379300</v>
      </c>
      <c r="H41" s="13">
        <v>2204500</v>
      </c>
      <c r="I41" s="13">
        <v>204900</v>
      </c>
      <c r="J41" s="13">
        <v>562100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6400</v>
      </c>
      <c r="H42" s="13">
        <v>5200</v>
      </c>
      <c r="I42" s="13">
        <v>7800</v>
      </c>
      <c r="J42" s="13">
        <v>4900</v>
      </c>
      <c r="K42" s="13"/>
    </row>
    <row r="43" spans="2:11" x14ac:dyDescent="0.2">
      <c r="C43" s="11" t="s">
        <v>51</v>
      </c>
      <c r="D43" s="13">
        <v>2696700</v>
      </c>
      <c r="E43" s="13">
        <v>2635700</v>
      </c>
      <c r="F43" s="13">
        <v>2865200</v>
      </c>
      <c r="G43" s="13">
        <v>2682000</v>
      </c>
      <c r="H43" s="13">
        <v>1799700</v>
      </c>
      <c r="I43" s="13">
        <v>1739300</v>
      </c>
      <c r="J43" s="13">
        <v>1871000</v>
      </c>
      <c r="K43" s="13"/>
    </row>
    <row r="44" spans="2:11" x14ac:dyDescent="0.2">
      <c r="C44" s="11" t="s">
        <v>52</v>
      </c>
      <c r="D44" s="13">
        <v>598100</v>
      </c>
      <c r="E44" s="13">
        <v>433200</v>
      </c>
      <c r="F44" s="13">
        <v>488500</v>
      </c>
      <c r="G44" s="13">
        <v>350400</v>
      </c>
      <c r="H44" s="13">
        <v>323600</v>
      </c>
      <c r="I44" s="13">
        <v>216600</v>
      </c>
      <c r="J44" s="13">
        <v>297600</v>
      </c>
      <c r="K44" s="13"/>
    </row>
    <row r="45" spans="2:11" x14ac:dyDescent="0.2">
      <c r="C45" s="11" t="s">
        <v>53</v>
      </c>
      <c r="D45" s="13">
        <v>737900</v>
      </c>
      <c r="E45" s="13">
        <v>1630300</v>
      </c>
      <c r="F45" s="13">
        <v>1931700</v>
      </c>
      <c r="G45" s="13">
        <v>4470800</v>
      </c>
      <c r="H45" s="13">
        <v>1632400</v>
      </c>
      <c r="I45" s="13">
        <v>1694700</v>
      </c>
      <c r="J45" s="13">
        <v>3862300</v>
      </c>
      <c r="K45" s="13"/>
    </row>
    <row r="46" spans="2:11" x14ac:dyDescent="0.2">
      <c r="C46" s="11" t="s">
        <v>54</v>
      </c>
      <c r="D46" s="13">
        <v>6585900</v>
      </c>
      <c r="E46" s="13">
        <v>6768200</v>
      </c>
      <c r="F46" s="13">
        <v>7133100</v>
      </c>
      <c r="G46" s="13">
        <v>9118500</v>
      </c>
      <c r="H46" s="13">
        <v>6228200</v>
      </c>
      <c r="I46" s="13">
        <v>4327800</v>
      </c>
      <c r="J46" s="13">
        <v>7114000</v>
      </c>
      <c r="K46" s="13"/>
    </row>
    <row r="47" spans="2:11" x14ac:dyDescent="0.2">
      <c r="C47" s="11" t="s">
        <v>55</v>
      </c>
      <c r="D47" s="13">
        <v>2579000</v>
      </c>
      <c r="E47" s="13">
        <v>2483500</v>
      </c>
      <c r="F47" s="13">
        <v>2478100</v>
      </c>
      <c r="G47" s="13">
        <v>1640800</v>
      </c>
      <c r="H47" s="13">
        <v>2269100</v>
      </c>
      <c r="I47" s="13">
        <v>2302800</v>
      </c>
      <c r="J47" s="13">
        <v>2473700</v>
      </c>
      <c r="K47" s="13"/>
    </row>
    <row r="48" spans="2:11" x14ac:dyDescent="0.2">
      <c r="C48" s="11" t="s">
        <v>56</v>
      </c>
      <c r="D48" s="13">
        <v>24320900</v>
      </c>
      <c r="E48" s="13">
        <v>20979900</v>
      </c>
      <c r="F48" s="13">
        <v>19046800</v>
      </c>
      <c r="G48" s="13">
        <v>19208700</v>
      </c>
      <c r="H48" s="13">
        <v>18259600</v>
      </c>
      <c r="I48" s="13">
        <v>15954400</v>
      </c>
      <c r="J48" s="13">
        <v>16186400</v>
      </c>
      <c r="K48" s="13"/>
    </row>
    <row r="49" spans="3:11" x14ac:dyDescent="0.2">
      <c r="C49" s="11" t="s">
        <v>57</v>
      </c>
      <c r="D49" s="13">
        <v>1719800</v>
      </c>
      <c r="E49" s="13">
        <v>1901300</v>
      </c>
      <c r="F49" s="13">
        <v>1776800</v>
      </c>
      <c r="G49" s="13">
        <v>1218200</v>
      </c>
      <c r="H49" s="13">
        <v>959100</v>
      </c>
      <c r="I49" s="13">
        <v>840000</v>
      </c>
      <c r="J49" s="13">
        <v>854500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738600</v>
      </c>
      <c r="E52" s="13">
        <v>613600</v>
      </c>
      <c r="F52" s="13">
        <v>973700</v>
      </c>
      <c r="G52" s="13">
        <v>1257500</v>
      </c>
      <c r="H52" s="13">
        <v>906200</v>
      </c>
      <c r="I52" s="13">
        <v>1048800</v>
      </c>
      <c r="J52" s="13">
        <v>1018500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39230000</v>
      </c>
      <c r="E54" s="13">
        <v>35704600</v>
      </c>
      <c r="F54" s="13">
        <v>33621700</v>
      </c>
      <c r="G54" s="13">
        <v>33855900</v>
      </c>
      <c r="H54" s="13">
        <v>29745400</v>
      </c>
      <c r="I54" s="13">
        <v>26184600</v>
      </c>
      <c r="J54" s="13">
        <v>29261100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918200</v>
      </c>
      <c r="E57" s="13">
        <v>829400</v>
      </c>
      <c r="F57" s="13">
        <v>859300</v>
      </c>
      <c r="G57" s="13">
        <v>1209000</v>
      </c>
      <c r="H57" s="13">
        <v>596900</v>
      </c>
      <c r="I57" s="13">
        <v>514400</v>
      </c>
      <c r="J57" s="13">
        <v>1460000</v>
      </c>
      <c r="K57" s="13"/>
    </row>
    <row r="58" spans="3:11" x14ac:dyDescent="0.2">
      <c r="C58" s="11" t="s">
        <v>66</v>
      </c>
      <c r="D58" s="13">
        <v>2605800</v>
      </c>
      <c r="E58" s="13">
        <v>1464200</v>
      </c>
      <c r="F58" s="13">
        <v>2269000</v>
      </c>
      <c r="G58" s="13">
        <v>1659200</v>
      </c>
      <c r="H58" s="13">
        <v>1431400</v>
      </c>
      <c r="I58" s="13">
        <v>2521600</v>
      </c>
      <c r="J58" s="13">
        <v>990000</v>
      </c>
      <c r="K58" s="13"/>
    </row>
    <row r="59" spans="3:11" x14ac:dyDescent="0.2">
      <c r="C59" s="11" t="s">
        <v>67</v>
      </c>
      <c r="D59" s="13">
        <v>1035900</v>
      </c>
      <c r="E59" s="13">
        <v>1653700</v>
      </c>
      <c r="F59" s="13">
        <v>2057400</v>
      </c>
      <c r="G59" s="13">
        <v>1445800</v>
      </c>
      <c r="H59" s="13">
        <v>1090400</v>
      </c>
      <c r="I59" s="13">
        <v>1861000</v>
      </c>
      <c r="J59" s="13">
        <v>2840100</v>
      </c>
      <c r="K59" s="13"/>
    </row>
    <row r="60" spans="3:11" x14ac:dyDescent="0.2">
      <c r="C60" s="11" t="s">
        <v>68</v>
      </c>
      <c r="D60" s="13">
        <v>6551900</v>
      </c>
      <c r="E60" s="13">
        <v>6139100</v>
      </c>
      <c r="F60" s="13">
        <v>6857600</v>
      </c>
      <c r="G60" s="13">
        <v>6123200</v>
      </c>
      <c r="H60" s="13">
        <v>4834400</v>
      </c>
      <c r="I60" s="13">
        <v>6484200</v>
      </c>
      <c r="J60" s="13">
        <v>6915800</v>
      </c>
      <c r="K60" s="13"/>
    </row>
    <row r="61" spans="3:11" x14ac:dyDescent="0.2">
      <c r="C61" s="11" t="s">
        <v>69</v>
      </c>
      <c r="D61" s="13">
        <v>11234400</v>
      </c>
      <c r="E61" s="13">
        <v>10192500</v>
      </c>
      <c r="F61" s="13">
        <v>9053800</v>
      </c>
      <c r="G61" s="13">
        <v>10749700</v>
      </c>
      <c r="H61" s="13">
        <v>12237700</v>
      </c>
      <c r="I61" s="13">
        <v>10827900</v>
      </c>
      <c r="J61" s="13">
        <v>11811200</v>
      </c>
      <c r="K61" s="13"/>
    </row>
    <row r="62" spans="3:11" x14ac:dyDescent="0.2">
      <c r="C62" s="11" t="s">
        <v>70</v>
      </c>
      <c r="D62" s="13">
        <v>1049100</v>
      </c>
      <c r="E62" s="13">
        <v>1144900</v>
      </c>
      <c r="F62" s="13">
        <v>1204200</v>
      </c>
      <c r="G62" s="13">
        <v>2508200</v>
      </c>
      <c r="H62" s="13">
        <v>1865500</v>
      </c>
      <c r="I62" s="13">
        <v>1442800</v>
      </c>
      <c r="J62" s="13">
        <v>1595300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22830800</v>
      </c>
      <c r="E66" s="13">
        <v>20797600</v>
      </c>
      <c r="F66" s="13">
        <v>19910300</v>
      </c>
      <c r="G66" s="13">
        <v>21802600</v>
      </c>
      <c r="H66" s="13">
        <v>20541300</v>
      </c>
      <c r="I66" s="13">
        <v>20059000</v>
      </c>
      <c r="J66" s="13">
        <v>21718000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10771100</v>
      </c>
      <c r="E72" s="13">
        <v>9522800</v>
      </c>
      <c r="F72" s="13">
        <v>8236300</v>
      </c>
      <c r="G72" s="13">
        <v>8640100</v>
      </c>
      <c r="H72" s="13">
        <v>5401900</v>
      </c>
      <c r="I72" s="13">
        <v>2997000</v>
      </c>
      <c r="J72" s="13">
        <v>4281900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15586800</v>
      </c>
      <c r="E76" s="13">
        <v>14206200</v>
      </c>
      <c r="F76" s="13">
        <v>12908400</v>
      </c>
      <c r="G76" s="13">
        <v>11999900</v>
      </c>
      <c r="H76" s="13">
        <v>9204100</v>
      </c>
      <c r="I76" s="13">
        <v>6125500</v>
      </c>
      <c r="J76" s="13">
        <v>7543100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1536700</v>
      </c>
      <c r="E81" s="13">
        <v>2160300</v>
      </c>
      <c r="F81" s="13">
        <v>-152200</v>
      </c>
      <c r="G81" s="13">
        <v>3979000</v>
      </c>
      <c r="H81" s="13">
        <v>3135800</v>
      </c>
      <c r="I81" s="13">
        <v>-73500</v>
      </c>
      <c r="J81" s="13">
        <v>1895700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860000</v>
      </c>
      <c r="E83" s="13">
        <v>793900</v>
      </c>
      <c r="F83" s="13">
        <v>749300</v>
      </c>
      <c r="G83" s="13">
        <v>716800</v>
      </c>
      <c r="H83" s="13">
        <v>720900</v>
      </c>
      <c r="I83" s="13">
        <v>626400</v>
      </c>
      <c r="J83" s="13">
        <v>663900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3200000</v>
      </c>
      <c r="E89" s="13">
        <v>4875100</v>
      </c>
      <c r="F89" s="13">
        <v>1848300</v>
      </c>
      <c r="G89" s="13">
        <v>2139900</v>
      </c>
      <c r="H89" s="13">
        <v>2503400</v>
      </c>
      <c r="I89" s="13">
        <v>1618800</v>
      </c>
      <c r="J89" s="13">
        <v>1532400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-3474500</v>
      </c>
      <c r="E91" s="13">
        <v>-2488400</v>
      </c>
      <c r="F91" s="13">
        <v>-1830600</v>
      </c>
      <c r="G91" s="13">
        <v>-1674200</v>
      </c>
      <c r="H91" s="13">
        <v>-1357000</v>
      </c>
      <c r="I91" s="13">
        <v>-1013600</v>
      </c>
      <c r="J91" s="13">
        <v>-1597100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-4287400</v>
      </c>
      <c r="E94" s="13">
        <v>-3610000</v>
      </c>
      <c r="F94" s="13">
        <v>-3667400</v>
      </c>
      <c r="G94" s="13">
        <v>-979200</v>
      </c>
      <c r="H94" s="13">
        <v>611300</v>
      </c>
      <c r="I94" s="13">
        <v>-1260200</v>
      </c>
      <c r="J94" s="13">
        <v>-940900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614700</v>
      </c>
      <c r="E96" s="13">
        <v>1251500</v>
      </c>
      <c r="F96" s="13">
        <v>634800</v>
      </c>
      <c r="G96" s="13">
        <v>732600</v>
      </c>
      <c r="H96" s="13">
        <v>1162700</v>
      </c>
      <c r="I96" s="13">
        <v>808600</v>
      </c>
      <c r="J96" s="13">
        <v>959100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1157900</v>
      </c>
      <c r="E100" s="13">
        <v>-1083100</v>
      </c>
      <c r="F100" s="13">
        <v>1624200</v>
      </c>
      <c r="G100" s="13">
        <v>-1884900</v>
      </c>
      <c r="H100" s="13">
        <v>-1137000</v>
      </c>
      <c r="I100" s="13">
        <v>-809500</v>
      </c>
      <c r="J100" s="13">
        <v>-207800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182000</v>
      </c>
      <c r="F102" s="13">
        <v>-194800</v>
      </c>
      <c r="G102" s="13">
        <v>-724200</v>
      </c>
      <c r="H102" s="13">
        <v>1977700</v>
      </c>
      <c r="I102" s="13">
        <v>-450900</v>
      </c>
      <c r="J102" s="13">
        <v>383600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</v>
      </c>
      <c r="E8" s="13">
        <v>5900</v>
      </c>
      <c r="F8" s="13">
        <v>1400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5100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700</v>
      </c>
      <c r="F10" s="13">
        <v>100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1100</v>
      </c>
      <c r="F12" s="13">
        <v>1000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26100</v>
      </c>
      <c r="F17" s="13">
        <v>4400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-20300</v>
      </c>
      <c r="F18" s="13">
        <v>-3000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-20100</v>
      </c>
      <c r="F21" s="13">
        <v>-2900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-20900</v>
      </c>
      <c r="F23" s="13">
        <v>-3200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-20900</v>
      </c>
      <c r="F26" s="13">
        <v>-3200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-20900</v>
      </c>
      <c r="F27" s="13">
        <v>-3200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-20900</v>
      </c>
      <c r="F33" s="13">
        <v>-3200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-20900</v>
      </c>
      <c r="F35" s="13">
        <v>-3200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3800</v>
      </c>
      <c r="F43" s="13">
        <v>2500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7000</v>
      </c>
      <c r="F44" s="13">
        <v>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21400</v>
      </c>
      <c r="F46" s="13">
        <v>4100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3400</v>
      </c>
      <c r="F48" s="13">
        <v>1900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31500</v>
      </c>
      <c r="F54" s="13">
        <v>7000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6900</v>
      </c>
      <c r="F58" s="13">
        <v>6400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8500</v>
      </c>
      <c r="F60" s="13">
        <v>7800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2400</v>
      </c>
      <c r="F61" s="13">
        <v>1800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11800</v>
      </c>
      <c r="F66" s="13">
        <v>9700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-24500</v>
      </c>
      <c r="F72" s="13">
        <v>-3600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19700</v>
      </c>
      <c r="F76" s="13">
        <v>-2700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-20900</v>
      </c>
      <c r="F81" s="13">
        <v>-3200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-15400</v>
      </c>
      <c r="F89" s="13">
        <v>-6000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22800</v>
      </c>
      <c r="F100" s="13">
        <v>5900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6800</v>
      </c>
      <c r="F102" s="13">
        <v>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33600</v>
      </c>
      <c r="E8" s="13">
        <v>33400</v>
      </c>
      <c r="F8" s="13">
        <v>36200</v>
      </c>
      <c r="G8" s="13">
        <v>30000</v>
      </c>
      <c r="H8" s="13">
        <v>23100</v>
      </c>
      <c r="I8" s="13">
        <v>31600</v>
      </c>
      <c r="J8" s="13">
        <v>29900</v>
      </c>
      <c r="K8" s="13"/>
    </row>
    <row r="9" spans="1:11" x14ac:dyDescent="0.2">
      <c r="C9" s="11" t="s">
        <v>22</v>
      </c>
      <c r="D9" s="13">
        <v>14500</v>
      </c>
      <c r="E9" s="13">
        <v>14900</v>
      </c>
      <c r="F9" s="13">
        <v>14400</v>
      </c>
      <c r="G9" s="13">
        <v>10100</v>
      </c>
      <c r="H9" s="13">
        <v>9000</v>
      </c>
      <c r="I9" s="13">
        <v>11300</v>
      </c>
      <c r="J9" s="13">
        <v>12500</v>
      </c>
      <c r="K9" s="13"/>
    </row>
    <row r="10" spans="1:11" x14ac:dyDescent="0.2">
      <c r="C10" s="11" t="s">
        <v>23</v>
      </c>
      <c r="D10" s="13">
        <v>19100</v>
      </c>
      <c r="E10" s="13">
        <v>18500</v>
      </c>
      <c r="F10" s="13">
        <v>21800</v>
      </c>
      <c r="G10" s="13">
        <v>19900</v>
      </c>
      <c r="H10" s="13">
        <v>14100</v>
      </c>
      <c r="I10" s="13">
        <v>20300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1000</v>
      </c>
      <c r="G12" s="13">
        <v>1400</v>
      </c>
      <c r="H12" s="13">
        <v>1300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3200</v>
      </c>
      <c r="F14" s="13" t="s">
        <v>92</v>
      </c>
      <c r="G14" s="13">
        <v>-2000</v>
      </c>
      <c r="H14" s="13" t="s">
        <v>92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5300</v>
      </c>
      <c r="G15" s="13">
        <v>3700</v>
      </c>
      <c r="H15" s="13">
        <v>3600</v>
      </c>
      <c r="I15" s="13">
        <v>4500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39700</v>
      </c>
      <c r="F17" s="13">
        <v>40800</v>
      </c>
      <c r="G17" s="13">
        <v>34400</v>
      </c>
      <c r="H17" s="13">
        <v>27200</v>
      </c>
      <c r="I17" s="13">
        <v>34600</v>
      </c>
      <c r="J17" s="13">
        <v>32900</v>
      </c>
      <c r="K17" s="13"/>
    </row>
    <row r="18" spans="3:11" x14ac:dyDescent="0.2">
      <c r="C18" s="11" t="s">
        <v>30</v>
      </c>
      <c r="D18" s="13">
        <v>-5400</v>
      </c>
      <c r="E18" s="13">
        <v>-6300</v>
      </c>
      <c r="F18" s="13">
        <v>-4600</v>
      </c>
      <c r="G18" s="13">
        <v>-4400</v>
      </c>
      <c r="H18" s="13">
        <v>-4100</v>
      </c>
      <c r="I18" s="13">
        <v>-3000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600</v>
      </c>
      <c r="G21" s="13">
        <v>-700</v>
      </c>
      <c r="H21" s="13">
        <v>-500</v>
      </c>
      <c r="I21" s="13">
        <v>1500</v>
      </c>
      <c r="J21" s="13">
        <v>2300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900</v>
      </c>
      <c r="G22" s="13">
        <v>300</v>
      </c>
      <c r="H22" s="13">
        <v>200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-10300</v>
      </c>
      <c r="E23" s="13">
        <v>-10900</v>
      </c>
      <c r="F23" s="13">
        <v>-5500</v>
      </c>
      <c r="G23" s="13">
        <v>-2700</v>
      </c>
      <c r="H23" s="13">
        <v>-4100</v>
      </c>
      <c r="I23" s="13">
        <v>-3900</v>
      </c>
      <c r="J23" s="13">
        <v>-4300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0</v>
      </c>
      <c r="H24" s="13">
        <v>300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-10800</v>
      </c>
      <c r="F26" s="13">
        <v>-5500</v>
      </c>
      <c r="G26" s="13">
        <v>-2700</v>
      </c>
      <c r="H26" s="13">
        <v>-4400</v>
      </c>
      <c r="I26" s="13">
        <v>-3800</v>
      </c>
      <c r="J26" s="13">
        <v>-4000</v>
      </c>
      <c r="K26" s="13"/>
    </row>
    <row r="27" spans="3:11" x14ac:dyDescent="0.2">
      <c r="C27" s="11" t="s">
        <v>38</v>
      </c>
      <c r="D27" s="13">
        <v>-10100</v>
      </c>
      <c r="E27" s="13">
        <v>-10800</v>
      </c>
      <c r="F27" s="13">
        <v>-5500</v>
      </c>
      <c r="G27" s="13">
        <v>-2700</v>
      </c>
      <c r="H27" s="13">
        <v>-4400</v>
      </c>
      <c r="I27" s="13">
        <v>-3800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-10800</v>
      </c>
      <c r="F33" s="13">
        <v>-5500</v>
      </c>
      <c r="G33" s="13">
        <v>-2700</v>
      </c>
      <c r="H33" s="13">
        <v>-4400</v>
      </c>
      <c r="I33" s="13">
        <v>-3800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-10800</v>
      </c>
      <c r="F35" s="13">
        <v>-5500</v>
      </c>
      <c r="G35" s="13">
        <v>-2700</v>
      </c>
      <c r="H35" s="13">
        <v>-4400</v>
      </c>
      <c r="I35" s="13">
        <v>-3800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6800</v>
      </c>
      <c r="F41" s="13">
        <v>5400</v>
      </c>
      <c r="G41" s="13">
        <v>12600</v>
      </c>
      <c r="H41" s="13">
        <v>10600</v>
      </c>
      <c r="I41" s="13">
        <v>8100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4400</v>
      </c>
      <c r="F43" s="13">
        <v>4500</v>
      </c>
      <c r="G43" s="13">
        <v>3400</v>
      </c>
      <c r="H43" s="13">
        <v>2900</v>
      </c>
      <c r="I43" s="13">
        <v>4400</v>
      </c>
      <c r="J43" s="13">
        <v>3400</v>
      </c>
      <c r="K43" s="13"/>
    </row>
    <row r="44" spans="2:11" x14ac:dyDescent="0.2">
      <c r="C44" s="11" t="s">
        <v>52</v>
      </c>
      <c r="D44" s="13">
        <v>2200</v>
      </c>
      <c r="E44" s="13">
        <v>2700</v>
      </c>
      <c r="F44" s="13">
        <v>3100</v>
      </c>
      <c r="G44" s="13">
        <v>3500</v>
      </c>
      <c r="H44" s="13">
        <v>3400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15500</v>
      </c>
      <c r="F46" s="13">
        <v>15100</v>
      </c>
      <c r="G46" s="13">
        <v>20000</v>
      </c>
      <c r="H46" s="13">
        <v>24800</v>
      </c>
      <c r="I46" s="13">
        <v>23600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12400</v>
      </c>
      <c r="F48" s="13">
        <v>10900</v>
      </c>
      <c r="G48" s="13">
        <v>7500</v>
      </c>
      <c r="H48" s="13">
        <v>6500</v>
      </c>
      <c r="I48" s="13">
        <v>6700</v>
      </c>
      <c r="J48" s="13">
        <v>5300</v>
      </c>
      <c r="K48" s="13"/>
    </row>
    <row r="49" spans="3:11" x14ac:dyDescent="0.2">
      <c r="C49" s="11" t="s">
        <v>57</v>
      </c>
      <c r="D49" s="13">
        <v>8000</v>
      </c>
      <c r="E49" s="13">
        <v>13800</v>
      </c>
      <c r="F49" s="13">
        <v>26200</v>
      </c>
      <c r="G49" s="13">
        <v>18900</v>
      </c>
      <c r="H49" s="13">
        <v>15100</v>
      </c>
      <c r="I49" s="13">
        <v>16800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42000</v>
      </c>
      <c r="F54" s="13">
        <v>52300</v>
      </c>
      <c r="G54" s="13">
        <v>46600</v>
      </c>
      <c r="H54" s="13">
        <v>46800</v>
      </c>
      <c r="I54" s="13">
        <v>47300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3400</v>
      </c>
      <c r="G57" s="13">
        <v>2800</v>
      </c>
      <c r="H57" s="13">
        <v>2800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9100</v>
      </c>
      <c r="I58" s="13">
        <v>7600</v>
      </c>
      <c r="J58" s="13">
        <v>300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3200</v>
      </c>
      <c r="G59" s="13">
        <v>3300</v>
      </c>
      <c r="H59" s="13">
        <v>2300</v>
      </c>
      <c r="I59" s="13">
        <v>3000</v>
      </c>
      <c r="J59" s="13">
        <v>2300</v>
      </c>
      <c r="K59" s="13"/>
    </row>
    <row r="60" spans="3:11" x14ac:dyDescent="0.2">
      <c r="C60" s="11" t="s">
        <v>68</v>
      </c>
      <c r="D60" s="13">
        <v>14600</v>
      </c>
      <c r="E60" s="13">
        <v>12200</v>
      </c>
      <c r="F60" s="13">
        <v>13400</v>
      </c>
      <c r="G60" s="13">
        <v>12800</v>
      </c>
      <c r="H60" s="13">
        <v>18800</v>
      </c>
      <c r="I60" s="13">
        <v>17400</v>
      </c>
      <c r="J60" s="13">
        <v>8600</v>
      </c>
      <c r="K60" s="13"/>
    </row>
    <row r="61" spans="3:11" x14ac:dyDescent="0.2">
      <c r="C61" s="11" t="s">
        <v>69</v>
      </c>
      <c r="D61" s="13">
        <v>16100</v>
      </c>
      <c r="E61" s="13">
        <v>15300</v>
      </c>
      <c r="F61" s="13">
        <v>8100</v>
      </c>
      <c r="G61" s="13">
        <v>7700</v>
      </c>
      <c r="H61" s="13">
        <v>1800</v>
      </c>
      <c r="I61" s="13">
        <v>1100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>
        <v>8300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29300</v>
      </c>
      <c r="F66" s="13">
        <v>30400</v>
      </c>
      <c r="G66" s="13">
        <v>21200</v>
      </c>
      <c r="H66" s="13">
        <v>20900</v>
      </c>
      <c r="I66" s="13">
        <v>18700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-238100</v>
      </c>
      <c r="F72" s="13">
        <v>-227200</v>
      </c>
      <c r="G72" s="13">
        <v>-221700</v>
      </c>
      <c r="H72" s="13">
        <v>-219000</v>
      </c>
      <c r="I72" s="13">
        <v>-214600</v>
      </c>
      <c r="J72" s="13">
        <v>-210800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12700</v>
      </c>
      <c r="F76" s="13">
        <v>21800</v>
      </c>
      <c r="G76" s="13">
        <v>25400</v>
      </c>
      <c r="H76" s="13">
        <v>25900</v>
      </c>
      <c r="I76" s="13">
        <v>28700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-10800</v>
      </c>
      <c r="F81" s="13">
        <v>-5500</v>
      </c>
      <c r="G81" s="13">
        <v>-2700</v>
      </c>
      <c r="H81" s="13">
        <v>-4400</v>
      </c>
      <c r="I81" s="13">
        <v>-3800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2500</v>
      </c>
      <c r="H83" s="13">
        <v>2300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-500</v>
      </c>
      <c r="F89" s="13">
        <v>-900</v>
      </c>
      <c r="G89" s="13">
        <v>1500</v>
      </c>
      <c r="H89" s="13">
        <v>2100</v>
      </c>
      <c r="I89" s="13">
        <v>2200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-5000</v>
      </c>
      <c r="F91" s="13">
        <v>-3700</v>
      </c>
      <c r="G91" s="13">
        <v>-3700</v>
      </c>
      <c r="H91" s="13">
        <v>-2200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-5000</v>
      </c>
      <c r="F94" s="13">
        <v>-4400</v>
      </c>
      <c r="G94" s="13">
        <v>-7100</v>
      </c>
      <c r="H94" s="13">
        <v>-2200</v>
      </c>
      <c r="I94" s="13">
        <v>-2800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6900</v>
      </c>
      <c r="F100" s="13">
        <v>-500</v>
      </c>
      <c r="G100" s="13">
        <v>100</v>
      </c>
      <c r="H100" s="13">
        <v>2500</v>
      </c>
      <c r="I100" s="13">
        <v>-300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1300</v>
      </c>
      <c r="F102" s="13">
        <v>-5800</v>
      </c>
      <c r="G102" s="13">
        <v>-5500</v>
      </c>
      <c r="H102" s="13">
        <v>2500</v>
      </c>
      <c r="I102" s="13">
        <v>-900</v>
      </c>
      <c r="J102" s="13">
        <v>12400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43647</v>
      </c>
      <c r="K7" s="12"/>
    </row>
    <row r="8" spans="1:11" x14ac:dyDescent="0.2">
      <c r="C8" s="11" t="s">
        <v>21</v>
      </c>
      <c r="D8" s="13">
        <v>14028300</v>
      </c>
      <c r="E8" s="13">
        <v>15070400</v>
      </c>
      <c r="F8" s="13">
        <v>15380300</v>
      </c>
      <c r="G8" s="13">
        <v>16661000</v>
      </c>
      <c r="H8" s="13">
        <v>14146800</v>
      </c>
      <c r="I8" s="13">
        <v>10972700</v>
      </c>
      <c r="J8" s="13">
        <v>14446300</v>
      </c>
      <c r="K8" s="13"/>
    </row>
    <row r="9" spans="1:11" x14ac:dyDescent="0.2">
      <c r="C9" s="11" t="s">
        <v>22</v>
      </c>
      <c r="D9" s="13">
        <v>8147100</v>
      </c>
      <c r="E9" s="13">
        <v>8403300</v>
      </c>
      <c r="F9" s="13">
        <v>8886000</v>
      </c>
      <c r="G9" s="13">
        <v>8388400</v>
      </c>
      <c r="H9" s="13">
        <v>6830300</v>
      </c>
      <c r="I9" s="13">
        <v>5798700</v>
      </c>
      <c r="J9" s="13">
        <v>7154200</v>
      </c>
      <c r="K9" s="13"/>
    </row>
    <row r="10" spans="1:11" x14ac:dyDescent="0.2">
      <c r="C10" s="11" t="s">
        <v>23</v>
      </c>
      <c r="D10" s="13">
        <v>5881200</v>
      </c>
      <c r="E10" s="13">
        <v>6667100</v>
      </c>
      <c r="F10" s="13">
        <v>6494300</v>
      </c>
      <c r="G10" s="13">
        <v>8272600</v>
      </c>
      <c r="H10" s="13">
        <v>7316500</v>
      </c>
      <c r="I10" s="13">
        <v>5174000</v>
      </c>
      <c r="J10" s="13">
        <v>7292100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1089600</v>
      </c>
      <c r="E14" s="13">
        <v>4128500</v>
      </c>
      <c r="F14" s="13">
        <v>1752000</v>
      </c>
      <c r="G14" s="13">
        <v>-609500</v>
      </c>
      <c r="H14" s="13">
        <v>1626300</v>
      </c>
      <c r="I14" s="13">
        <v>6525600</v>
      </c>
      <c r="J14" s="13">
        <v>1376300</v>
      </c>
      <c r="K14" s="13"/>
    </row>
    <row r="15" spans="1:11" x14ac:dyDescent="0.2">
      <c r="C15" s="11" t="s">
        <v>28</v>
      </c>
      <c r="D15" s="13">
        <v>805300</v>
      </c>
      <c r="E15" s="13">
        <v>859600</v>
      </c>
      <c r="F15" s="13">
        <v>923300</v>
      </c>
      <c r="G15" s="13">
        <v>859700</v>
      </c>
      <c r="H15" s="13">
        <v>1236600</v>
      </c>
      <c r="I15" s="13">
        <v>1284400</v>
      </c>
      <c r="J15" s="13">
        <v>1266500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12065600</v>
      </c>
      <c r="E17" s="13">
        <v>12623700</v>
      </c>
      <c r="F17" s="13">
        <v>12529500</v>
      </c>
      <c r="G17" s="13">
        <v>13582300</v>
      </c>
      <c r="H17" s="13">
        <v>12350300</v>
      </c>
      <c r="I17" s="13">
        <v>10205100</v>
      </c>
      <c r="J17" s="13">
        <v>12413600</v>
      </c>
      <c r="K17" s="13"/>
    </row>
    <row r="18" spans="3:11" x14ac:dyDescent="0.2">
      <c r="C18" s="11" t="s">
        <v>30</v>
      </c>
      <c r="D18" s="13">
        <v>1962600</v>
      </c>
      <c r="E18" s="13">
        <v>2446700</v>
      </c>
      <c r="F18" s="13">
        <v>2850800</v>
      </c>
      <c r="G18" s="13">
        <v>3078700</v>
      </c>
      <c r="H18" s="13">
        <v>1796500</v>
      </c>
      <c r="I18" s="13">
        <v>767600</v>
      </c>
      <c r="J18" s="13">
        <v>2032700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-175400</v>
      </c>
      <c r="E20" s="13">
        <v>-174900</v>
      </c>
      <c r="F20" s="13">
        <v>-35900</v>
      </c>
      <c r="G20" s="13">
        <v>5100</v>
      </c>
      <c r="H20" s="13">
        <v>-991000</v>
      </c>
      <c r="I20" s="13">
        <v>690500</v>
      </c>
      <c r="J20" s="13">
        <v>-79500</v>
      </c>
      <c r="K20" s="13"/>
    </row>
    <row r="21" spans="3:11" x14ac:dyDescent="0.2">
      <c r="C21" s="11" t="s">
        <v>33</v>
      </c>
      <c r="D21" s="13">
        <v>2943400</v>
      </c>
      <c r="E21" s="13">
        <v>3481200</v>
      </c>
      <c r="F21" s="13">
        <v>3810000</v>
      </c>
      <c r="G21" s="13">
        <v>3933300</v>
      </c>
      <c r="H21" s="13">
        <v>4024100</v>
      </c>
      <c r="I21" s="13">
        <v>1361500</v>
      </c>
      <c r="J21" s="13">
        <v>3378700</v>
      </c>
      <c r="K21" s="13"/>
    </row>
    <row r="22" spans="3:11" x14ac:dyDescent="0.2">
      <c r="C22" s="11" t="s">
        <v>34</v>
      </c>
      <c r="D22" s="13">
        <v>514500</v>
      </c>
      <c r="E22" s="13">
        <v>551200</v>
      </c>
      <c r="F22" s="13">
        <v>472600</v>
      </c>
      <c r="G22" s="13">
        <v>344500</v>
      </c>
      <c r="H22" s="13">
        <v>459000</v>
      </c>
      <c r="I22" s="13">
        <v>416000</v>
      </c>
      <c r="J22" s="13">
        <v>174900</v>
      </c>
      <c r="K22" s="13"/>
    </row>
    <row r="23" spans="3:11" x14ac:dyDescent="0.2">
      <c r="C23" s="11" t="s">
        <v>35</v>
      </c>
      <c r="D23" s="13">
        <v>691700</v>
      </c>
      <c r="E23" s="13">
        <v>-1890200</v>
      </c>
      <c r="F23" s="13">
        <v>770600</v>
      </c>
      <c r="G23" s="13">
        <v>3392800</v>
      </c>
      <c r="H23" s="13">
        <v>750900</v>
      </c>
      <c r="I23" s="13">
        <v>-6819200</v>
      </c>
      <c r="J23" s="13">
        <v>565400</v>
      </c>
      <c r="K23" s="13"/>
    </row>
    <row r="24" spans="3:11" x14ac:dyDescent="0.2">
      <c r="C24" s="11" t="s">
        <v>36</v>
      </c>
      <c r="D24" s="13">
        <v>256600</v>
      </c>
      <c r="E24" s="13">
        <v>533500</v>
      </c>
      <c r="F24" s="13">
        <v>275100</v>
      </c>
      <c r="G24" s="13">
        <v>847200</v>
      </c>
      <c r="H24" s="13">
        <v>13000</v>
      </c>
      <c r="I24" s="13">
        <v>-1521100</v>
      </c>
      <c r="J24" s="13">
        <v>198900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435100</v>
      </c>
      <c r="E26" s="13">
        <v>-2423700</v>
      </c>
      <c r="F26" s="13">
        <v>495500</v>
      </c>
      <c r="G26" s="13">
        <v>2545600</v>
      </c>
      <c r="H26" s="13">
        <v>737900</v>
      </c>
      <c r="I26" s="13">
        <v>-5298100</v>
      </c>
      <c r="J26" s="13">
        <v>366500</v>
      </c>
      <c r="K26" s="13"/>
    </row>
    <row r="27" spans="3:11" x14ac:dyDescent="0.2">
      <c r="C27" s="11" t="s">
        <v>38</v>
      </c>
      <c r="D27" s="13">
        <v>381100</v>
      </c>
      <c r="E27" s="13">
        <v>-2425100</v>
      </c>
      <c r="F27" s="13">
        <v>467100</v>
      </c>
      <c r="G27" s="13">
        <v>2379700</v>
      </c>
      <c r="H27" s="13">
        <v>632800</v>
      </c>
      <c r="I27" s="13">
        <v>-5288700</v>
      </c>
      <c r="J27" s="13">
        <v>240500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175400</v>
      </c>
      <c r="E32" s="13">
        <v>174900</v>
      </c>
      <c r="F32" s="13">
        <v>35900</v>
      </c>
      <c r="G32" s="13">
        <v>-5100</v>
      </c>
      <c r="H32" s="13">
        <v>991000</v>
      </c>
      <c r="I32" s="13">
        <v>-690500</v>
      </c>
      <c r="J32" s="13">
        <v>79500</v>
      </c>
      <c r="K32" s="13"/>
    </row>
    <row r="33" spans="2:11" x14ac:dyDescent="0.2">
      <c r="C33" s="11" t="s">
        <v>44</v>
      </c>
      <c r="D33" s="13">
        <v>381100</v>
      </c>
      <c r="E33" s="13">
        <v>-2425100</v>
      </c>
      <c r="F33" s="13">
        <v>467100</v>
      </c>
      <c r="G33" s="13">
        <v>2379700</v>
      </c>
      <c r="H33" s="13">
        <v>632800</v>
      </c>
      <c r="I33" s="13">
        <v>-5288700</v>
      </c>
      <c r="J33" s="13">
        <v>240500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381100</v>
      </c>
      <c r="E35" s="13">
        <v>-2425100</v>
      </c>
      <c r="F35" s="13">
        <v>467100</v>
      </c>
      <c r="G35" s="13">
        <v>2379700</v>
      </c>
      <c r="H35" s="13">
        <v>632800</v>
      </c>
      <c r="I35" s="13">
        <v>-5288700</v>
      </c>
      <c r="J35" s="13">
        <v>240500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2311800</v>
      </c>
      <c r="E41" s="13">
        <v>2486000</v>
      </c>
      <c r="F41" s="13">
        <v>2863000</v>
      </c>
      <c r="G41" s="13">
        <v>2635300</v>
      </c>
      <c r="H41" s="13">
        <v>2188200</v>
      </c>
      <c r="I41" s="13">
        <v>2002300</v>
      </c>
      <c r="J41" s="13">
        <v>1126700</v>
      </c>
      <c r="K41" s="13"/>
    </row>
    <row r="42" spans="2:11" x14ac:dyDescent="0.2">
      <c r="C42" s="11" t="s">
        <v>50</v>
      </c>
      <c r="D42" s="13">
        <v>178600</v>
      </c>
      <c r="E42" s="13">
        <v>119000</v>
      </c>
      <c r="F42" s="13">
        <v>65700</v>
      </c>
      <c r="G42" s="13">
        <v>0</v>
      </c>
      <c r="H42" s="13">
        <v>0</v>
      </c>
      <c r="I42" s="13">
        <v>0</v>
      </c>
      <c r="J42" s="13">
        <v>44700</v>
      </c>
      <c r="K42" s="13"/>
    </row>
    <row r="43" spans="2:11" x14ac:dyDescent="0.2">
      <c r="C43" s="11" t="s">
        <v>51</v>
      </c>
      <c r="D43" s="13">
        <v>2232800</v>
      </c>
      <c r="E43" s="13">
        <v>1941200</v>
      </c>
      <c r="F43" s="13">
        <v>1795000</v>
      </c>
      <c r="G43" s="13">
        <v>2766500</v>
      </c>
      <c r="H43" s="13">
        <v>2115000</v>
      </c>
      <c r="I43" s="13">
        <v>1666400</v>
      </c>
      <c r="J43" s="13">
        <v>2079800</v>
      </c>
      <c r="K43" s="13"/>
    </row>
    <row r="44" spans="2:11" x14ac:dyDescent="0.2">
      <c r="C44" s="11" t="s">
        <v>52</v>
      </c>
      <c r="D44" s="13">
        <v>2353600</v>
      </c>
      <c r="E44" s="13">
        <v>2230600</v>
      </c>
      <c r="F44" s="13">
        <v>2240700</v>
      </c>
      <c r="G44" s="13">
        <v>2511300</v>
      </c>
      <c r="H44" s="13">
        <v>2083900</v>
      </c>
      <c r="I44" s="13">
        <v>1602400</v>
      </c>
      <c r="J44" s="13">
        <v>2103800</v>
      </c>
      <c r="K44" s="13"/>
    </row>
    <row r="45" spans="2:11" x14ac:dyDescent="0.2">
      <c r="C45" s="11" t="s">
        <v>53</v>
      </c>
      <c r="D45" s="13">
        <v>140600</v>
      </c>
      <c r="E45" s="13">
        <v>79800</v>
      </c>
      <c r="F45" s="13">
        <v>44900</v>
      </c>
      <c r="G45" s="13">
        <v>36800</v>
      </c>
      <c r="H45" s="13">
        <v>850900</v>
      </c>
      <c r="I45" s="13">
        <v>4894300</v>
      </c>
      <c r="J45" s="13">
        <v>181200</v>
      </c>
      <c r="K45" s="13"/>
    </row>
    <row r="46" spans="2:11" x14ac:dyDescent="0.2">
      <c r="C46" s="11" t="s">
        <v>54</v>
      </c>
      <c r="D46" s="13">
        <v>7329900</v>
      </c>
      <c r="E46" s="13">
        <v>6941700</v>
      </c>
      <c r="F46" s="13">
        <v>7142300</v>
      </c>
      <c r="G46" s="13">
        <v>8079000</v>
      </c>
      <c r="H46" s="13">
        <v>7368300</v>
      </c>
      <c r="I46" s="13">
        <v>10258100</v>
      </c>
      <c r="J46" s="13">
        <v>5536200</v>
      </c>
      <c r="K46" s="13"/>
    </row>
    <row r="47" spans="2:11" x14ac:dyDescent="0.2">
      <c r="C47" s="11" t="s">
        <v>55</v>
      </c>
      <c r="D47" s="13">
        <v>899200</v>
      </c>
      <c r="E47" s="13">
        <v>946500</v>
      </c>
      <c r="F47" s="13">
        <v>900900</v>
      </c>
      <c r="G47" s="13">
        <v>924300</v>
      </c>
      <c r="H47" s="13">
        <v>896500</v>
      </c>
      <c r="I47" s="13">
        <v>870800</v>
      </c>
      <c r="J47" s="13">
        <v>789700</v>
      </c>
      <c r="K47" s="13"/>
    </row>
    <row r="48" spans="2:11" x14ac:dyDescent="0.2">
      <c r="C48" s="11" t="s">
        <v>56</v>
      </c>
      <c r="D48" s="13">
        <v>9566800</v>
      </c>
      <c r="E48" s="13">
        <v>9637900</v>
      </c>
      <c r="F48" s="13">
        <v>12591000</v>
      </c>
      <c r="G48" s="13">
        <v>14290300</v>
      </c>
      <c r="H48" s="13">
        <v>14778300</v>
      </c>
      <c r="I48" s="13">
        <v>13917700</v>
      </c>
      <c r="J48" s="13">
        <v>25375000</v>
      </c>
      <c r="K48" s="13"/>
    </row>
    <row r="49" spans="3:11" x14ac:dyDescent="0.2">
      <c r="C49" s="11" t="s">
        <v>57</v>
      </c>
      <c r="D49" s="13">
        <v>132300</v>
      </c>
      <c r="E49" s="13">
        <v>134900</v>
      </c>
      <c r="F49" s="13">
        <v>169400</v>
      </c>
      <c r="G49" s="13">
        <v>186400</v>
      </c>
      <c r="H49" s="13">
        <v>173900</v>
      </c>
      <c r="I49" s="13">
        <v>161400</v>
      </c>
      <c r="J49" s="13">
        <v>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127900</v>
      </c>
      <c r="F52" s="13">
        <v>78300</v>
      </c>
      <c r="G52" s="13">
        <v>84000</v>
      </c>
      <c r="H52" s="13">
        <v>122300</v>
      </c>
      <c r="I52" s="13">
        <v>63600</v>
      </c>
      <c r="J52" s="13">
        <v>538700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20249000</v>
      </c>
      <c r="E54" s="13">
        <v>19993300</v>
      </c>
      <c r="F54" s="13">
        <v>23033000</v>
      </c>
      <c r="G54" s="13">
        <v>25628600</v>
      </c>
      <c r="H54" s="13">
        <v>25275400</v>
      </c>
      <c r="I54" s="13">
        <v>27352000</v>
      </c>
      <c r="J54" s="13">
        <v>33085500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1592200</v>
      </c>
      <c r="E57" s="13">
        <v>1367900</v>
      </c>
      <c r="F57" s="13">
        <v>1396900</v>
      </c>
      <c r="G57" s="13">
        <v>1642500</v>
      </c>
      <c r="H57" s="13">
        <v>1204900</v>
      </c>
      <c r="I57" s="13">
        <v>780200</v>
      </c>
      <c r="J57" s="13">
        <v>2800600</v>
      </c>
      <c r="K57" s="13"/>
    </row>
    <row r="58" spans="3:11" x14ac:dyDescent="0.2">
      <c r="C58" s="11" t="s">
        <v>66</v>
      </c>
      <c r="D58" s="13">
        <v>954100</v>
      </c>
      <c r="E58" s="13">
        <v>882500</v>
      </c>
      <c r="F58" s="13">
        <v>2330800</v>
      </c>
      <c r="G58" s="13">
        <v>1487900</v>
      </c>
      <c r="H58" s="13">
        <v>531100</v>
      </c>
      <c r="I58" s="13">
        <v>2542700</v>
      </c>
      <c r="J58" s="13">
        <v>272600</v>
      </c>
      <c r="K58" s="13"/>
    </row>
    <row r="59" spans="3:11" x14ac:dyDescent="0.2">
      <c r="C59" s="11" t="s">
        <v>67</v>
      </c>
      <c r="D59" s="13">
        <v>874300</v>
      </c>
      <c r="E59" s="13">
        <v>918200</v>
      </c>
      <c r="F59" s="13">
        <v>1180600</v>
      </c>
      <c r="G59" s="13">
        <v>1864700</v>
      </c>
      <c r="H59" s="13">
        <v>1612100</v>
      </c>
      <c r="I59" s="13">
        <v>1367400</v>
      </c>
      <c r="J59" s="13">
        <v>410900</v>
      </c>
      <c r="K59" s="13"/>
    </row>
    <row r="60" spans="3:11" x14ac:dyDescent="0.2">
      <c r="C60" s="11" t="s">
        <v>68</v>
      </c>
      <c r="D60" s="13">
        <v>3910400</v>
      </c>
      <c r="E60" s="13">
        <v>3648100</v>
      </c>
      <c r="F60" s="13">
        <v>5417800</v>
      </c>
      <c r="G60" s="13">
        <v>5606200</v>
      </c>
      <c r="H60" s="13">
        <v>4033200</v>
      </c>
      <c r="I60" s="13">
        <v>5367300</v>
      </c>
      <c r="J60" s="13">
        <v>3484100</v>
      </c>
      <c r="K60" s="13"/>
    </row>
    <row r="61" spans="3:11" x14ac:dyDescent="0.2">
      <c r="C61" s="11" t="s">
        <v>69</v>
      </c>
      <c r="D61" s="13">
        <v>5841800</v>
      </c>
      <c r="E61" s="13">
        <v>6521100</v>
      </c>
      <c r="F61" s="13">
        <v>5134000</v>
      </c>
      <c r="G61" s="13">
        <v>5911100</v>
      </c>
      <c r="H61" s="13">
        <v>7780200</v>
      </c>
      <c r="I61" s="13">
        <v>9414600</v>
      </c>
      <c r="J61" s="13">
        <v>9565400</v>
      </c>
      <c r="K61" s="13"/>
    </row>
    <row r="62" spans="3:11" x14ac:dyDescent="0.2">
      <c r="C62" s="11" t="s">
        <v>70</v>
      </c>
      <c r="D62" s="13">
        <v>729200</v>
      </c>
      <c r="E62" s="13">
        <v>816500</v>
      </c>
      <c r="F62" s="13">
        <v>874100</v>
      </c>
      <c r="G62" s="13">
        <v>1027800</v>
      </c>
      <c r="H62" s="13">
        <v>1273400</v>
      </c>
      <c r="I62" s="13">
        <v>1583800</v>
      </c>
      <c r="J62" s="13">
        <v>1352700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11372800</v>
      </c>
      <c r="E66" s="13">
        <v>11917400</v>
      </c>
      <c r="F66" s="13">
        <v>12333800</v>
      </c>
      <c r="G66" s="13">
        <v>13826900</v>
      </c>
      <c r="H66" s="13">
        <v>14592500</v>
      </c>
      <c r="I66" s="13">
        <v>18365000</v>
      </c>
      <c r="J66" s="13">
        <v>17253000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5179200</v>
      </c>
      <c r="E72" s="13">
        <v>4630900</v>
      </c>
      <c r="F72" s="13">
        <v>7204800</v>
      </c>
      <c r="G72" s="13">
        <v>8506300</v>
      </c>
      <c r="H72" s="13">
        <v>6972600</v>
      </c>
      <c r="I72" s="13">
        <v>5046900</v>
      </c>
      <c r="J72" s="13">
        <v>12703800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8584200</v>
      </c>
      <c r="E76" s="13">
        <v>7833700</v>
      </c>
      <c r="F76" s="13">
        <v>10453900</v>
      </c>
      <c r="G76" s="13">
        <v>11522300</v>
      </c>
      <c r="H76" s="13">
        <v>10263700</v>
      </c>
      <c r="I76" s="13">
        <v>8702200</v>
      </c>
      <c r="J76" s="13">
        <v>15414800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43647</v>
      </c>
      <c r="K80" s="12"/>
    </row>
    <row r="81" spans="3:11" x14ac:dyDescent="0.2">
      <c r="C81" s="11" t="s">
        <v>44</v>
      </c>
      <c r="D81" s="13">
        <v>381100</v>
      </c>
      <c r="E81" s="13">
        <v>-2425100</v>
      </c>
      <c r="F81" s="13">
        <v>467100</v>
      </c>
      <c r="G81" s="13">
        <v>2379700</v>
      </c>
      <c r="H81" s="13">
        <v>632800</v>
      </c>
      <c r="I81" s="13">
        <v>-5288700</v>
      </c>
      <c r="J81" s="13">
        <v>240500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788500</v>
      </c>
      <c r="E83" s="13">
        <v>857000</v>
      </c>
      <c r="F83" s="13">
        <v>875500</v>
      </c>
      <c r="G83" s="13">
        <v>859700</v>
      </c>
      <c r="H83" s="13">
        <v>1236200</v>
      </c>
      <c r="I83" s="13">
        <v>1286900</v>
      </c>
      <c r="J83" s="13">
        <v>1264100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2159000</v>
      </c>
      <c r="E89" s="13">
        <v>2047900</v>
      </c>
      <c r="F89" s="13">
        <v>2610800</v>
      </c>
      <c r="G89" s="13">
        <v>2461700</v>
      </c>
      <c r="H89" s="13">
        <v>2388400</v>
      </c>
      <c r="I89" s="13">
        <v>1715400</v>
      </c>
      <c r="J89" s="13">
        <v>2973000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-1427300</v>
      </c>
      <c r="E91" s="13">
        <v>-1647400</v>
      </c>
      <c r="F91" s="13">
        <v>-1631300</v>
      </c>
      <c r="G91" s="13">
        <v>-1413700</v>
      </c>
      <c r="H91" s="13">
        <v>-1147100</v>
      </c>
      <c r="I91" s="13">
        <v>-2025700</v>
      </c>
      <c r="J91" s="13">
        <v>-3958400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-1457800</v>
      </c>
      <c r="E94" s="13">
        <v>-1679400</v>
      </c>
      <c r="F94" s="13">
        <v>-1499000</v>
      </c>
      <c r="G94" s="13">
        <v>-921000</v>
      </c>
      <c r="H94" s="13">
        <v>1758100</v>
      </c>
      <c r="I94" s="13">
        <v>-2222000</v>
      </c>
      <c r="J94" s="13">
        <v>-4003200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418100</v>
      </c>
      <c r="F96" s="13">
        <v>730200</v>
      </c>
      <c r="G96" s="13">
        <v>3000</v>
      </c>
      <c r="H96" s="13">
        <v>3200</v>
      </c>
      <c r="I96" s="13">
        <v>1800</v>
      </c>
      <c r="J96" s="13">
        <v>706200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-936900</v>
      </c>
      <c r="E100" s="13">
        <v>-799700</v>
      </c>
      <c r="F100" s="13">
        <v>-667100</v>
      </c>
      <c r="G100" s="13">
        <v>-916400</v>
      </c>
      <c r="H100" s="13">
        <v>-4085500</v>
      </c>
      <c r="I100" s="13">
        <v>1445700</v>
      </c>
      <c r="J100" s="13">
        <v>935200</v>
      </c>
      <c r="K100" s="13"/>
    </row>
    <row r="101" spans="3:11" x14ac:dyDescent="0.2">
      <c r="C101" s="11" t="s">
        <v>19</v>
      </c>
      <c r="D101" s="13">
        <v>-1500</v>
      </c>
      <c r="E101" s="13">
        <v>-34700</v>
      </c>
      <c r="F101" s="13">
        <v>128700</v>
      </c>
      <c r="G101" s="13">
        <v>107500</v>
      </c>
      <c r="H101" s="13">
        <v>-204300</v>
      </c>
      <c r="I101" s="13">
        <v>207900</v>
      </c>
      <c r="J101" s="13">
        <v>11500</v>
      </c>
      <c r="K101" s="13"/>
    </row>
    <row r="102" spans="3:11" x14ac:dyDescent="0.2">
      <c r="C102" s="11" t="s">
        <v>20</v>
      </c>
      <c r="D102" s="13">
        <v>-237300</v>
      </c>
      <c r="E102" s="13">
        <v>-465900</v>
      </c>
      <c r="F102" s="13">
        <v>573400</v>
      </c>
      <c r="G102" s="13">
        <v>731800</v>
      </c>
      <c r="H102" s="13">
        <v>-143300</v>
      </c>
      <c r="I102" s="13">
        <v>1147000</v>
      </c>
      <c r="J102" s="13">
        <v>-83500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5381000</v>
      </c>
      <c r="E8" s="13">
        <v>5889000</v>
      </c>
      <c r="F8" s="13">
        <v>7790000</v>
      </c>
      <c r="G8" s="13">
        <v>4713000</v>
      </c>
      <c r="H8" s="13">
        <v>3387000</v>
      </c>
      <c r="I8" s="13">
        <v>4033000</v>
      </c>
      <c r="J8" s="13">
        <v>3660000</v>
      </c>
      <c r="K8" s="13"/>
    </row>
    <row r="9" spans="1:11" x14ac:dyDescent="0.2">
      <c r="C9" s="11" t="s">
        <v>22</v>
      </c>
      <c r="D9" s="13">
        <v>3395000</v>
      </c>
      <c r="E9" s="13">
        <v>3667000</v>
      </c>
      <c r="F9" s="13">
        <v>3900000</v>
      </c>
      <c r="G9" s="13">
        <v>2982000</v>
      </c>
      <c r="H9" s="13">
        <v>2642000</v>
      </c>
      <c r="I9" s="13">
        <v>2714000</v>
      </c>
      <c r="J9" s="13">
        <v>2329000</v>
      </c>
      <c r="K9" s="13"/>
    </row>
    <row r="10" spans="1:11" x14ac:dyDescent="0.2">
      <c r="C10" s="11" t="s">
        <v>23</v>
      </c>
      <c r="D10" s="13">
        <v>1986000</v>
      </c>
      <c r="E10" s="13">
        <v>2222000</v>
      </c>
      <c r="F10" s="13">
        <v>3890000</v>
      </c>
      <c r="G10" s="13">
        <v>1731000</v>
      </c>
      <c r="H10" s="13">
        <v>745000</v>
      </c>
      <c r="I10" s="13">
        <v>1319000</v>
      </c>
      <c r="J10" s="13">
        <v>1331000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</v>
      </c>
      <c r="E14" s="13">
        <v>-22000</v>
      </c>
      <c r="F14" s="13">
        <v>117000</v>
      </c>
      <c r="G14" s="13">
        <v>-50000</v>
      </c>
      <c r="H14" s="13">
        <v>768000</v>
      </c>
      <c r="I14" s="13">
        <v>-40000</v>
      </c>
      <c r="J14" s="13">
        <v>-68000</v>
      </c>
      <c r="K14" s="13"/>
    </row>
    <row r="15" spans="1:11" x14ac:dyDescent="0.2">
      <c r="C15" s="11" t="s">
        <v>28</v>
      </c>
      <c r="D15" s="13">
        <v>123000</v>
      </c>
      <c r="E15" s="13">
        <v>75000</v>
      </c>
      <c r="F15" s="13">
        <v>181000</v>
      </c>
      <c r="G15" s="13">
        <v>8000</v>
      </c>
      <c r="H15" s="13">
        <v>115000</v>
      </c>
      <c r="I15" s="13">
        <v>62000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3832000</v>
      </c>
      <c r="E17" s="13">
        <v>4111000</v>
      </c>
      <c r="F17" s="13">
        <v>4754000</v>
      </c>
      <c r="G17" s="13">
        <v>3399000</v>
      </c>
      <c r="H17" s="13">
        <v>2804000</v>
      </c>
      <c r="I17" s="13">
        <v>2897000</v>
      </c>
      <c r="J17" s="13">
        <v>2597000</v>
      </c>
      <c r="K17" s="13"/>
    </row>
    <row r="18" spans="3:11" x14ac:dyDescent="0.2">
      <c r="C18" s="11" t="s">
        <v>30</v>
      </c>
      <c r="D18" s="13">
        <v>1549000</v>
      </c>
      <c r="E18" s="13">
        <v>1778000</v>
      </c>
      <c r="F18" s="13">
        <v>3036000</v>
      </c>
      <c r="G18" s="13">
        <v>1314000</v>
      </c>
      <c r="H18" s="13">
        <v>583000</v>
      </c>
      <c r="I18" s="13">
        <v>1136000</v>
      </c>
      <c r="J18" s="13">
        <v>1063000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-71000</v>
      </c>
      <c r="F20" s="13">
        <v>-177000</v>
      </c>
      <c r="G20" s="13">
        <v>-3000</v>
      </c>
      <c r="H20" s="13">
        <v>-58000</v>
      </c>
      <c r="I20" s="13">
        <v>-46000</v>
      </c>
      <c r="J20" s="13">
        <v>-154000</v>
      </c>
      <c r="K20" s="13"/>
    </row>
    <row r="21" spans="3:11" x14ac:dyDescent="0.2">
      <c r="C21" s="11" t="s">
        <v>33</v>
      </c>
      <c r="D21" s="13">
        <v>1799000</v>
      </c>
      <c r="E21" s="13">
        <v>1924000</v>
      </c>
      <c r="F21" s="13">
        <v>3394000</v>
      </c>
      <c r="G21" s="13">
        <v>1325000</v>
      </c>
      <c r="H21" s="13">
        <v>756000</v>
      </c>
      <c r="I21" s="13">
        <v>1244000</v>
      </c>
      <c r="J21" s="13">
        <v>1272000</v>
      </c>
      <c r="K21" s="13"/>
    </row>
    <row r="22" spans="3:11" x14ac:dyDescent="0.2">
      <c r="C22" s="11" t="s">
        <v>34</v>
      </c>
      <c r="D22" s="13">
        <v>101000</v>
      </c>
      <c r="E22" s="13">
        <v>158000</v>
      </c>
      <c r="F22" s="13">
        <v>202000</v>
      </c>
      <c r="G22" s="13">
        <v>167000</v>
      </c>
      <c r="H22" s="13">
        <v>196000</v>
      </c>
      <c r="I22" s="13">
        <v>243000</v>
      </c>
      <c r="J22" s="13">
        <v>212000</v>
      </c>
      <c r="K22" s="13"/>
    </row>
    <row r="23" spans="3:11" x14ac:dyDescent="0.2">
      <c r="C23" s="11" t="s">
        <v>35</v>
      </c>
      <c r="D23" s="13">
        <v>1749000</v>
      </c>
      <c r="E23" s="13">
        <v>1819000</v>
      </c>
      <c r="F23" s="13">
        <v>2948000</v>
      </c>
      <c r="G23" s="13">
        <v>1205000</v>
      </c>
      <c r="H23" s="13">
        <v>-306000</v>
      </c>
      <c r="I23" s="13">
        <v>1018000</v>
      </c>
      <c r="J23" s="13">
        <v>1106000</v>
      </c>
      <c r="K23" s="13"/>
    </row>
    <row r="24" spans="3:11" x14ac:dyDescent="0.2">
      <c r="C24" s="11" t="s">
        <v>36</v>
      </c>
      <c r="D24" s="13">
        <v>485000</v>
      </c>
      <c r="E24" s="13">
        <v>403000</v>
      </c>
      <c r="F24" s="13">
        <v>836000</v>
      </c>
      <c r="G24" s="13">
        <v>547000</v>
      </c>
      <c r="H24" s="13">
        <v>51000</v>
      </c>
      <c r="I24" s="13">
        <v>344000</v>
      </c>
      <c r="J24" s="13">
        <v>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1264000</v>
      </c>
      <c r="E26" s="13">
        <v>1416000</v>
      </c>
      <c r="F26" s="13">
        <v>2112000</v>
      </c>
      <c r="G26" s="13">
        <v>658000</v>
      </c>
      <c r="H26" s="13">
        <v>-357000</v>
      </c>
      <c r="I26" s="13">
        <v>674000</v>
      </c>
      <c r="J26" s="13">
        <v>630000</v>
      </c>
      <c r="K26" s="13"/>
    </row>
    <row r="27" spans="3:11" x14ac:dyDescent="0.2">
      <c r="C27" s="11" t="s">
        <v>38</v>
      </c>
      <c r="D27" s="13">
        <v>1224000</v>
      </c>
      <c r="E27" s="13">
        <v>1416000</v>
      </c>
      <c r="F27" s="13">
        <v>2112000</v>
      </c>
      <c r="G27" s="13">
        <v>658000</v>
      </c>
      <c r="H27" s="13">
        <v>-357000</v>
      </c>
      <c r="I27" s="13">
        <v>674000</v>
      </c>
      <c r="J27" s="13">
        <v>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71000</v>
      </c>
      <c r="F32" s="13">
        <v>177000</v>
      </c>
      <c r="G32" s="13">
        <v>3000</v>
      </c>
      <c r="H32" s="13">
        <v>58000</v>
      </c>
      <c r="I32" s="13">
        <v>46000</v>
      </c>
      <c r="J32" s="13">
        <v>154000</v>
      </c>
      <c r="K32" s="13"/>
    </row>
    <row r="33" spans="2:11" x14ac:dyDescent="0.2">
      <c r="C33" s="11" t="s">
        <v>44</v>
      </c>
      <c r="D33" s="13">
        <v>1224000</v>
      </c>
      <c r="E33" s="13">
        <v>1416000</v>
      </c>
      <c r="F33" s="13">
        <v>2112000</v>
      </c>
      <c r="G33" s="13">
        <v>658000</v>
      </c>
      <c r="H33" s="13">
        <v>-357000</v>
      </c>
      <c r="I33" s="13">
        <v>674000</v>
      </c>
      <c r="J33" s="13">
        <v>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1224000</v>
      </c>
      <c r="E35" s="13">
        <v>1416000</v>
      </c>
      <c r="F35" s="13">
        <v>2112000</v>
      </c>
      <c r="G35" s="13">
        <v>658000</v>
      </c>
      <c r="H35" s="13">
        <v>-357000</v>
      </c>
      <c r="I35" s="13">
        <v>674000</v>
      </c>
      <c r="J35" s="13">
        <v>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1833000</v>
      </c>
      <c r="E41" s="13">
        <v>1875000</v>
      </c>
      <c r="F41" s="13">
        <v>2352000</v>
      </c>
      <c r="G41" s="13">
        <v>2976000</v>
      </c>
      <c r="H41" s="13">
        <v>1319000</v>
      </c>
      <c r="I41" s="13">
        <v>1067000</v>
      </c>
      <c r="J41" s="13">
        <v>1316000</v>
      </c>
      <c r="K41" s="13"/>
    </row>
    <row r="42" spans="2:11" x14ac:dyDescent="0.2">
      <c r="C42" s="11" t="s">
        <v>50</v>
      </c>
      <c r="D42" s="13">
        <v>0</v>
      </c>
      <c r="E42" s="13">
        <v>252000</v>
      </c>
      <c r="F42" s="13">
        <v>55000</v>
      </c>
      <c r="G42" s="13">
        <v>7000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843000</v>
      </c>
      <c r="E43" s="13">
        <v>932000</v>
      </c>
      <c r="F43" s="13">
        <v>879000</v>
      </c>
      <c r="G43" s="13">
        <v>995000</v>
      </c>
      <c r="H43" s="13">
        <v>583000</v>
      </c>
      <c r="I43" s="13">
        <v>577000</v>
      </c>
      <c r="J43" s="13">
        <v>562000</v>
      </c>
      <c r="K43" s="13"/>
    </row>
    <row r="44" spans="2:11" x14ac:dyDescent="0.2">
      <c r="C44" s="11" t="s">
        <v>52</v>
      </c>
      <c r="D44" s="13">
        <v>428000</v>
      </c>
      <c r="E44" s="13">
        <v>442000</v>
      </c>
      <c r="F44" s="13">
        <v>443000</v>
      </c>
      <c r="G44" s="13">
        <v>406000</v>
      </c>
      <c r="H44" s="13">
        <v>288000</v>
      </c>
      <c r="I44" s="13">
        <v>301000</v>
      </c>
      <c r="J44" s="13">
        <v>288000</v>
      </c>
      <c r="K44" s="13"/>
    </row>
    <row r="45" spans="2:11" x14ac:dyDescent="0.2">
      <c r="C45" s="11" t="s">
        <v>53</v>
      </c>
      <c r="D45" s="13">
        <v>5000</v>
      </c>
      <c r="E45" s="13">
        <v>752000</v>
      </c>
      <c r="F45" s="13">
        <v>1329000</v>
      </c>
      <c r="G45" s="13">
        <v>285000</v>
      </c>
      <c r="H45" s="13">
        <v>467000</v>
      </c>
      <c r="I45" s="13">
        <v>195000</v>
      </c>
      <c r="J45" s="13">
        <v>20000</v>
      </c>
      <c r="K45" s="13"/>
    </row>
    <row r="46" spans="2:11" x14ac:dyDescent="0.2">
      <c r="C46" s="11" t="s">
        <v>54</v>
      </c>
      <c r="D46" s="13">
        <v>3186000</v>
      </c>
      <c r="E46" s="13">
        <v>4347000</v>
      </c>
      <c r="F46" s="13">
        <v>5128000</v>
      </c>
      <c r="G46" s="13">
        <v>4751000</v>
      </c>
      <c r="H46" s="13">
        <v>2696000</v>
      </c>
      <c r="I46" s="13">
        <v>2180000</v>
      </c>
      <c r="J46" s="13">
        <v>2226000</v>
      </c>
      <c r="K46" s="13"/>
    </row>
    <row r="47" spans="2:11" x14ac:dyDescent="0.2">
      <c r="C47" s="11" t="s">
        <v>55</v>
      </c>
      <c r="D47" s="13">
        <v>393000</v>
      </c>
      <c r="E47" s="13">
        <v>406000</v>
      </c>
      <c r="F47" s="13">
        <v>379000</v>
      </c>
      <c r="G47" s="13">
        <v>403000</v>
      </c>
      <c r="H47" s="13">
        <v>437000</v>
      </c>
      <c r="I47" s="13">
        <v>39000</v>
      </c>
      <c r="J47" s="13">
        <v>59000</v>
      </c>
      <c r="K47" s="13"/>
    </row>
    <row r="48" spans="2:11" x14ac:dyDescent="0.2">
      <c r="C48" s="11" t="s">
        <v>56</v>
      </c>
      <c r="D48" s="13">
        <v>23112000</v>
      </c>
      <c r="E48" s="13">
        <v>21972000</v>
      </c>
      <c r="F48" s="13">
        <v>20494000</v>
      </c>
      <c r="G48" s="13">
        <v>21647000</v>
      </c>
      <c r="H48" s="13">
        <v>12991000</v>
      </c>
      <c r="I48" s="13">
        <v>12806000</v>
      </c>
      <c r="J48" s="13">
        <v>12383000</v>
      </c>
      <c r="K48" s="13"/>
    </row>
    <row r="49" spans="3:11" x14ac:dyDescent="0.2">
      <c r="C49" s="11" t="s">
        <v>57</v>
      </c>
      <c r="D49" s="13">
        <v>1265000</v>
      </c>
      <c r="E49" s="13">
        <v>1251000</v>
      </c>
      <c r="F49" s="13">
        <v>1190000</v>
      </c>
      <c r="G49" s="13">
        <v>1463000</v>
      </c>
      <c r="H49" s="13">
        <v>383000</v>
      </c>
      <c r="I49" s="13">
        <v>481000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568000</v>
      </c>
      <c r="E52" s="13">
        <v>502000</v>
      </c>
      <c r="F52" s="13">
        <v>299000</v>
      </c>
      <c r="G52" s="13">
        <v>149000</v>
      </c>
      <c r="H52" s="13">
        <v>2000</v>
      </c>
      <c r="I52" s="13">
        <v>3000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29633000</v>
      </c>
      <c r="E54" s="13">
        <v>29756000</v>
      </c>
      <c r="F54" s="13">
        <v>28856000</v>
      </c>
      <c r="G54" s="13">
        <v>30009000</v>
      </c>
      <c r="H54" s="13">
        <v>17656000</v>
      </c>
      <c r="I54" s="13">
        <v>16509000</v>
      </c>
      <c r="J54" s="13">
        <v>16811000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567000</v>
      </c>
      <c r="F57" s="13">
        <v>805000</v>
      </c>
      <c r="G57" s="13">
        <v>867000</v>
      </c>
      <c r="H57" s="13">
        <v>365000</v>
      </c>
      <c r="I57" s="13">
        <v>507000</v>
      </c>
      <c r="J57" s="13">
        <v>503000</v>
      </c>
      <c r="K57" s="13"/>
    </row>
    <row r="58" spans="3:11" x14ac:dyDescent="0.2">
      <c r="C58" s="11" t="s">
        <v>66</v>
      </c>
      <c r="D58" s="13">
        <v>887000</v>
      </c>
      <c r="E58" s="13">
        <v>835000</v>
      </c>
      <c r="F58" s="13">
        <v>938000</v>
      </c>
      <c r="G58" s="13">
        <v>1085000</v>
      </c>
      <c r="H58" s="13">
        <v>354000</v>
      </c>
      <c r="I58" s="13">
        <v>310000</v>
      </c>
      <c r="J58" s="13">
        <v>967000</v>
      </c>
      <c r="K58" s="13"/>
    </row>
    <row r="59" spans="3:11" x14ac:dyDescent="0.2">
      <c r="C59" s="11" t="s">
        <v>67</v>
      </c>
      <c r="D59" s="13">
        <v>979000</v>
      </c>
      <c r="E59" s="13">
        <v>1441000</v>
      </c>
      <c r="F59" s="13">
        <v>1613000</v>
      </c>
      <c r="G59" s="13">
        <v>960000</v>
      </c>
      <c r="H59" s="13">
        <v>724000</v>
      </c>
      <c r="I59" s="13">
        <v>446000</v>
      </c>
      <c r="J59" s="13">
        <v>329000</v>
      </c>
      <c r="K59" s="13"/>
    </row>
    <row r="60" spans="3:11" x14ac:dyDescent="0.2">
      <c r="C60" s="11" t="s">
        <v>68</v>
      </c>
      <c r="D60" s="13">
        <v>2413000</v>
      </c>
      <c r="E60" s="13">
        <v>2948000</v>
      </c>
      <c r="F60" s="13">
        <v>3472000</v>
      </c>
      <c r="G60" s="13">
        <v>3011000</v>
      </c>
      <c r="H60" s="13">
        <v>1535000</v>
      </c>
      <c r="I60" s="13">
        <v>1319000</v>
      </c>
      <c r="J60" s="13">
        <v>1854000</v>
      </c>
      <c r="K60" s="13"/>
    </row>
    <row r="61" spans="3:11" x14ac:dyDescent="0.2">
      <c r="C61" s="11" t="s">
        <v>69</v>
      </c>
      <c r="D61" s="13">
        <v>5801000</v>
      </c>
      <c r="E61" s="13">
        <v>5324000</v>
      </c>
      <c r="F61" s="13">
        <v>4581000</v>
      </c>
      <c r="G61" s="13">
        <v>6964000</v>
      </c>
      <c r="H61" s="13">
        <v>4645000</v>
      </c>
      <c r="I61" s="13">
        <v>4111000</v>
      </c>
      <c r="J61" s="13">
        <v>3952000</v>
      </c>
      <c r="K61" s="13"/>
    </row>
    <row r="62" spans="3:11" x14ac:dyDescent="0.2">
      <c r="C62" s="11" t="s">
        <v>70</v>
      </c>
      <c r="D62" s="13">
        <v>3922000</v>
      </c>
      <c r="E62" s="13">
        <v>4152000</v>
      </c>
      <c r="F62" s="13">
        <v>3822000</v>
      </c>
      <c r="G62" s="13">
        <v>3817000</v>
      </c>
      <c r="H62" s="13">
        <v>3057000</v>
      </c>
      <c r="I62" s="13">
        <v>2347000</v>
      </c>
      <c r="J62" s="13">
        <v>2175000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14096000</v>
      </c>
      <c r="E66" s="13">
        <v>14481000</v>
      </c>
      <c r="F66" s="13">
        <v>14013000</v>
      </c>
      <c r="G66" s="13">
        <v>16399000</v>
      </c>
      <c r="H66" s="13">
        <v>10429000</v>
      </c>
      <c r="I66" s="13">
        <v>8833000</v>
      </c>
      <c r="J66" s="13">
        <v>9532000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2240000</v>
      </c>
      <c r="E72" s="13">
        <v>1792000</v>
      </c>
      <c r="F72" s="13">
        <v>1153000</v>
      </c>
      <c r="G72" s="13">
        <v>-419000</v>
      </c>
      <c r="H72" s="13">
        <v>-865000</v>
      </c>
      <c r="I72" s="13">
        <v>-359000</v>
      </c>
      <c r="J72" s="13">
        <v>-774000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15537000</v>
      </c>
      <c r="E76" s="13">
        <v>15275000</v>
      </c>
      <c r="F76" s="13">
        <v>14843000</v>
      </c>
      <c r="G76" s="13">
        <v>13610000</v>
      </c>
      <c r="H76" s="13">
        <v>7227000</v>
      </c>
      <c r="I76" s="13">
        <v>7676000</v>
      </c>
      <c r="J76" s="13">
        <v>7279000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1224000</v>
      </c>
      <c r="E81" s="13">
        <v>1416000</v>
      </c>
      <c r="F81" s="13">
        <v>2112000</v>
      </c>
      <c r="G81" s="13">
        <v>658000</v>
      </c>
      <c r="H81" s="13">
        <v>-357000</v>
      </c>
      <c r="I81" s="13">
        <v>674000</v>
      </c>
      <c r="J81" s="13">
        <v>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1679000</v>
      </c>
      <c r="E83" s="13">
        <v>1858000</v>
      </c>
      <c r="F83" s="13">
        <v>1747000</v>
      </c>
      <c r="G83" s="13">
        <v>1243000</v>
      </c>
      <c r="H83" s="13">
        <v>1015000</v>
      </c>
      <c r="I83" s="13">
        <v>1000000</v>
      </c>
      <c r="J83" s="13">
        <v>667000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2850000</v>
      </c>
      <c r="E89" s="13">
        <v>3258000</v>
      </c>
      <c r="F89" s="13">
        <v>4558000</v>
      </c>
      <c r="G89" s="13">
        <v>2272000</v>
      </c>
      <c r="H89" s="13">
        <v>1476000</v>
      </c>
      <c r="I89" s="13">
        <v>2046000</v>
      </c>
      <c r="J89" s="13">
        <v>1578000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-2401000</v>
      </c>
      <c r="E91" s="13">
        <v>-2369000</v>
      </c>
      <c r="F91" s="13">
        <v>-1707000</v>
      </c>
      <c r="G91" s="13">
        <v>-1103000</v>
      </c>
      <c r="H91" s="13">
        <v>-770000</v>
      </c>
      <c r="I91" s="13">
        <v>-877000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-2685000</v>
      </c>
      <c r="E94" s="13">
        <v>-2896000</v>
      </c>
      <c r="F94" s="13">
        <v>-1669000</v>
      </c>
      <c r="G94" s="13">
        <v>-137000</v>
      </c>
      <c r="H94" s="13">
        <v>-1461000</v>
      </c>
      <c r="I94" s="13">
        <v>-1033000</v>
      </c>
      <c r="J94" s="13">
        <v>-2373000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991000</v>
      </c>
      <c r="E96" s="13">
        <v>777000</v>
      </c>
      <c r="F96" s="13">
        <v>536000</v>
      </c>
      <c r="G96" s="13">
        <v>221000</v>
      </c>
      <c r="H96" s="13">
        <v>136000</v>
      </c>
      <c r="I96" s="13">
        <v>251000</v>
      </c>
      <c r="J96" s="13">
        <v>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</v>
      </c>
      <c r="E100" s="13">
        <v>-860000</v>
      </c>
      <c r="F100" s="13">
        <v>-3401000</v>
      </c>
      <c r="G100" s="13">
        <v>-481000</v>
      </c>
      <c r="H100" s="13">
        <v>246000</v>
      </c>
      <c r="I100" s="13">
        <v>-1251000</v>
      </c>
      <c r="J100" s="13">
        <v>890000</v>
      </c>
      <c r="K100" s="13"/>
    </row>
    <row r="101" spans="3:11" x14ac:dyDescent="0.2">
      <c r="C101" s="11" t="s">
        <v>19</v>
      </c>
      <c r="D101" s="13">
        <v>-37000</v>
      </c>
      <c r="E101" s="13">
        <v>-21000</v>
      </c>
      <c r="F101" s="13">
        <v>-34000</v>
      </c>
      <c r="G101" s="13">
        <v>3000</v>
      </c>
      <c r="H101" s="13">
        <v>-9000</v>
      </c>
      <c r="I101" s="13">
        <v>-11000</v>
      </c>
      <c r="J101" s="13">
        <v>-10000</v>
      </c>
      <c r="K101" s="13"/>
    </row>
    <row r="102" spans="3:11" x14ac:dyDescent="0.2">
      <c r="C102" s="11" t="s">
        <v>20</v>
      </c>
      <c r="D102" s="13">
        <v>-78000</v>
      </c>
      <c r="E102" s="13">
        <v>-519000</v>
      </c>
      <c r="F102" s="13">
        <v>-546000</v>
      </c>
      <c r="G102" s="13">
        <v>1657000</v>
      </c>
      <c r="H102" s="13">
        <v>252000</v>
      </c>
      <c r="I102" s="13">
        <v>-249000</v>
      </c>
      <c r="J102" s="13">
        <v>85000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14900</v>
      </c>
      <c r="F12" s="13">
        <v>125400</v>
      </c>
      <c r="G12" s="13">
        <v>46200</v>
      </c>
      <c r="H12" s="13">
        <v>37300</v>
      </c>
      <c r="I12" s="13">
        <v>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-74000</v>
      </c>
      <c r="E14" s="13">
        <v>21000</v>
      </c>
      <c r="F14" s="13">
        <v>44000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29700</v>
      </c>
      <c r="F17" s="13">
        <v>150800</v>
      </c>
      <c r="G17" s="13">
        <v>64500</v>
      </c>
      <c r="H17" s="13">
        <v>66000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-29700</v>
      </c>
      <c r="F18" s="13">
        <v>-150500</v>
      </c>
      <c r="G18" s="13">
        <v>-64500</v>
      </c>
      <c r="H18" s="13">
        <v>-66000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-700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-29400</v>
      </c>
      <c r="F21" s="13">
        <v>-149500</v>
      </c>
      <c r="G21" s="13">
        <v>-64900</v>
      </c>
      <c r="H21" s="13">
        <v>-66000</v>
      </c>
      <c r="I21" s="13">
        <v>-10300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3500</v>
      </c>
      <c r="G22" s="13">
        <v>5400</v>
      </c>
      <c r="H22" s="13">
        <v>2500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67300</v>
      </c>
      <c r="E23" s="13">
        <v>-50500</v>
      </c>
      <c r="F23" s="13">
        <v>-196300</v>
      </c>
      <c r="G23" s="13">
        <v>-72700</v>
      </c>
      <c r="H23" s="13">
        <v>-68500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-50500</v>
      </c>
      <c r="F26" s="13">
        <v>-196300</v>
      </c>
      <c r="G26" s="13">
        <v>-72700</v>
      </c>
      <c r="H26" s="13">
        <v>-68500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67300</v>
      </c>
      <c r="E27" s="13">
        <v>-50500</v>
      </c>
      <c r="F27" s="13">
        <v>-196300</v>
      </c>
      <c r="G27" s="13">
        <v>-72700</v>
      </c>
      <c r="H27" s="13">
        <v>-68500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700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67300</v>
      </c>
      <c r="E33" s="13">
        <v>-50500</v>
      </c>
      <c r="F33" s="13">
        <v>-196300</v>
      </c>
      <c r="G33" s="13">
        <v>-72700</v>
      </c>
      <c r="H33" s="13">
        <v>-68500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-50500</v>
      </c>
      <c r="F35" s="13">
        <v>-196300</v>
      </c>
      <c r="G35" s="13">
        <v>-72700</v>
      </c>
      <c r="H35" s="13">
        <v>-68500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8200</v>
      </c>
      <c r="F41" s="13">
        <v>32400</v>
      </c>
      <c r="G41" s="13">
        <v>151200</v>
      </c>
      <c r="H41" s="13">
        <v>52900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7900</v>
      </c>
      <c r="G43" s="13">
        <v>2600</v>
      </c>
      <c r="H43" s="13">
        <v>1200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14800</v>
      </c>
      <c r="G45" s="13">
        <v>7400</v>
      </c>
      <c r="H45" s="13">
        <v>5800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9800</v>
      </c>
      <c r="F46" s="13">
        <v>59600</v>
      </c>
      <c r="G46" s="13">
        <v>162000</v>
      </c>
      <c r="H46" s="13">
        <v>60200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1600</v>
      </c>
      <c r="G48" s="13">
        <v>5100</v>
      </c>
      <c r="H48" s="13">
        <v>2500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2500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10600</v>
      </c>
      <c r="F54" s="13">
        <v>61400</v>
      </c>
      <c r="G54" s="13">
        <v>167500</v>
      </c>
      <c r="H54" s="13">
        <v>65300</v>
      </c>
      <c r="I54" s="13">
        <v>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6200</v>
      </c>
      <c r="G57" s="13">
        <v>7800</v>
      </c>
      <c r="H57" s="13">
        <v>3200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28400</v>
      </c>
      <c r="F58" s="13">
        <v>32300</v>
      </c>
      <c r="G58" s="13">
        <v>500</v>
      </c>
      <c r="H58" s="13">
        <v>11500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61400</v>
      </c>
      <c r="F59" s="13">
        <v>7700</v>
      </c>
      <c r="G59" s="13">
        <v>1800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106800</v>
      </c>
      <c r="F60" s="13">
        <v>49800</v>
      </c>
      <c r="G60" s="13">
        <v>14500</v>
      </c>
      <c r="H60" s="13">
        <v>17200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5000</v>
      </c>
      <c r="G61" s="13">
        <v>7200</v>
      </c>
      <c r="H61" s="13">
        <v>6500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52700</v>
      </c>
      <c r="G62" s="13">
        <v>50900</v>
      </c>
      <c r="H62" s="13">
        <v>47700</v>
      </c>
      <c r="I62" s="13">
        <v>12500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107500</v>
      </c>
      <c r="F66" s="13">
        <v>107900</v>
      </c>
      <c r="G66" s="13">
        <v>72600</v>
      </c>
      <c r="H66" s="13">
        <v>71400</v>
      </c>
      <c r="I66" s="13">
        <v>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-332800</v>
      </c>
      <c r="E72" s="13">
        <v>-427200</v>
      </c>
      <c r="F72" s="13">
        <v>-353500</v>
      </c>
      <c r="G72" s="13">
        <v>-167300</v>
      </c>
      <c r="H72" s="13">
        <v>-101700</v>
      </c>
      <c r="I72" s="13">
        <v>-30400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-96900</v>
      </c>
      <c r="F76" s="13">
        <v>-46500</v>
      </c>
      <c r="G76" s="13">
        <v>94900</v>
      </c>
      <c r="H76" s="13">
        <v>-6100</v>
      </c>
      <c r="I76" s="13">
        <v>-20800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67300</v>
      </c>
      <c r="E81" s="13">
        <v>-50500</v>
      </c>
      <c r="F81" s="13">
        <v>-196300</v>
      </c>
      <c r="G81" s="13">
        <v>-72700</v>
      </c>
      <c r="H81" s="13">
        <v>-68500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800</v>
      </c>
      <c r="G83" s="13">
        <v>600</v>
      </c>
      <c r="H83" s="13">
        <v>500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-12600</v>
      </c>
      <c r="F89" s="13">
        <v>-149200</v>
      </c>
      <c r="G89" s="13">
        <v>-53600</v>
      </c>
      <c r="H89" s="13">
        <v>-1500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-4200</v>
      </c>
      <c r="F91" s="13">
        <v>-50400</v>
      </c>
      <c r="G91" s="13">
        <v>-1600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-12500</v>
      </c>
      <c r="F94" s="13">
        <v>-50500</v>
      </c>
      <c r="G94" s="13">
        <v>-1900</v>
      </c>
      <c r="H94" s="13">
        <v>-100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0</v>
      </c>
      <c r="F100" s="13">
        <v>88700</v>
      </c>
      <c r="G100" s="13">
        <v>157600</v>
      </c>
      <c r="H100" s="13">
        <v>53900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-25400</v>
      </c>
      <c r="F102" s="13">
        <v>-109600</v>
      </c>
      <c r="G102" s="13">
        <v>102000</v>
      </c>
      <c r="H102" s="13">
        <v>52400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3396700</v>
      </c>
      <c r="E8" s="13">
        <v>3051200</v>
      </c>
      <c r="F8" s="13">
        <v>3088000</v>
      </c>
      <c r="G8" s="13">
        <v>2995700</v>
      </c>
      <c r="H8" s="13">
        <v>2758400</v>
      </c>
      <c r="I8" s="13">
        <v>2806500</v>
      </c>
      <c r="J8" s="13">
        <v>2648700</v>
      </c>
      <c r="K8" s="13"/>
    </row>
    <row r="9" spans="1:11" x14ac:dyDescent="0.2">
      <c r="C9" s="11" t="s">
        <v>22</v>
      </c>
      <c r="D9" s="13">
        <v>1580400</v>
      </c>
      <c r="E9" s="13">
        <v>1448000</v>
      </c>
      <c r="F9" s="13">
        <v>1462500</v>
      </c>
      <c r="G9" s="13">
        <v>1426200</v>
      </c>
      <c r="H9" s="13">
        <v>1363200</v>
      </c>
      <c r="I9" s="13">
        <v>1321300</v>
      </c>
      <c r="J9" s="13">
        <v>1190300</v>
      </c>
      <c r="K9" s="13"/>
    </row>
    <row r="10" spans="1:11" x14ac:dyDescent="0.2">
      <c r="C10" s="11" t="s">
        <v>23</v>
      </c>
      <c r="D10" s="13">
        <v>1816200</v>
      </c>
      <c r="E10" s="13">
        <v>1603200</v>
      </c>
      <c r="F10" s="13">
        <v>1625500</v>
      </c>
      <c r="G10" s="13">
        <v>1569500</v>
      </c>
      <c r="H10" s="13">
        <v>1395200</v>
      </c>
      <c r="I10" s="13">
        <v>1485200</v>
      </c>
      <c r="J10" s="13">
        <v>1458400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207600</v>
      </c>
      <c r="F12" s="13">
        <v>233600</v>
      </c>
      <c r="G12" s="13">
        <v>220600</v>
      </c>
      <c r="H12" s="13">
        <v>203600</v>
      </c>
      <c r="I12" s="13">
        <v>202200</v>
      </c>
      <c r="J12" s="13">
        <v>176700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15500</v>
      </c>
      <c r="F14" s="13">
        <v>20000</v>
      </c>
      <c r="G14" s="13">
        <v>17500</v>
      </c>
      <c r="H14" s="13">
        <v>3000</v>
      </c>
      <c r="I14" s="13">
        <v>3500</v>
      </c>
      <c r="J14" s="13">
        <v>8700</v>
      </c>
      <c r="K14" s="13"/>
    </row>
    <row r="15" spans="1:11" x14ac:dyDescent="0.2">
      <c r="C15" s="11" t="s">
        <v>28</v>
      </c>
      <c r="D15" s="13">
        <v>260700</v>
      </c>
      <c r="E15" s="13">
        <v>237300</v>
      </c>
      <c r="F15" s="13">
        <v>239300</v>
      </c>
      <c r="G15" s="13">
        <v>225900</v>
      </c>
      <c r="H15" s="13">
        <v>231200</v>
      </c>
      <c r="I15" s="13">
        <v>222600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2793300</v>
      </c>
      <c r="E17" s="13">
        <v>2521800</v>
      </c>
      <c r="F17" s="13">
        <v>2520800</v>
      </c>
      <c r="G17" s="13">
        <v>2427900</v>
      </c>
      <c r="H17" s="13">
        <v>2291400</v>
      </c>
      <c r="I17" s="13">
        <v>2296300</v>
      </c>
      <c r="J17" s="13">
        <v>2094300</v>
      </c>
      <c r="K17" s="13"/>
    </row>
    <row r="18" spans="3:11" x14ac:dyDescent="0.2">
      <c r="C18" s="11" t="s">
        <v>30</v>
      </c>
      <c r="D18" s="13">
        <v>603400</v>
      </c>
      <c r="E18" s="13">
        <v>529400</v>
      </c>
      <c r="F18" s="13">
        <v>567200</v>
      </c>
      <c r="G18" s="13">
        <v>567800</v>
      </c>
      <c r="H18" s="13">
        <v>467000</v>
      </c>
      <c r="I18" s="13">
        <v>510100</v>
      </c>
      <c r="J18" s="13">
        <v>554400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15800</v>
      </c>
      <c r="F20" s="13">
        <v>26700</v>
      </c>
      <c r="G20" s="13">
        <v>17600</v>
      </c>
      <c r="H20" s="13">
        <v>25300</v>
      </c>
      <c r="I20" s="13">
        <v>42100</v>
      </c>
      <c r="J20" s="13">
        <v>24900</v>
      </c>
      <c r="K20" s="13"/>
    </row>
    <row r="21" spans="3:11" x14ac:dyDescent="0.2">
      <c r="C21" s="11" t="s">
        <v>33</v>
      </c>
      <c r="D21" s="13">
        <v>823000</v>
      </c>
      <c r="E21" s="13">
        <v>750900</v>
      </c>
      <c r="F21" s="13">
        <v>779700</v>
      </c>
      <c r="G21" s="13">
        <v>776200</v>
      </c>
      <c r="H21" s="13">
        <v>672900</v>
      </c>
      <c r="I21" s="13">
        <v>690600</v>
      </c>
      <c r="J21" s="13">
        <v>672500</v>
      </c>
      <c r="K21" s="13"/>
    </row>
    <row r="22" spans="3:11" x14ac:dyDescent="0.2">
      <c r="C22" s="11" t="s">
        <v>34</v>
      </c>
      <c r="D22" s="13">
        <v>12900</v>
      </c>
      <c r="E22" s="13">
        <v>10100</v>
      </c>
      <c r="F22" s="13">
        <v>8400</v>
      </c>
      <c r="G22" s="13">
        <v>6100</v>
      </c>
      <c r="H22" s="13">
        <v>6900</v>
      </c>
      <c r="I22" s="13">
        <v>8200</v>
      </c>
      <c r="J22" s="13">
        <v>600</v>
      </c>
      <c r="K22" s="13"/>
    </row>
    <row r="23" spans="3:11" x14ac:dyDescent="0.2">
      <c r="C23" s="11" t="s">
        <v>35</v>
      </c>
      <c r="D23" s="13">
        <v>529000</v>
      </c>
      <c r="E23" s="13">
        <v>493200</v>
      </c>
      <c r="F23" s="13">
        <v>516900</v>
      </c>
      <c r="G23" s="13">
        <v>529900</v>
      </c>
      <c r="H23" s="13">
        <v>434300</v>
      </c>
      <c r="I23" s="13">
        <v>459400</v>
      </c>
      <c r="J23" s="13">
        <v>523000</v>
      </c>
      <c r="K23" s="13"/>
    </row>
    <row r="24" spans="3:11" x14ac:dyDescent="0.2">
      <c r="C24" s="11" t="s">
        <v>36</v>
      </c>
      <c r="D24" s="13">
        <v>171300</v>
      </c>
      <c r="E24" s="13">
        <v>164100</v>
      </c>
      <c r="F24" s="13">
        <v>172900</v>
      </c>
      <c r="G24" s="13">
        <v>167000</v>
      </c>
      <c r="H24" s="13">
        <v>135000</v>
      </c>
      <c r="I24" s="13">
        <v>135900</v>
      </c>
      <c r="J24" s="13">
        <v>151500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357800</v>
      </c>
      <c r="E26" s="13">
        <v>329100</v>
      </c>
      <c r="F26" s="13">
        <v>344000</v>
      </c>
      <c r="G26" s="13">
        <v>362900</v>
      </c>
      <c r="H26" s="13">
        <v>299300</v>
      </c>
      <c r="I26" s="13">
        <v>323500</v>
      </c>
      <c r="J26" s="13">
        <v>371500</v>
      </c>
      <c r="K26" s="13"/>
    </row>
    <row r="27" spans="3:11" x14ac:dyDescent="0.2">
      <c r="C27" s="11" t="s">
        <v>38</v>
      </c>
      <c r="D27" s="13">
        <v>358400</v>
      </c>
      <c r="E27" s="13">
        <v>328200</v>
      </c>
      <c r="F27" s="13">
        <v>344400</v>
      </c>
      <c r="G27" s="13">
        <v>363100</v>
      </c>
      <c r="H27" s="13">
        <v>299700</v>
      </c>
      <c r="I27" s="13">
        <v>324200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-15800</v>
      </c>
      <c r="F32" s="13">
        <v>-26700</v>
      </c>
      <c r="G32" s="13">
        <v>-17600</v>
      </c>
      <c r="H32" s="13">
        <v>-25300</v>
      </c>
      <c r="I32" s="13">
        <v>-42100</v>
      </c>
      <c r="J32" s="13">
        <v>-24900</v>
      </c>
      <c r="K32" s="13"/>
    </row>
    <row r="33" spans="2:11" x14ac:dyDescent="0.2">
      <c r="C33" s="11" t="s">
        <v>44</v>
      </c>
      <c r="D33" s="13">
        <v>358400</v>
      </c>
      <c r="E33" s="13">
        <v>328200</v>
      </c>
      <c r="F33" s="13">
        <v>344400</v>
      </c>
      <c r="G33" s="13">
        <v>363100</v>
      </c>
      <c r="H33" s="13">
        <v>299700</v>
      </c>
      <c r="I33" s="13">
        <v>324200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358400</v>
      </c>
      <c r="E35" s="13">
        <v>328200</v>
      </c>
      <c r="F35" s="13">
        <v>344400</v>
      </c>
      <c r="G35" s="13">
        <v>363100</v>
      </c>
      <c r="H35" s="13">
        <v>299700</v>
      </c>
      <c r="I35" s="13">
        <v>324200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499200</v>
      </c>
      <c r="F41" s="13">
        <v>522500</v>
      </c>
      <c r="G41" s="13">
        <v>607300</v>
      </c>
      <c r="H41" s="13">
        <v>601000</v>
      </c>
      <c r="I41" s="13">
        <v>525900</v>
      </c>
      <c r="J41" s="13">
        <v>460800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1157400</v>
      </c>
      <c r="E43" s="13">
        <v>1102900</v>
      </c>
      <c r="F43" s="13">
        <v>1022500</v>
      </c>
      <c r="G43" s="13">
        <v>1050300</v>
      </c>
      <c r="H43" s="13">
        <v>973700</v>
      </c>
      <c r="I43" s="13">
        <v>859000</v>
      </c>
      <c r="J43" s="13">
        <v>808000</v>
      </c>
      <c r="K43" s="13"/>
    </row>
    <row r="44" spans="2:11" x14ac:dyDescent="0.2">
      <c r="C44" s="11" t="s">
        <v>52</v>
      </c>
      <c r="D44" s="13">
        <v>546300</v>
      </c>
      <c r="E44" s="13">
        <v>523100</v>
      </c>
      <c r="F44" s="13">
        <v>551500</v>
      </c>
      <c r="G44" s="13">
        <v>510100</v>
      </c>
      <c r="H44" s="13">
        <v>424800</v>
      </c>
      <c r="I44" s="13">
        <v>448900</v>
      </c>
      <c r="J44" s="13">
        <v>363100</v>
      </c>
      <c r="K44" s="13"/>
    </row>
    <row r="45" spans="2:11" x14ac:dyDescent="0.2">
      <c r="C45" s="11" t="s">
        <v>53</v>
      </c>
      <c r="D45" s="13">
        <v>90100</v>
      </c>
      <c r="E45" s="13">
        <v>105600</v>
      </c>
      <c r="F45" s="13">
        <v>82200</v>
      </c>
      <c r="G45" s="13">
        <v>61900</v>
      </c>
      <c r="H45" s="13">
        <v>50500</v>
      </c>
      <c r="I45" s="13">
        <v>40100</v>
      </c>
      <c r="J45" s="13">
        <v>99400</v>
      </c>
      <c r="K45" s="13"/>
    </row>
    <row r="46" spans="2:11" x14ac:dyDescent="0.2">
      <c r="C46" s="11" t="s">
        <v>54</v>
      </c>
      <c r="D46" s="13">
        <v>2436200</v>
      </c>
      <c r="E46" s="13">
        <v>2270700</v>
      </c>
      <c r="F46" s="13">
        <v>2222800</v>
      </c>
      <c r="G46" s="13">
        <v>2265400</v>
      </c>
      <c r="H46" s="13">
        <v>2087100</v>
      </c>
      <c r="I46" s="13">
        <v>1911700</v>
      </c>
      <c r="J46" s="13">
        <v>1763600</v>
      </c>
      <c r="K46" s="13"/>
    </row>
    <row r="47" spans="2:11" x14ac:dyDescent="0.2">
      <c r="C47" s="11" t="s">
        <v>55</v>
      </c>
      <c r="D47" s="13">
        <v>308700</v>
      </c>
      <c r="E47" s="13">
        <v>269300</v>
      </c>
      <c r="F47" s="13">
        <v>242400</v>
      </c>
      <c r="G47" s="13">
        <v>257700</v>
      </c>
      <c r="H47" s="13">
        <v>311900</v>
      </c>
      <c r="I47" s="13">
        <v>266600</v>
      </c>
      <c r="J47" s="13">
        <v>218900</v>
      </c>
      <c r="K47" s="13"/>
    </row>
    <row r="48" spans="2:11" x14ac:dyDescent="0.2">
      <c r="C48" s="11" t="s">
        <v>56</v>
      </c>
      <c r="D48" s="13">
        <v>869500</v>
      </c>
      <c r="E48" s="13">
        <v>771500</v>
      </c>
      <c r="F48" s="13">
        <v>768100</v>
      </c>
      <c r="G48" s="13">
        <v>811300</v>
      </c>
      <c r="H48" s="13">
        <v>869300</v>
      </c>
      <c r="I48" s="13">
        <v>900000</v>
      </c>
      <c r="J48" s="13">
        <v>688700</v>
      </c>
      <c r="K48" s="13"/>
    </row>
    <row r="49" spans="3:11" x14ac:dyDescent="0.2">
      <c r="C49" s="11" t="s">
        <v>57</v>
      </c>
      <c r="D49" s="13">
        <v>710200</v>
      </c>
      <c r="E49" s="13">
        <v>687600</v>
      </c>
      <c r="F49" s="13">
        <v>679800</v>
      </c>
      <c r="G49" s="13">
        <v>578700</v>
      </c>
      <c r="H49" s="13">
        <v>535900</v>
      </c>
      <c r="I49" s="13">
        <v>472200</v>
      </c>
      <c r="J49" s="13">
        <v>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4442600</v>
      </c>
      <c r="E54" s="13">
        <v>4091900</v>
      </c>
      <c r="F54" s="13">
        <v>3995000</v>
      </c>
      <c r="G54" s="13">
        <v>3983300</v>
      </c>
      <c r="H54" s="13">
        <v>3865100</v>
      </c>
      <c r="I54" s="13">
        <v>3617900</v>
      </c>
      <c r="J54" s="13">
        <v>3129500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222200</v>
      </c>
      <c r="F57" s="13">
        <v>238300</v>
      </c>
      <c r="G57" s="13">
        <v>264400</v>
      </c>
      <c r="H57" s="13">
        <v>308900</v>
      </c>
      <c r="I57" s="13">
        <v>315200</v>
      </c>
      <c r="J57" s="13">
        <v>268700</v>
      </c>
      <c r="K57" s="13"/>
    </row>
    <row r="58" spans="3:11" x14ac:dyDescent="0.2">
      <c r="C58" s="11" t="s">
        <v>66</v>
      </c>
      <c r="D58" s="13">
        <v>61800</v>
      </c>
      <c r="E58" s="13">
        <v>57200</v>
      </c>
      <c r="F58" s="13">
        <v>53800</v>
      </c>
      <c r="G58" s="13">
        <v>53000</v>
      </c>
      <c r="H58" s="13">
        <v>52300</v>
      </c>
      <c r="I58" s="13">
        <v>53000</v>
      </c>
      <c r="J58" s="13">
        <v>1700</v>
      </c>
      <c r="K58" s="13"/>
    </row>
    <row r="59" spans="3:11" x14ac:dyDescent="0.2">
      <c r="C59" s="11" t="s">
        <v>67</v>
      </c>
      <c r="D59" s="13">
        <v>266900</v>
      </c>
      <c r="E59" s="13">
        <v>246900</v>
      </c>
      <c r="F59" s="13">
        <v>289600</v>
      </c>
      <c r="G59" s="13">
        <v>262900</v>
      </c>
      <c r="H59" s="13">
        <v>219800</v>
      </c>
      <c r="I59" s="13">
        <v>201700</v>
      </c>
      <c r="J59" s="13">
        <v>183000</v>
      </c>
      <c r="K59" s="13"/>
    </row>
    <row r="60" spans="3:11" x14ac:dyDescent="0.2">
      <c r="C60" s="11" t="s">
        <v>68</v>
      </c>
      <c r="D60" s="13">
        <v>820200</v>
      </c>
      <c r="E60" s="13">
        <v>780700</v>
      </c>
      <c r="F60" s="13">
        <v>835800</v>
      </c>
      <c r="G60" s="13">
        <v>840600</v>
      </c>
      <c r="H60" s="13">
        <v>812900</v>
      </c>
      <c r="I60" s="13">
        <v>782000</v>
      </c>
      <c r="J60" s="13">
        <v>643000</v>
      </c>
      <c r="K60" s="13"/>
    </row>
    <row r="61" spans="3:11" x14ac:dyDescent="0.2">
      <c r="C61" s="11" t="s">
        <v>69</v>
      </c>
      <c r="D61" s="13">
        <v>370500</v>
      </c>
      <c r="E61" s="13">
        <v>308600</v>
      </c>
      <c r="F61" s="13">
        <v>116200</v>
      </c>
      <c r="G61" s="13">
        <v>130400</v>
      </c>
      <c r="H61" s="13">
        <v>146300</v>
      </c>
      <c r="I61" s="13">
        <v>157400</v>
      </c>
      <c r="J61" s="13">
        <v>1700</v>
      </c>
      <c r="K61" s="13"/>
    </row>
    <row r="62" spans="3:11" x14ac:dyDescent="0.2">
      <c r="C62" s="11" t="s">
        <v>70</v>
      </c>
      <c r="D62" s="13">
        <v>84900</v>
      </c>
      <c r="E62" s="13">
        <v>73400</v>
      </c>
      <c r="F62" s="13">
        <v>58400</v>
      </c>
      <c r="G62" s="13">
        <v>73600</v>
      </c>
      <c r="H62" s="13">
        <v>40100</v>
      </c>
      <c r="I62" s="13">
        <v>24100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</v>
      </c>
      <c r="E66" s="13">
        <v>1229900</v>
      </c>
      <c r="F66" s="13">
        <v>1073600</v>
      </c>
      <c r="G66" s="13">
        <v>1108900</v>
      </c>
      <c r="H66" s="13">
        <v>1074200</v>
      </c>
      <c r="I66" s="13">
        <v>1031100</v>
      </c>
      <c r="J66" s="13">
        <v>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2690000</v>
      </c>
      <c r="E72" s="13">
        <v>2419700</v>
      </c>
      <c r="F72" s="13">
        <v>2514000</v>
      </c>
      <c r="G72" s="13">
        <v>2517500</v>
      </c>
      <c r="H72" s="13">
        <v>2526900</v>
      </c>
      <c r="I72" s="13">
        <v>2428600</v>
      </c>
      <c r="J72" s="13">
        <v>2178900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3097000</v>
      </c>
      <c r="E76" s="13">
        <v>2856400</v>
      </c>
      <c r="F76" s="13">
        <v>2916200</v>
      </c>
      <c r="G76" s="13">
        <v>2868200</v>
      </c>
      <c r="H76" s="13">
        <v>2783900</v>
      </c>
      <c r="I76" s="13">
        <v>2580600</v>
      </c>
      <c r="J76" s="13">
        <v>2386500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358400</v>
      </c>
      <c r="E81" s="13">
        <v>328200</v>
      </c>
      <c r="F81" s="13">
        <v>344400</v>
      </c>
      <c r="G81" s="13">
        <v>363100</v>
      </c>
      <c r="H81" s="13">
        <v>299700</v>
      </c>
      <c r="I81" s="13">
        <v>324200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237300</v>
      </c>
      <c r="F83" s="13">
        <v>239300</v>
      </c>
      <c r="G83" s="13">
        <v>225900</v>
      </c>
      <c r="H83" s="13">
        <v>231200</v>
      </c>
      <c r="I83" s="13">
        <v>222600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589300</v>
      </c>
      <c r="E89" s="13">
        <v>422500</v>
      </c>
      <c r="F89" s="13">
        <v>517800</v>
      </c>
      <c r="G89" s="13">
        <v>483700</v>
      </c>
      <c r="H89" s="13">
        <v>531800</v>
      </c>
      <c r="I89" s="13">
        <v>494200</v>
      </c>
      <c r="J89" s="13">
        <v>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-169300</v>
      </c>
      <c r="F91" s="13">
        <v>-131500</v>
      </c>
      <c r="G91" s="13">
        <v>-105100</v>
      </c>
      <c r="H91" s="13">
        <v>-89800</v>
      </c>
      <c r="I91" s="13">
        <v>-126700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-363400</v>
      </c>
      <c r="F94" s="13">
        <v>-389300</v>
      </c>
      <c r="G94" s="13">
        <v>-288700</v>
      </c>
      <c r="H94" s="13">
        <v>-281500</v>
      </c>
      <c r="I94" s="13">
        <v>-240800</v>
      </c>
      <c r="J94" s="13">
        <v>-362100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</v>
      </c>
      <c r="E100" s="13">
        <v>-59600</v>
      </c>
      <c r="F100" s="13">
        <v>-182300</v>
      </c>
      <c r="G100" s="13">
        <v>-169200</v>
      </c>
      <c r="H100" s="13">
        <v>-183100</v>
      </c>
      <c r="I100" s="13">
        <v>-191400</v>
      </c>
      <c r="J100" s="13">
        <v>-127200</v>
      </c>
      <c r="K100" s="13"/>
    </row>
    <row r="101" spans="3:11" x14ac:dyDescent="0.2">
      <c r="C101" s="11" t="s">
        <v>19</v>
      </c>
      <c r="D101" s="13">
        <v>17500</v>
      </c>
      <c r="E101" s="13">
        <v>40500</v>
      </c>
      <c r="F101" s="13">
        <v>21500</v>
      </c>
      <c r="G101" s="13">
        <v>34100</v>
      </c>
      <c r="H101" s="13">
        <v>22100</v>
      </c>
      <c r="I101" s="13">
        <v>-10700</v>
      </c>
      <c r="J101" s="13">
        <v>-8200</v>
      </c>
      <c r="K101" s="13"/>
    </row>
    <row r="102" spans="3:11" x14ac:dyDescent="0.2">
      <c r="C102" s="11" t="s">
        <v>20</v>
      </c>
      <c r="D102" s="13">
        <v>93900</v>
      </c>
      <c r="E102" s="13">
        <v>40000</v>
      </c>
      <c r="F102" s="13">
        <v>-32300</v>
      </c>
      <c r="G102" s="13">
        <v>60000</v>
      </c>
      <c r="H102" s="13">
        <v>89300</v>
      </c>
      <c r="I102" s="13">
        <v>51400</v>
      </c>
      <c r="J102" s="13">
        <v>-93700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5882000</v>
      </c>
      <c r="E8" s="13">
        <v>5502800</v>
      </c>
      <c r="F8" s="13">
        <v>5283000</v>
      </c>
      <c r="G8" s="13">
        <v>5051000</v>
      </c>
      <c r="H8" s="13">
        <v>4667900</v>
      </c>
      <c r="I8" s="13">
        <v>4632900</v>
      </c>
      <c r="J8" s="13">
        <v>3421100</v>
      </c>
      <c r="K8" s="13"/>
    </row>
    <row r="9" spans="1:11" x14ac:dyDescent="0.2">
      <c r="C9" s="11" t="s">
        <v>22</v>
      </c>
      <c r="D9" s="13">
        <v>3018400</v>
      </c>
      <c r="E9" s="13">
        <v>2851000</v>
      </c>
      <c r="F9" s="13">
        <v>2767700</v>
      </c>
      <c r="G9" s="13">
        <v>2629200</v>
      </c>
      <c r="H9" s="13">
        <v>2552000</v>
      </c>
      <c r="I9" s="13">
        <v>2607300</v>
      </c>
      <c r="J9" s="13">
        <v>2012300</v>
      </c>
      <c r="K9" s="13"/>
    </row>
    <row r="10" spans="1:11" x14ac:dyDescent="0.2">
      <c r="C10" s="11" t="s">
        <v>23</v>
      </c>
      <c r="D10" s="13">
        <v>2863600</v>
      </c>
      <c r="E10" s="13">
        <v>2651800</v>
      </c>
      <c r="F10" s="13">
        <v>2515300</v>
      </c>
      <c r="G10" s="13">
        <v>2421800</v>
      </c>
      <c r="H10" s="13">
        <v>2115900</v>
      </c>
      <c r="I10" s="13">
        <v>2025600</v>
      </c>
      <c r="J10" s="13">
        <v>1408800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517700</v>
      </c>
      <c r="E12" s="13">
        <v>473800</v>
      </c>
      <c r="F12" s="13">
        <v>447300</v>
      </c>
      <c r="G12" s="13">
        <v>409300</v>
      </c>
      <c r="H12" s="13">
        <v>394200</v>
      </c>
      <c r="I12" s="13">
        <v>382200</v>
      </c>
      <c r="J12" s="13">
        <v>305500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-10600</v>
      </c>
      <c r="F14" s="13">
        <v>-17100</v>
      </c>
      <c r="G14" s="13">
        <v>54100</v>
      </c>
      <c r="H14" s="13">
        <v>10500</v>
      </c>
      <c r="I14" s="13">
        <v>-10300</v>
      </c>
      <c r="J14" s="13">
        <v>207300</v>
      </c>
      <c r="K14" s="13"/>
    </row>
    <row r="15" spans="1:11" x14ac:dyDescent="0.2">
      <c r="C15" s="11" t="s">
        <v>28</v>
      </c>
      <c r="D15" s="13">
        <v>555700</v>
      </c>
      <c r="E15" s="13">
        <v>579100</v>
      </c>
      <c r="F15" s="13">
        <v>592700</v>
      </c>
      <c r="G15" s="13">
        <v>607600</v>
      </c>
      <c r="H15" s="13">
        <v>685800</v>
      </c>
      <c r="I15" s="13">
        <v>756200</v>
      </c>
      <c r="J15" s="13">
        <v>510800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4538500</v>
      </c>
      <c r="E17" s="13">
        <v>4293900</v>
      </c>
      <c r="F17" s="13">
        <v>4140100</v>
      </c>
      <c r="G17" s="13">
        <v>3786800</v>
      </c>
      <c r="H17" s="13">
        <v>3650000</v>
      </c>
      <c r="I17" s="13">
        <v>3702600</v>
      </c>
      <c r="J17" s="13">
        <v>2831600</v>
      </c>
      <c r="K17" s="13"/>
    </row>
    <row r="18" spans="3:11" x14ac:dyDescent="0.2">
      <c r="C18" s="11" t="s">
        <v>30</v>
      </c>
      <c r="D18" s="13">
        <v>1343500</v>
      </c>
      <c r="E18" s="13">
        <v>1208900</v>
      </c>
      <c r="F18" s="13">
        <v>1142900</v>
      </c>
      <c r="G18" s="13">
        <v>1264200</v>
      </c>
      <c r="H18" s="13">
        <v>1017900</v>
      </c>
      <c r="I18" s="13">
        <v>930300</v>
      </c>
      <c r="J18" s="13">
        <v>589500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-100000</v>
      </c>
      <c r="F20" s="13">
        <v>-16000</v>
      </c>
      <c r="G20" s="13">
        <v>-20500</v>
      </c>
      <c r="H20" s="13">
        <v>-14300</v>
      </c>
      <c r="I20" s="13">
        <v>4000</v>
      </c>
      <c r="J20" s="13">
        <v>-13900</v>
      </c>
      <c r="K20" s="13"/>
    </row>
    <row r="21" spans="3:11" x14ac:dyDescent="0.2">
      <c r="C21" s="11" t="s">
        <v>33</v>
      </c>
      <c r="D21" s="13">
        <v>1912900</v>
      </c>
      <c r="E21" s="13">
        <v>1888000</v>
      </c>
      <c r="F21" s="13">
        <v>1751600</v>
      </c>
      <c r="G21" s="13">
        <v>1892300</v>
      </c>
      <c r="H21" s="13">
        <v>1718000</v>
      </c>
      <c r="I21" s="13">
        <v>1682500</v>
      </c>
      <c r="J21" s="13">
        <v>1114200</v>
      </c>
      <c r="K21" s="13"/>
    </row>
    <row r="22" spans="3:11" x14ac:dyDescent="0.2">
      <c r="C22" s="11" t="s">
        <v>34</v>
      </c>
      <c r="D22" s="13">
        <v>463000</v>
      </c>
      <c r="E22" s="13">
        <v>476300</v>
      </c>
      <c r="F22" s="13">
        <v>312200</v>
      </c>
      <c r="G22" s="13">
        <v>205700</v>
      </c>
      <c r="H22" s="13">
        <v>249900</v>
      </c>
      <c r="I22" s="13">
        <v>409600</v>
      </c>
      <c r="J22" s="13">
        <v>280100</v>
      </c>
      <c r="K22" s="13"/>
    </row>
    <row r="23" spans="3:11" x14ac:dyDescent="0.2">
      <c r="C23" s="11" t="s">
        <v>35</v>
      </c>
      <c r="D23" s="13">
        <v>893700</v>
      </c>
      <c r="E23" s="13">
        <v>857700</v>
      </c>
      <c r="F23" s="13">
        <v>876100</v>
      </c>
      <c r="G23" s="13">
        <v>1037000</v>
      </c>
      <c r="H23" s="13">
        <v>775800</v>
      </c>
      <c r="I23" s="13">
        <v>531700</v>
      </c>
      <c r="J23" s="13">
        <v>125100</v>
      </c>
      <c r="K23" s="13"/>
    </row>
    <row r="24" spans="3:11" x14ac:dyDescent="0.2">
      <c r="C24" s="11" t="s">
        <v>36</v>
      </c>
      <c r="D24" s="13">
        <v>132000</v>
      </c>
      <c r="E24" s="13">
        <v>249100</v>
      </c>
      <c r="F24" s="13">
        <v>227100</v>
      </c>
      <c r="G24" s="13">
        <v>236400</v>
      </c>
      <c r="H24" s="13">
        <v>150600</v>
      </c>
      <c r="I24" s="13">
        <v>93200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761700</v>
      </c>
      <c r="E26" s="13">
        <v>608600</v>
      </c>
      <c r="F26" s="13">
        <v>649000</v>
      </c>
      <c r="G26" s="13">
        <v>800600</v>
      </c>
      <c r="H26" s="13">
        <v>625200</v>
      </c>
      <c r="I26" s="13">
        <v>438500</v>
      </c>
      <c r="J26" s="13">
        <v>103200</v>
      </c>
      <c r="K26" s="13"/>
    </row>
    <row r="27" spans="3:11" x14ac:dyDescent="0.2">
      <c r="C27" s="11" t="s">
        <v>38</v>
      </c>
      <c r="D27" s="13">
        <v>760500</v>
      </c>
      <c r="E27" s="13">
        <v>607100</v>
      </c>
      <c r="F27" s="13">
        <v>650200</v>
      </c>
      <c r="G27" s="13">
        <v>800000</v>
      </c>
      <c r="H27" s="13">
        <v>625200</v>
      </c>
      <c r="I27" s="13">
        <v>438500</v>
      </c>
      <c r="J27" s="13">
        <v>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100000</v>
      </c>
      <c r="F32" s="13">
        <v>16000</v>
      </c>
      <c r="G32" s="13">
        <v>20500</v>
      </c>
      <c r="H32" s="13">
        <v>14300</v>
      </c>
      <c r="I32" s="13">
        <v>-4000</v>
      </c>
      <c r="J32" s="13">
        <v>13900</v>
      </c>
      <c r="K32" s="13"/>
    </row>
    <row r="33" spans="2:11" x14ac:dyDescent="0.2">
      <c r="C33" s="11" t="s">
        <v>44</v>
      </c>
      <c r="D33" s="13">
        <v>760500</v>
      </c>
      <c r="E33" s="13">
        <v>607100</v>
      </c>
      <c r="F33" s="13">
        <v>650200</v>
      </c>
      <c r="G33" s="13">
        <v>800000</v>
      </c>
      <c r="H33" s="13">
        <v>625200</v>
      </c>
      <c r="I33" s="13">
        <v>438500</v>
      </c>
      <c r="J33" s="13">
        <v>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</v>
      </c>
      <c r="E35" s="13">
        <v>607100</v>
      </c>
      <c r="F35" s="13">
        <v>650200</v>
      </c>
      <c r="G35" s="13">
        <v>800000</v>
      </c>
      <c r="H35" s="13">
        <v>625200</v>
      </c>
      <c r="I35" s="13">
        <v>438500</v>
      </c>
      <c r="J35" s="13">
        <v>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567100</v>
      </c>
      <c r="E41" s="13">
        <v>432200</v>
      </c>
      <c r="F41" s="13">
        <v>440100</v>
      </c>
      <c r="G41" s="13">
        <v>564000</v>
      </c>
      <c r="H41" s="13">
        <v>209300</v>
      </c>
      <c r="I41" s="13">
        <v>152800</v>
      </c>
      <c r="J41" s="13">
        <v>166700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949600</v>
      </c>
      <c r="E43" s="13">
        <v>835500</v>
      </c>
      <c r="F43" s="13">
        <v>820900</v>
      </c>
      <c r="G43" s="13">
        <v>740800</v>
      </c>
      <c r="H43" s="13">
        <v>668400</v>
      </c>
      <c r="I43" s="13">
        <v>689700</v>
      </c>
      <c r="J43" s="13">
        <v>700200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3168100</v>
      </c>
      <c r="E45" s="13">
        <v>2624600</v>
      </c>
      <c r="F45" s="13">
        <v>975000</v>
      </c>
      <c r="G45" s="13">
        <v>2755700</v>
      </c>
      <c r="H45" s="13">
        <v>1227400</v>
      </c>
      <c r="I45" s="13">
        <v>1729900</v>
      </c>
      <c r="J45" s="13">
        <v>1014700</v>
      </c>
      <c r="K45" s="13"/>
    </row>
    <row r="46" spans="2:11" x14ac:dyDescent="0.2">
      <c r="C46" s="11" t="s">
        <v>54</v>
      </c>
      <c r="D46" s="13">
        <v>4862400</v>
      </c>
      <c r="E46" s="13">
        <v>4051500</v>
      </c>
      <c r="F46" s="13">
        <v>2424400</v>
      </c>
      <c r="G46" s="13">
        <v>4252200</v>
      </c>
      <c r="H46" s="13">
        <v>2298500</v>
      </c>
      <c r="I46" s="13">
        <v>2785900</v>
      </c>
      <c r="J46" s="13">
        <v>2048100</v>
      </c>
      <c r="K46" s="13"/>
    </row>
    <row r="47" spans="2:11" x14ac:dyDescent="0.2">
      <c r="C47" s="11" t="s">
        <v>55</v>
      </c>
      <c r="D47" s="13">
        <v>505800</v>
      </c>
      <c r="E47" s="13">
        <v>529900</v>
      </c>
      <c r="F47" s="13">
        <v>460800</v>
      </c>
      <c r="G47" s="13">
        <v>478900</v>
      </c>
      <c r="H47" s="13">
        <v>409100</v>
      </c>
      <c r="I47" s="13">
        <v>394900</v>
      </c>
      <c r="J47" s="13">
        <v>429800</v>
      </c>
      <c r="K47" s="13"/>
    </row>
    <row r="48" spans="2:11" x14ac:dyDescent="0.2">
      <c r="C48" s="11" t="s">
        <v>56</v>
      </c>
      <c r="D48" s="13">
        <v>490200</v>
      </c>
      <c r="E48" s="13">
        <v>536700</v>
      </c>
      <c r="F48" s="13">
        <v>604500</v>
      </c>
      <c r="G48" s="13">
        <v>673200</v>
      </c>
      <c r="H48" s="13">
        <v>763600</v>
      </c>
      <c r="I48" s="13">
        <v>841700</v>
      </c>
      <c r="J48" s="13">
        <v>553200</v>
      </c>
      <c r="K48" s="13"/>
    </row>
    <row r="49" spans="3:11" x14ac:dyDescent="0.2">
      <c r="C49" s="11" t="s">
        <v>57</v>
      </c>
      <c r="D49" s="13">
        <v>12739700</v>
      </c>
      <c r="E49" s="13">
        <v>12551000</v>
      </c>
      <c r="F49" s="13">
        <v>12795900</v>
      </c>
      <c r="G49" s="13">
        <v>11609300</v>
      </c>
      <c r="H49" s="13">
        <v>12113100</v>
      </c>
      <c r="I49" s="13">
        <v>12455400</v>
      </c>
      <c r="J49" s="13">
        <v>12861900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336400</v>
      </c>
      <c r="E52" s="13">
        <v>333700</v>
      </c>
      <c r="F52" s="13">
        <v>251800</v>
      </c>
      <c r="G52" s="13">
        <v>241500</v>
      </c>
      <c r="H52" s="13">
        <v>257300</v>
      </c>
      <c r="I52" s="13">
        <v>184600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19044700</v>
      </c>
      <c r="E54" s="13">
        <v>18102500</v>
      </c>
      <c r="F54" s="13">
        <v>16653300</v>
      </c>
      <c r="G54" s="13">
        <v>17333000</v>
      </c>
      <c r="H54" s="13">
        <v>15923600</v>
      </c>
      <c r="I54" s="13">
        <v>16741100</v>
      </c>
      <c r="J54" s="13">
        <v>16107500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80300</v>
      </c>
      <c r="F57" s="13">
        <v>49500</v>
      </c>
      <c r="G57" s="13">
        <v>28700</v>
      </c>
      <c r="H57" s="13">
        <v>28100</v>
      </c>
      <c r="I57" s="13">
        <v>36900</v>
      </c>
      <c r="J57" s="13">
        <v>41400</v>
      </c>
      <c r="K57" s="13"/>
    </row>
    <row r="58" spans="3:11" x14ac:dyDescent="0.2">
      <c r="C58" s="11" t="s">
        <v>66</v>
      </c>
      <c r="D58" s="13">
        <v>62300</v>
      </c>
      <c r="E58" s="13">
        <v>51500</v>
      </c>
      <c r="F58" s="13">
        <v>55700</v>
      </c>
      <c r="G58" s="13">
        <v>47400</v>
      </c>
      <c r="H58" s="13">
        <v>53900</v>
      </c>
      <c r="I58" s="13">
        <v>76300</v>
      </c>
      <c r="J58" s="13">
        <v>87500</v>
      </c>
      <c r="K58" s="13"/>
    </row>
    <row r="59" spans="3:11" x14ac:dyDescent="0.2">
      <c r="C59" s="11" t="s">
        <v>67</v>
      </c>
      <c r="D59" s="13">
        <v>3671300</v>
      </c>
      <c r="E59" s="13">
        <v>3108200</v>
      </c>
      <c r="F59" s="13">
        <v>1465300</v>
      </c>
      <c r="G59" s="13">
        <v>3115200</v>
      </c>
      <c r="H59" s="13">
        <v>1569200</v>
      </c>
      <c r="I59" s="13">
        <v>2076400</v>
      </c>
      <c r="J59" s="13">
        <v>1271800</v>
      </c>
      <c r="K59" s="13"/>
    </row>
    <row r="60" spans="3:11" x14ac:dyDescent="0.2">
      <c r="C60" s="11" t="s">
        <v>68</v>
      </c>
      <c r="D60" s="13">
        <v>4354300</v>
      </c>
      <c r="E60" s="13">
        <v>3771900</v>
      </c>
      <c r="F60" s="13">
        <v>2190800</v>
      </c>
      <c r="G60" s="13">
        <v>3851100</v>
      </c>
      <c r="H60" s="13">
        <v>2283300</v>
      </c>
      <c r="I60" s="13">
        <v>2776200</v>
      </c>
      <c r="J60" s="13">
        <v>1921800</v>
      </c>
      <c r="K60" s="13"/>
    </row>
    <row r="61" spans="3:11" x14ac:dyDescent="0.2">
      <c r="C61" s="11" t="s">
        <v>69</v>
      </c>
      <c r="D61" s="13">
        <v>7164700</v>
      </c>
      <c r="E61" s="13">
        <v>6867600</v>
      </c>
      <c r="F61" s="13">
        <v>7260900</v>
      </c>
      <c r="G61" s="13">
        <v>6169700</v>
      </c>
      <c r="H61" s="13">
        <v>6712100</v>
      </c>
      <c r="I61" s="13">
        <v>7426400</v>
      </c>
      <c r="J61" s="13">
        <v>8168500</v>
      </c>
      <c r="K61" s="13"/>
    </row>
    <row r="62" spans="3:11" x14ac:dyDescent="0.2">
      <c r="C62" s="11" t="s">
        <v>70</v>
      </c>
      <c r="D62" s="13">
        <v>191100</v>
      </c>
      <c r="E62" s="13">
        <v>248700</v>
      </c>
      <c r="F62" s="13">
        <v>225800</v>
      </c>
      <c r="G62" s="13">
        <v>254000</v>
      </c>
      <c r="H62" s="13">
        <v>287900</v>
      </c>
      <c r="I62" s="13">
        <v>333700</v>
      </c>
      <c r="J62" s="13">
        <v>235500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12435600</v>
      </c>
      <c r="E66" s="13">
        <v>11704800</v>
      </c>
      <c r="F66" s="13">
        <v>10550400</v>
      </c>
      <c r="G66" s="13">
        <v>11109800</v>
      </c>
      <c r="H66" s="13">
        <v>10207100</v>
      </c>
      <c r="I66" s="13">
        <v>11625000</v>
      </c>
      <c r="J66" s="13">
        <v>11527500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3641900</v>
      </c>
      <c r="E72" s="13">
        <v>3126300</v>
      </c>
      <c r="F72" s="13">
        <v>2740100</v>
      </c>
      <c r="G72" s="13">
        <v>2293000</v>
      </c>
      <c r="H72" s="13">
        <v>1667000</v>
      </c>
      <c r="I72" s="13">
        <v>1177900</v>
      </c>
      <c r="J72" s="13">
        <v>847100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6534900</v>
      </c>
      <c r="E76" s="13">
        <v>6339600</v>
      </c>
      <c r="F76" s="13">
        <v>6044200</v>
      </c>
      <c r="G76" s="13">
        <v>6165400</v>
      </c>
      <c r="H76" s="13">
        <v>5716500</v>
      </c>
      <c r="I76" s="13">
        <v>5116100</v>
      </c>
      <c r="J76" s="13">
        <v>4580000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760500</v>
      </c>
      <c r="E81" s="13">
        <v>607100</v>
      </c>
      <c r="F81" s="13">
        <v>650200</v>
      </c>
      <c r="G81" s="13">
        <v>800000</v>
      </c>
      <c r="H81" s="13">
        <v>625200</v>
      </c>
      <c r="I81" s="13">
        <v>438500</v>
      </c>
      <c r="J81" s="13">
        <v>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73800</v>
      </c>
      <c r="F83" s="13">
        <v>76300</v>
      </c>
      <c r="G83" s="13">
        <v>81100</v>
      </c>
      <c r="H83" s="13">
        <v>105700</v>
      </c>
      <c r="I83" s="13">
        <v>123200</v>
      </c>
      <c r="J83" s="13">
        <v>100100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1388600</v>
      </c>
      <c r="E89" s="13">
        <v>1215100</v>
      </c>
      <c r="F89" s="13">
        <v>1134300</v>
      </c>
      <c r="G89" s="13">
        <v>1429000</v>
      </c>
      <c r="H89" s="13">
        <v>1184700</v>
      </c>
      <c r="I89" s="13">
        <v>1328300</v>
      </c>
      <c r="J89" s="13">
        <v>640100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-56600</v>
      </c>
      <c r="F91" s="13">
        <v>-63400</v>
      </c>
      <c r="G91" s="13">
        <v>-51300</v>
      </c>
      <c r="H91" s="13">
        <v>-34800</v>
      </c>
      <c r="I91" s="13">
        <v>-63000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-855700</v>
      </c>
      <c r="E94" s="13">
        <v>-268400</v>
      </c>
      <c r="F94" s="13">
        <v>-1757600</v>
      </c>
      <c r="G94" s="13">
        <v>-148200</v>
      </c>
      <c r="H94" s="13">
        <v>-210500</v>
      </c>
      <c r="I94" s="13">
        <v>-140500</v>
      </c>
      <c r="J94" s="13">
        <v>-7102600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244900</v>
      </c>
      <c r="E96" s="13">
        <v>220900</v>
      </c>
      <c r="F96" s="13">
        <v>203100</v>
      </c>
      <c r="G96" s="13">
        <v>174000</v>
      </c>
      <c r="H96" s="13">
        <v>136100</v>
      </c>
      <c r="I96" s="13">
        <v>107700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-152300</v>
      </c>
      <c r="E100" s="13">
        <v>712800</v>
      </c>
      <c r="F100" s="13">
        <v>-1184500</v>
      </c>
      <c r="G100" s="13">
        <v>556700</v>
      </c>
      <c r="H100" s="13">
        <v>-1428100</v>
      </c>
      <c r="I100" s="13">
        <v>-513400</v>
      </c>
      <c r="J100" s="13">
        <v>7517000</v>
      </c>
      <c r="K100" s="13"/>
    </row>
    <row r="101" spans="3:11" x14ac:dyDescent="0.2">
      <c r="C101" s="11" t="s">
        <v>19</v>
      </c>
      <c r="D101" s="13">
        <v>-8700</v>
      </c>
      <c r="E101" s="13">
        <v>1500</v>
      </c>
      <c r="F101" s="13">
        <v>-26000</v>
      </c>
      <c r="G101" s="13">
        <v>-4000</v>
      </c>
      <c r="H101" s="13">
        <v>2400</v>
      </c>
      <c r="I101" s="13">
        <v>1700</v>
      </c>
      <c r="J101" s="13">
        <v>-5900</v>
      </c>
      <c r="K101" s="13"/>
    </row>
    <row r="102" spans="3:11" x14ac:dyDescent="0.2">
      <c r="C102" s="11" t="s">
        <v>20</v>
      </c>
      <c r="D102" s="13">
        <v>371900</v>
      </c>
      <c r="E102" s="13">
        <v>1661000</v>
      </c>
      <c r="F102" s="13">
        <v>-1833800</v>
      </c>
      <c r="G102" s="13">
        <v>1833500</v>
      </c>
      <c r="H102" s="13">
        <v>-451500</v>
      </c>
      <c r="I102" s="13">
        <v>676100</v>
      </c>
      <c r="J102" s="13">
        <v>1048600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2509800</v>
      </c>
      <c r="E8" s="13">
        <v>2292900</v>
      </c>
      <c r="F8" s="13">
        <v>2453200</v>
      </c>
      <c r="G8" s="13">
        <v>2283500</v>
      </c>
      <c r="H8" s="13">
        <v>1857500</v>
      </c>
      <c r="I8" s="13">
        <v>1351400</v>
      </c>
      <c r="J8" s="13">
        <v>1157400</v>
      </c>
      <c r="K8" s="13"/>
    </row>
    <row r="9" spans="1:11" x14ac:dyDescent="0.2">
      <c r="C9" s="11" t="s">
        <v>22</v>
      </c>
      <c r="D9" s="13">
        <v>1320800</v>
      </c>
      <c r="E9" s="13">
        <v>1283300</v>
      </c>
      <c r="F9" s="13">
        <v>1233800</v>
      </c>
      <c r="G9" s="13">
        <v>1106200</v>
      </c>
      <c r="H9" s="13">
        <v>929700</v>
      </c>
      <c r="I9" s="13">
        <v>701800</v>
      </c>
      <c r="J9" s="13">
        <v>699100</v>
      </c>
      <c r="K9" s="13"/>
    </row>
    <row r="10" spans="1:11" x14ac:dyDescent="0.2">
      <c r="C10" s="11" t="s">
        <v>23</v>
      </c>
      <c r="D10" s="13">
        <v>1189000</v>
      </c>
      <c r="E10" s="13">
        <v>1009600</v>
      </c>
      <c r="F10" s="13">
        <v>1219400</v>
      </c>
      <c r="G10" s="13">
        <v>1177300</v>
      </c>
      <c r="H10" s="13">
        <v>927700</v>
      </c>
      <c r="I10" s="13">
        <v>649600</v>
      </c>
      <c r="J10" s="13">
        <v>458300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993000</v>
      </c>
      <c r="F14" s="13">
        <v>-1100</v>
      </c>
      <c r="G14" s="13">
        <v>-46900</v>
      </c>
      <c r="H14" s="13">
        <v>12800</v>
      </c>
      <c r="I14" s="13">
        <v>28000</v>
      </c>
      <c r="J14" s="13">
        <v>34900</v>
      </c>
      <c r="K14" s="13"/>
    </row>
    <row r="15" spans="1:11" x14ac:dyDescent="0.2">
      <c r="C15" s="11" t="s">
        <v>28</v>
      </c>
      <c r="D15" s="13">
        <v>155200</v>
      </c>
      <c r="E15" s="13">
        <v>155100</v>
      </c>
      <c r="F15" s="13">
        <v>160400</v>
      </c>
      <c r="G15" s="13">
        <v>161900</v>
      </c>
      <c r="H15" s="13">
        <v>107200</v>
      </c>
      <c r="I15" s="13">
        <v>84300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2081500</v>
      </c>
      <c r="E17" s="13">
        <v>2052500</v>
      </c>
      <c r="F17" s="13">
        <v>2014800</v>
      </c>
      <c r="G17" s="13">
        <v>1863600</v>
      </c>
      <c r="H17" s="13">
        <v>1539000</v>
      </c>
      <c r="I17" s="13">
        <v>1243000</v>
      </c>
      <c r="J17" s="13">
        <v>993700</v>
      </c>
      <c r="K17" s="13"/>
    </row>
    <row r="18" spans="3:11" x14ac:dyDescent="0.2">
      <c r="C18" s="11" t="s">
        <v>30</v>
      </c>
      <c r="D18" s="13">
        <v>428300</v>
      </c>
      <c r="E18" s="13">
        <v>240400</v>
      </c>
      <c r="F18" s="13">
        <v>438500</v>
      </c>
      <c r="G18" s="13">
        <v>419900</v>
      </c>
      <c r="H18" s="13">
        <v>318400</v>
      </c>
      <c r="I18" s="13">
        <v>108400</v>
      </c>
      <c r="J18" s="13">
        <v>163600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1400</v>
      </c>
      <c r="F20" s="13">
        <v>2000</v>
      </c>
      <c r="G20" s="13">
        <v>114600</v>
      </c>
      <c r="H20" s="13">
        <v>3600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575700</v>
      </c>
      <c r="E21" s="13">
        <v>394100</v>
      </c>
      <c r="F21" s="13">
        <v>596900</v>
      </c>
      <c r="G21" s="13">
        <v>467300</v>
      </c>
      <c r="H21" s="13">
        <v>422000</v>
      </c>
      <c r="I21" s="13">
        <v>193900</v>
      </c>
      <c r="J21" s="13">
        <v>224500</v>
      </c>
      <c r="K21" s="13"/>
    </row>
    <row r="22" spans="3:11" x14ac:dyDescent="0.2">
      <c r="C22" s="11" t="s">
        <v>34</v>
      </c>
      <c r="D22" s="13">
        <v>210300</v>
      </c>
      <c r="E22" s="13">
        <v>213500</v>
      </c>
      <c r="F22" s="13">
        <v>161100</v>
      </c>
      <c r="G22" s="13">
        <v>165200</v>
      </c>
      <c r="H22" s="13">
        <v>93000</v>
      </c>
      <c r="I22" s="13">
        <v>80600</v>
      </c>
      <c r="J22" s="13">
        <v>36200</v>
      </c>
      <c r="K22" s="13"/>
    </row>
    <row r="23" spans="3:11" x14ac:dyDescent="0.2">
      <c r="C23" s="11" t="s">
        <v>35</v>
      </c>
      <c r="D23" s="13">
        <v>210000</v>
      </c>
      <c r="E23" s="13">
        <v>-967500</v>
      </c>
      <c r="F23" s="13">
        <v>276500</v>
      </c>
      <c r="G23" s="13">
        <v>187100</v>
      </c>
      <c r="H23" s="13">
        <v>209000</v>
      </c>
      <c r="I23" s="13">
        <v>1000</v>
      </c>
      <c r="J23" s="13">
        <v>92700</v>
      </c>
      <c r="K23" s="13"/>
    </row>
    <row r="24" spans="3:11" x14ac:dyDescent="0.2">
      <c r="C24" s="11" t="s">
        <v>36</v>
      </c>
      <c r="D24" s="13">
        <v>63800</v>
      </c>
      <c r="E24" s="13">
        <v>-19700</v>
      </c>
      <c r="F24" s="13">
        <v>80600</v>
      </c>
      <c r="G24" s="13">
        <v>71200</v>
      </c>
      <c r="H24" s="13">
        <v>55500</v>
      </c>
      <c r="I24" s="13">
        <v>2900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-947800</v>
      </c>
      <c r="F26" s="13">
        <v>195900</v>
      </c>
      <c r="G26" s="13">
        <v>115900</v>
      </c>
      <c r="H26" s="13">
        <v>153600</v>
      </c>
      <c r="I26" s="13">
        <v>-1900</v>
      </c>
      <c r="J26" s="13">
        <v>69900</v>
      </c>
      <c r="K26" s="13"/>
    </row>
    <row r="27" spans="3:11" x14ac:dyDescent="0.2">
      <c r="C27" s="11" t="s">
        <v>38</v>
      </c>
      <c r="D27" s="13">
        <v>86900</v>
      </c>
      <c r="E27" s="13">
        <v>-998100</v>
      </c>
      <c r="F27" s="13">
        <v>141900</v>
      </c>
      <c r="G27" s="13">
        <v>71500</v>
      </c>
      <c r="H27" s="13">
        <v>265600</v>
      </c>
      <c r="I27" s="13">
        <v>-18400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6800</v>
      </c>
      <c r="H29" s="13">
        <v>115800</v>
      </c>
      <c r="I29" s="13">
        <v>-16500</v>
      </c>
      <c r="J29" s="13">
        <v>-50100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-1400</v>
      </c>
      <c r="F32" s="13">
        <v>-2000</v>
      </c>
      <c r="G32" s="13">
        <v>-114600</v>
      </c>
      <c r="H32" s="13">
        <v>-3600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146200</v>
      </c>
      <c r="E33" s="13">
        <v>-947800</v>
      </c>
      <c r="F33" s="13">
        <v>195900</v>
      </c>
      <c r="G33" s="13">
        <v>122700</v>
      </c>
      <c r="H33" s="13">
        <v>269300</v>
      </c>
      <c r="I33" s="13">
        <v>-18400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-947800</v>
      </c>
      <c r="F35" s="13">
        <v>195900</v>
      </c>
      <c r="G35" s="13">
        <v>122700</v>
      </c>
      <c r="H35" s="13">
        <v>269300</v>
      </c>
      <c r="I35" s="13">
        <v>-18400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35300</v>
      </c>
      <c r="F41" s="13">
        <v>18000</v>
      </c>
      <c r="G41" s="13">
        <v>66200</v>
      </c>
      <c r="H41" s="13">
        <v>576000</v>
      </c>
      <c r="I41" s="13">
        <v>33000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568200</v>
      </c>
      <c r="E43" s="13">
        <v>610500</v>
      </c>
      <c r="F43" s="13">
        <v>600100</v>
      </c>
      <c r="G43" s="13">
        <v>573300</v>
      </c>
      <c r="H43" s="13">
        <v>441400</v>
      </c>
      <c r="I43" s="13">
        <v>417500</v>
      </c>
      <c r="J43" s="13">
        <v>300600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38000</v>
      </c>
      <c r="E45" s="13">
        <v>30200</v>
      </c>
      <c r="F45" s="13">
        <v>25800</v>
      </c>
      <c r="G45" s="13">
        <v>28500</v>
      </c>
      <c r="H45" s="13">
        <v>26800</v>
      </c>
      <c r="I45" s="13">
        <v>193500</v>
      </c>
      <c r="J45" s="13">
        <v>63300</v>
      </c>
      <c r="K45" s="13"/>
    </row>
    <row r="46" spans="2:11" x14ac:dyDescent="0.2">
      <c r="C46" s="11" t="s">
        <v>54</v>
      </c>
      <c r="D46" s="13">
        <v>630000</v>
      </c>
      <c r="E46" s="13">
        <v>676100</v>
      </c>
      <c r="F46" s="13">
        <v>643900</v>
      </c>
      <c r="G46" s="13">
        <v>702300</v>
      </c>
      <c r="H46" s="13">
        <v>2094200</v>
      </c>
      <c r="I46" s="13">
        <v>643900</v>
      </c>
      <c r="J46" s="13">
        <v>471000</v>
      </c>
      <c r="K46" s="13"/>
    </row>
    <row r="47" spans="2:11" x14ac:dyDescent="0.2">
      <c r="C47" s="11" t="s">
        <v>55</v>
      </c>
      <c r="D47" s="13">
        <v>8900</v>
      </c>
      <c r="E47" s="13">
        <v>23300</v>
      </c>
      <c r="F47" s="13">
        <v>23100</v>
      </c>
      <c r="G47" s="13">
        <v>21600</v>
      </c>
      <c r="H47" s="13">
        <v>14400</v>
      </c>
      <c r="I47" s="13">
        <v>8400</v>
      </c>
      <c r="J47" s="13">
        <v>7200</v>
      </c>
      <c r="K47" s="13"/>
    </row>
    <row r="48" spans="2:11" x14ac:dyDescent="0.2">
      <c r="C48" s="11" t="s">
        <v>56</v>
      </c>
      <c r="D48" s="13">
        <v>544000</v>
      </c>
      <c r="E48" s="13">
        <v>554400</v>
      </c>
      <c r="F48" s="13">
        <v>576500</v>
      </c>
      <c r="G48" s="13">
        <v>581800</v>
      </c>
      <c r="H48" s="13">
        <v>395400</v>
      </c>
      <c r="I48" s="13">
        <v>498600</v>
      </c>
      <c r="J48" s="13">
        <v>237900</v>
      </c>
      <c r="K48" s="13"/>
    </row>
    <row r="49" spans="3:11" x14ac:dyDescent="0.2">
      <c r="C49" s="11" t="s">
        <v>57</v>
      </c>
      <c r="D49" s="13">
        <v>4006500</v>
      </c>
      <c r="E49" s="13">
        <v>4145700</v>
      </c>
      <c r="F49" s="13">
        <v>5169800</v>
      </c>
      <c r="G49" s="13">
        <v>5334000</v>
      </c>
      <c r="H49" s="13">
        <v>2317400</v>
      </c>
      <c r="I49" s="13">
        <v>2381600</v>
      </c>
      <c r="J49" s="13">
        <v>1388300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10600</v>
      </c>
      <c r="F52" s="13">
        <v>17700</v>
      </c>
      <c r="G52" s="13">
        <v>18600</v>
      </c>
      <c r="H52" s="13">
        <v>38000</v>
      </c>
      <c r="I52" s="13">
        <v>17100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5198600</v>
      </c>
      <c r="E54" s="13">
        <v>5410100</v>
      </c>
      <c r="F54" s="13">
        <v>6431000</v>
      </c>
      <c r="G54" s="13">
        <v>6658300</v>
      </c>
      <c r="H54" s="13">
        <v>4859400</v>
      </c>
      <c r="I54" s="13">
        <v>3561900</v>
      </c>
      <c r="J54" s="13">
        <v>2130100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76400</v>
      </c>
      <c r="F57" s="13">
        <v>82700</v>
      </c>
      <c r="G57" s="13">
        <v>83900</v>
      </c>
      <c r="H57" s="13">
        <v>68100</v>
      </c>
      <c r="I57" s="13">
        <v>28400</v>
      </c>
      <c r="J57" s="13">
        <v>26900</v>
      </c>
      <c r="K57" s="13"/>
    </row>
    <row r="58" spans="3:11" x14ac:dyDescent="0.2">
      <c r="C58" s="11" t="s">
        <v>66</v>
      </c>
      <c r="D58" s="13">
        <v>33700</v>
      </c>
      <c r="E58" s="13">
        <v>35100</v>
      </c>
      <c r="F58" s="13">
        <v>38600</v>
      </c>
      <c r="G58" s="13">
        <v>38700</v>
      </c>
      <c r="H58" s="13">
        <v>20200</v>
      </c>
      <c r="I58" s="13">
        <v>25700</v>
      </c>
      <c r="J58" s="13">
        <v>3000</v>
      </c>
      <c r="K58" s="13"/>
    </row>
    <row r="59" spans="3:11" x14ac:dyDescent="0.2">
      <c r="C59" s="11" t="s">
        <v>67</v>
      </c>
      <c r="D59" s="13">
        <v>199300</v>
      </c>
      <c r="E59" s="13">
        <v>229500</v>
      </c>
      <c r="F59" s="13">
        <v>235100</v>
      </c>
      <c r="G59" s="13">
        <v>235100</v>
      </c>
      <c r="H59" s="13">
        <v>112800</v>
      </c>
      <c r="I59" s="13">
        <v>157600</v>
      </c>
      <c r="J59" s="13">
        <v>77100</v>
      </c>
      <c r="K59" s="13"/>
    </row>
    <row r="60" spans="3:11" x14ac:dyDescent="0.2">
      <c r="C60" s="11" t="s">
        <v>68</v>
      </c>
      <c r="D60" s="13">
        <v>482400</v>
      </c>
      <c r="E60" s="13">
        <v>477800</v>
      </c>
      <c r="F60" s="13">
        <v>485000</v>
      </c>
      <c r="G60" s="13">
        <v>511900</v>
      </c>
      <c r="H60" s="13">
        <v>358500</v>
      </c>
      <c r="I60" s="13">
        <v>312000</v>
      </c>
      <c r="J60" s="13">
        <v>198100</v>
      </c>
      <c r="K60" s="13"/>
    </row>
    <row r="61" spans="3:11" x14ac:dyDescent="0.2">
      <c r="C61" s="11" t="s">
        <v>69</v>
      </c>
      <c r="D61" s="13">
        <v>2671000</v>
      </c>
      <c r="E61" s="13">
        <v>3014700</v>
      </c>
      <c r="F61" s="13">
        <v>2988700</v>
      </c>
      <c r="G61" s="13">
        <v>3243300</v>
      </c>
      <c r="H61" s="13">
        <v>2965500</v>
      </c>
      <c r="I61" s="13">
        <v>2018100</v>
      </c>
      <c r="J61" s="13">
        <v>685800</v>
      </c>
      <c r="K61" s="13"/>
    </row>
    <row r="62" spans="3:11" x14ac:dyDescent="0.2">
      <c r="C62" s="11" t="s">
        <v>70</v>
      </c>
      <c r="D62" s="13">
        <v>324600</v>
      </c>
      <c r="E62" s="13">
        <v>338500</v>
      </c>
      <c r="F62" s="13">
        <v>331500</v>
      </c>
      <c r="G62" s="13">
        <v>425100</v>
      </c>
      <c r="H62" s="13">
        <v>79600</v>
      </c>
      <c r="I62" s="13">
        <v>89000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3880600</v>
      </c>
      <c r="E66" s="13">
        <v>4253900</v>
      </c>
      <c r="F66" s="13">
        <v>4300200</v>
      </c>
      <c r="G66" s="13">
        <v>4687900</v>
      </c>
      <c r="H66" s="13">
        <v>3696100</v>
      </c>
      <c r="I66" s="13">
        <v>2663900</v>
      </c>
      <c r="J66" s="13">
        <v>1203900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416900</v>
      </c>
      <c r="E70" s="13">
        <v>414500</v>
      </c>
      <c r="F70" s="13">
        <v>412200</v>
      </c>
      <c r="G70" s="13">
        <v>409900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-622200</v>
      </c>
      <c r="F72" s="13">
        <v>350700</v>
      </c>
      <c r="G72" s="13">
        <v>205100</v>
      </c>
      <c r="H72" s="13">
        <v>131800</v>
      </c>
      <c r="I72" s="13">
        <v>-121000</v>
      </c>
      <c r="J72" s="13">
        <v>-86200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901200</v>
      </c>
      <c r="E76" s="13">
        <v>741600</v>
      </c>
      <c r="F76" s="13">
        <v>1718600</v>
      </c>
      <c r="G76" s="13">
        <v>1560500</v>
      </c>
      <c r="H76" s="13">
        <v>1163300</v>
      </c>
      <c r="I76" s="13">
        <v>897900</v>
      </c>
      <c r="J76" s="13">
        <v>926200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146200</v>
      </c>
      <c r="E81" s="13">
        <v>-947800</v>
      </c>
      <c r="F81" s="13">
        <v>195900</v>
      </c>
      <c r="G81" s="13">
        <v>122700</v>
      </c>
      <c r="H81" s="13">
        <v>269300</v>
      </c>
      <c r="I81" s="13">
        <v>-18400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60700</v>
      </c>
      <c r="F83" s="13">
        <v>61900</v>
      </c>
      <c r="G83" s="13">
        <v>58400</v>
      </c>
      <c r="H83" s="13">
        <v>50400</v>
      </c>
      <c r="I83" s="13">
        <v>40000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111600</v>
      </c>
      <c r="F89" s="13">
        <v>311400</v>
      </c>
      <c r="G89" s="13">
        <v>237000</v>
      </c>
      <c r="H89" s="13">
        <v>277400</v>
      </c>
      <c r="I89" s="13">
        <v>-27500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-59600</v>
      </c>
      <c r="F91" s="13">
        <v>-45800</v>
      </c>
      <c r="G91" s="13">
        <v>-60700</v>
      </c>
      <c r="H91" s="13">
        <v>-44900</v>
      </c>
      <c r="I91" s="13">
        <v>-60900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-60600</v>
      </c>
      <c r="F94" s="13">
        <v>-66400</v>
      </c>
      <c r="G94" s="13">
        <v>-2456000</v>
      </c>
      <c r="H94" s="13">
        <v>317400</v>
      </c>
      <c r="I94" s="13">
        <v>-1264500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16600</v>
      </c>
      <c r="I96" s="13">
        <v>16400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-350600</v>
      </c>
      <c r="E100" s="13">
        <v>-33700</v>
      </c>
      <c r="F100" s="13">
        <v>-327500</v>
      </c>
      <c r="G100" s="13">
        <v>693500</v>
      </c>
      <c r="H100" s="13">
        <v>998200</v>
      </c>
      <c r="I100" s="13">
        <v>1217800</v>
      </c>
      <c r="J100" s="13">
        <v>-55000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17300</v>
      </c>
      <c r="F102" s="13">
        <v>-82500</v>
      </c>
      <c r="G102" s="13">
        <v>-1525500</v>
      </c>
      <c r="H102" s="13">
        <v>1593100</v>
      </c>
      <c r="I102" s="13">
        <v>-74100</v>
      </c>
      <c r="J102" s="13">
        <v>-41600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44453000</v>
      </c>
      <c r="E8" s="13">
        <v>41339000</v>
      </c>
      <c r="F8" s="13">
        <v>46004000</v>
      </c>
      <c r="G8" s="13">
        <v>46741000</v>
      </c>
      <c r="H8" s="13">
        <v>43345000</v>
      </c>
      <c r="I8" s="13">
        <v>49327000</v>
      </c>
      <c r="J8" s="13">
        <v>37062000</v>
      </c>
      <c r="K8" s="13"/>
    </row>
    <row r="9" spans="1:11" x14ac:dyDescent="0.2">
      <c r="C9" s="11" t="s">
        <v>22</v>
      </c>
      <c r="D9" s="13">
        <v>37982000</v>
      </c>
      <c r="E9" s="13">
        <v>35442000</v>
      </c>
      <c r="F9" s="13">
        <v>41408000</v>
      </c>
      <c r="G9" s="13">
        <v>40832000</v>
      </c>
      <c r="H9" s="13">
        <v>40243000</v>
      </c>
      <c r="I9" s="13">
        <v>44237000</v>
      </c>
      <c r="J9" s="13">
        <v>32510000</v>
      </c>
      <c r="K9" s="13"/>
    </row>
    <row r="10" spans="1:11" x14ac:dyDescent="0.2">
      <c r="C10" s="11" t="s">
        <v>23</v>
      </c>
      <c r="D10" s="13">
        <v>6471000</v>
      </c>
      <c r="E10" s="13">
        <v>5897000</v>
      </c>
      <c r="F10" s="13">
        <v>4596000</v>
      </c>
      <c r="G10" s="13">
        <v>5909000</v>
      </c>
      <c r="H10" s="13">
        <v>3102000</v>
      </c>
      <c r="I10" s="13">
        <v>5090000</v>
      </c>
      <c r="J10" s="13">
        <v>4552000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-257000</v>
      </c>
      <c r="E14" s="13">
        <v>-247000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66000</v>
      </c>
      <c r="F15" s="13">
        <v>79000</v>
      </c>
      <c r="G15" s="13">
        <v>63000</v>
      </c>
      <c r="H15" s="13">
        <v>67000</v>
      </c>
      <c r="I15" s="13">
        <v>61000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40117000</v>
      </c>
      <c r="E17" s="13">
        <v>37200000</v>
      </c>
      <c r="F17" s="13">
        <v>44777000</v>
      </c>
      <c r="G17" s="13">
        <v>44337000</v>
      </c>
      <c r="H17" s="13">
        <v>43840000</v>
      </c>
      <c r="I17" s="13">
        <v>47816000</v>
      </c>
      <c r="J17" s="13">
        <v>35942000</v>
      </c>
      <c r="K17" s="13"/>
    </row>
    <row r="18" spans="3:11" x14ac:dyDescent="0.2">
      <c r="C18" s="11" t="s">
        <v>30</v>
      </c>
      <c r="D18" s="13">
        <v>4336000</v>
      </c>
      <c r="E18" s="13">
        <v>4139000</v>
      </c>
      <c r="F18" s="13">
        <v>1227000</v>
      </c>
      <c r="G18" s="13">
        <v>2404000</v>
      </c>
      <c r="H18" s="13">
        <v>-495000</v>
      </c>
      <c r="I18" s="13">
        <v>1511000</v>
      </c>
      <c r="J18" s="13">
        <v>1120000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70000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4329000</v>
      </c>
      <c r="E21" s="13">
        <v>4135000</v>
      </c>
      <c r="F21" s="13">
        <v>1306000</v>
      </c>
      <c r="G21" s="13">
        <v>2467000</v>
      </c>
      <c r="H21" s="13">
        <v>-428000</v>
      </c>
      <c r="I21" s="13">
        <v>1572000</v>
      </c>
      <c r="J21" s="13">
        <v>1177000</v>
      </c>
      <c r="K21" s="13"/>
    </row>
    <row r="22" spans="3:11" x14ac:dyDescent="0.2">
      <c r="C22" s="11" t="s">
        <v>34</v>
      </c>
      <c r="D22" s="13">
        <v>392000</v>
      </c>
      <c r="E22" s="13">
        <v>390000</v>
      </c>
      <c r="F22" s="13">
        <v>576000</v>
      </c>
      <c r="G22" s="13">
        <v>573000</v>
      </c>
      <c r="H22" s="13">
        <v>595000</v>
      </c>
      <c r="I22" s="13">
        <v>602000</v>
      </c>
      <c r="J22" s="13">
        <v>570000</v>
      </c>
      <c r="K22" s="13"/>
    </row>
    <row r="23" spans="3:11" x14ac:dyDescent="0.2">
      <c r="C23" s="11" t="s">
        <v>35</v>
      </c>
      <c r="D23" s="13">
        <v>4133000</v>
      </c>
      <c r="E23" s="13">
        <v>3926000</v>
      </c>
      <c r="F23" s="13">
        <v>651000</v>
      </c>
      <c r="G23" s="13">
        <v>1831000</v>
      </c>
      <c r="H23" s="13">
        <v>-1090000</v>
      </c>
      <c r="I23" s="13">
        <v>909000</v>
      </c>
      <c r="J23" s="13">
        <v>550000</v>
      </c>
      <c r="K23" s="13"/>
    </row>
    <row r="24" spans="3:11" x14ac:dyDescent="0.2">
      <c r="C24" s="11" t="s">
        <v>36</v>
      </c>
      <c r="D24" s="13">
        <v>895000</v>
      </c>
      <c r="E24" s="13">
        <v>785000</v>
      </c>
      <c r="F24" s="13">
        <v>171000</v>
      </c>
      <c r="G24" s="13">
        <v>394000</v>
      </c>
      <c r="H24" s="13">
        <v>-266000</v>
      </c>
      <c r="I24" s="13">
        <v>140000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3238000</v>
      </c>
      <c r="E26" s="13">
        <v>3141000</v>
      </c>
      <c r="F26" s="13">
        <v>480000</v>
      </c>
      <c r="G26" s="13">
        <v>1437000</v>
      </c>
      <c r="H26" s="13">
        <v>-824000</v>
      </c>
      <c r="I26" s="13">
        <v>769000</v>
      </c>
      <c r="J26" s="13">
        <v>481000</v>
      </c>
      <c r="K26" s="13"/>
    </row>
    <row r="27" spans="3:11" x14ac:dyDescent="0.2">
      <c r="C27" s="11" t="s">
        <v>38</v>
      </c>
      <c r="D27" s="13">
        <v>3179000</v>
      </c>
      <c r="E27" s="13">
        <v>3043000</v>
      </c>
      <c r="F27" s="13">
        <v>472000</v>
      </c>
      <c r="G27" s="13">
        <v>1437000</v>
      </c>
      <c r="H27" s="13">
        <v>-878000</v>
      </c>
      <c r="I27" s="13">
        <v>727000</v>
      </c>
      <c r="J27" s="13">
        <v>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-70000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3241000</v>
      </c>
      <c r="E33" s="13">
        <v>3111000</v>
      </c>
      <c r="F33" s="13">
        <v>472000</v>
      </c>
      <c r="G33" s="13">
        <v>1437000</v>
      </c>
      <c r="H33" s="13">
        <v>-878000</v>
      </c>
      <c r="I33" s="13">
        <v>727000</v>
      </c>
      <c r="J33" s="13">
        <v>462000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3241000</v>
      </c>
      <c r="E35" s="13">
        <v>3111000</v>
      </c>
      <c r="F35" s="13">
        <v>472000</v>
      </c>
      <c r="G35" s="13">
        <v>1437000</v>
      </c>
      <c r="H35" s="13">
        <v>-878000</v>
      </c>
      <c r="I35" s="13">
        <v>727000</v>
      </c>
      <c r="J35" s="13">
        <v>462000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4133000</v>
      </c>
      <c r="E41" s="13">
        <v>4555000</v>
      </c>
      <c r="F41" s="13">
        <v>3656000</v>
      </c>
      <c r="G41" s="13">
        <v>4148000</v>
      </c>
      <c r="H41" s="13">
        <v>4697000</v>
      </c>
      <c r="I41" s="13">
        <v>6305000</v>
      </c>
      <c r="J41" s="13">
        <v>5268000</v>
      </c>
      <c r="K41" s="13"/>
    </row>
    <row r="42" spans="2:11" x14ac:dyDescent="0.2">
      <c r="C42" s="11" t="s">
        <v>50</v>
      </c>
      <c r="D42" s="13">
        <v>2682000</v>
      </c>
      <c r="E42" s="13">
        <v>2677000</v>
      </c>
      <c r="F42" s="13">
        <v>9788000</v>
      </c>
      <c r="G42" s="13">
        <v>9890000</v>
      </c>
      <c r="H42" s="13">
        <v>15502000</v>
      </c>
      <c r="I42" s="13">
        <v>7171000</v>
      </c>
      <c r="J42" s="13">
        <v>11669000</v>
      </c>
      <c r="K42" s="13"/>
    </row>
    <row r="43" spans="2:11" x14ac:dyDescent="0.2">
      <c r="C43" s="11" t="s">
        <v>51</v>
      </c>
      <c r="D43" s="13">
        <v>3540000</v>
      </c>
      <c r="E43" s="13">
        <v>3751000</v>
      </c>
      <c r="F43" s="13">
        <v>18501000</v>
      </c>
      <c r="G43" s="13">
        <v>17216000</v>
      </c>
      <c r="H43" s="13">
        <v>16271000</v>
      </c>
      <c r="I43" s="13">
        <v>15737000</v>
      </c>
      <c r="J43" s="13">
        <v>14315000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8232000</v>
      </c>
      <c r="E45" s="13">
        <v>9814000</v>
      </c>
      <c r="F45" s="13">
        <v>9108000</v>
      </c>
      <c r="G45" s="13">
        <v>9492000</v>
      </c>
      <c r="H45" s="13">
        <v>12304000</v>
      </c>
      <c r="I45" s="13">
        <v>84074000</v>
      </c>
      <c r="J45" s="13">
        <v>11825000</v>
      </c>
      <c r="K45" s="13"/>
    </row>
    <row r="46" spans="2:11" x14ac:dyDescent="0.2">
      <c r="C46" s="11" t="s">
        <v>54</v>
      </c>
      <c r="D46" s="13">
        <v>18587000</v>
      </c>
      <c r="E46" s="13">
        <v>20797000</v>
      </c>
      <c r="F46" s="13">
        <v>41474000</v>
      </c>
      <c r="G46" s="13">
        <v>41649000</v>
      </c>
      <c r="H46" s="13">
        <v>49547000</v>
      </c>
      <c r="I46" s="13">
        <v>114544000</v>
      </c>
      <c r="J46" s="13">
        <v>43794000</v>
      </c>
      <c r="K46" s="13"/>
    </row>
    <row r="47" spans="2:11" x14ac:dyDescent="0.2">
      <c r="C47" s="11" t="s">
        <v>55</v>
      </c>
      <c r="D47" s="13">
        <v>89179000</v>
      </c>
      <c r="E47" s="13">
        <v>92028000</v>
      </c>
      <c r="F47" s="13">
        <v>69455000</v>
      </c>
      <c r="G47" s="13">
        <v>82391000</v>
      </c>
      <c r="H47" s="13">
        <v>84076000</v>
      </c>
      <c r="I47" s="13">
        <v>73124000</v>
      </c>
      <c r="J47" s="13">
        <v>111903000</v>
      </c>
      <c r="K47" s="13"/>
    </row>
    <row r="48" spans="2:11" x14ac:dyDescent="0.2">
      <c r="C48" s="11" t="s">
        <v>56</v>
      </c>
      <c r="D48" s="13">
        <v>234000</v>
      </c>
      <c r="E48" s="13">
        <v>273000</v>
      </c>
      <c r="F48" s="13">
        <v>396000</v>
      </c>
      <c r="G48" s="13">
        <v>426000</v>
      </c>
      <c r="H48" s="13">
        <v>471000</v>
      </c>
      <c r="I48" s="13">
        <v>485000</v>
      </c>
      <c r="J48" s="13" t="s">
        <v>92</v>
      </c>
      <c r="K48" s="13"/>
    </row>
    <row r="49" spans="3:11" x14ac:dyDescent="0.2">
      <c r="C49" s="11" t="s">
        <v>57</v>
      </c>
      <c r="D49" s="13">
        <v>4050000</v>
      </c>
      <c r="E49" s="13">
        <v>4228000</v>
      </c>
      <c r="F49" s="13">
        <v>12778000</v>
      </c>
      <c r="G49" s="13">
        <v>12948000</v>
      </c>
      <c r="H49" s="13">
        <v>13179000</v>
      </c>
      <c r="I49" s="13">
        <v>12825000</v>
      </c>
      <c r="J49" s="13">
        <v>14106000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7099000</v>
      </c>
      <c r="E52" s="13">
        <v>7834000</v>
      </c>
      <c r="F52" s="13">
        <v>33946000</v>
      </c>
      <c r="G52" s="13">
        <v>34079000</v>
      </c>
      <c r="H52" s="13">
        <v>25955000</v>
      </c>
      <c r="I52" s="13">
        <v>29842000</v>
      </c>
      <c r="J52" s="13">
        <v>27814000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127229000</v>
      </c>
      <c r="E54" s="13">
        <v>133861000</v>
      </c>
      <c r="F54" s="13">
        <v>170676000</v>
      </c>
      <c r="G54" s="13">
        <v>181567000</v>
      </c>
      <c r="H54" s="13">
        <v>182622000</v>
      </c>
      <c r="I54" s="13">
        <v>238567000</v>
      </c>
      <c r="J54" s="13">
        <v>207570000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3920000</v>
      </c>
      <c r="E57" s="13">
        <v>3788000</v>
      </c>
      <c r="F57" s="13">
        <v>94176000</v>
      </c>
      <c r="G57" s="13">
        <v>91723000</v>
      </c>
      <c r="H57" s="13">
        <v>87501000</v>
      </c>
      <c r="I57" s="13">
        <v>76783000</v>
      </c>
      <c r="J57" s="13">
        <v>71590000</v>
      </c>
      <c r="K57" s="13"/>
    </row>
    <row r="58" spans="3:11" x14ac:dyDescent="0.2">
      <c r="C58" s="11" t="s">
        <v>66</v>
      </c>
      <c r="D58" s="13">
        <v>1127000</v>
      </c>
      <c r="E58" s="13">
        <v>1528000</v>
      </c>
      <c r="F58" s="13">
        <v>2117000</v>
      </c>
      <c r="G58" s="13">
        <v>2379000</v>
      </c>
      <c r="H58" s="13">
        <v>2213000</v>
      </c>
      <c r="I58" s="13">
        <v>1525000</v>
      </c>
      <c r="J58" s="13">
        <v>2574000</v>
      </c>
      <c r="K58" s="13"/>
    </row>
    <row r="59" spans="3:11" x14ac:dyDescent="0.2">
      <c r="C59" s="11" t="s">
        <v>67</v>
      </c>
      <c r="D59" s="13">
        <v>2233000</v>
      </c>
      <c r="E59" s="13">
        <v>1777000</v>
      </c>
      <c r="F59" s="13">
        <v>15997000</v>
      </c>
      <c r="G59" s="13">
        <v>16004000</v>
      </c>
      <c r="H59" s="13">
        <v>15591000</v>
      </c>
      <c r="I59" s="13">
        <v>84195000</v>
      </c>
      <c r="J59" s="13">
        <v>14557000</v>
      </c>
      <c r="K59" s="13"/>
    </row>
    <row r="60" spans="3:11" x14ac:dyDescent="0.2">
      <c r="C60" s="11" t="s">
        <v>68</v>
      </c>
      <c r="D60" s="13">
        <v>7280000</v>
      </c>
      <c r="E60" s="13">
        <v>7093000</v>
      </c>
      <c r="F60" s="13">
        <v>112290000</v>
      </c>
      <c r="G60" s="13">
        <v>110106000</v>
      </c>
      <c r="H60" s="13">
        <v>105305000</v>
      </c>
      <c r="I60" s="13">
        <v>162503000</v>
      </c>
      <c r="J60" s="13">
        <v>88721000</v>
      </c>
      <c r="K60" s="13"/>
    </row>
    <row r="61" spans="3:11" x14ac:dyDescent="0.2">
      <c r="C61" s="11" t="s">
        <v>69</v>
      </c>
      <c r="D61" s="13">
        <v>7359000</v>
      </c>
      <c r="E61" s="13">
        <v>7071000</v>
      </c>
      <c r="F61" s="13">
        <v>10622000</v>
      </c>
      <c r="G61" s="13">
        <v>10715000</v>
      </c>
      <c r="H61" s="13">
        <v>12018000</v>
      </c>
      <c r="I61" s="13">
        <v>10580000</v>
      </c>
      <c r="J61" s="13">
        <v>8502000</v>
      </c>
      <c r="K61" s="13"/>
    </row>
    <row r="62" spans="3:11" x14ac:dyDescent="0.2">
      <c r="C62" s="11" t="s">
        <v>70</v>
      </c>
      <c r="D62" s="13">
        <v>86937000</v>
      </c>
      <c r="E62" s="13">
        <v>94394000</v>
      </c>
      <c r="F62" s="13">
        <v>29127000</v>
      </c>
      <c r="G62" s="13">
        <v>30838000</v>
      </c>
      <c r="H62" s="13">
        <v>31490000</v>
      </c>
      <c r="I62" s="13">
        <v>29005000</v>
      </c>
      <c r="J62" s="13">
        <v>75444000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103989000</v>
      </c>
      <c r="E66" s="13">
        <v>111322000</v>
      </c>
      <c r="F66" s="13">
        <v>157867000</v>
      </c>
      <c r="G66" s="13">
        <v>157889000</v>
      </c>
      <c r="H66" s="13">
        <v>155364000</v>
      </c>
      <c r="I66" s="13">
        <v>207530000</v>
      </c>
      <c r="J66" s="13">
        <v>178843000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26166000</v>
      </c>
      <c r="E72" s="13">
        <v>25138000</v>
      </c>
      <c r="F72" s="13">
        <v>27279000</v>
      </c>
      <c r="G72" s="13">
        <v>28632000</v>
      </c>
      <c r="H72" s="13">
        <v>29050000</v>
      </c>
      <c r="I72" s="13">
        <v>32676000</v>
      </c>
      <c r="J72" s="13">
        <v>34512000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23106000</v>
      </c>
      <c r="E76" s="13">
        <v>22310000</v>
      </c>
      <c r="F76" s="13">
        <v>12699000</v>
      </c>
      <c r="G76" s="13">
        <v>23568000</v>
      </c>
      <c r="H76" s="13">
        <v>27135000</v>
      </c>
      <c r="I76" s="13">
        <v>29251000</v>
      </c>
      <c r="J76" s="13">
        <v>27930000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3241000</v>
      </c>
      <c r="E81" s="13">
        <v>3111000</v>
      </c>
      <c r="F81" s="13">
        <v>472000</v>
      </c>
      <c r="G81" s="13">
        <v>1437000</v>
      </c>
      <c r="H81" s="13">
        <v>-878000</v>
      </c>
      <c r="I81" s="13">
        <v>727000</v>
      </c>
      <c r="J81" s="13">
        <v>462000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112000</v>
      </c>
      <c r="F83" s="13">
        <v>79000</v>
      </c>
      <c r="G83" s="13">
        <v>63000</v>
      </c>
      <c r="H83" s="13">
        <v>67000</v>
      </c>
      <c r="I83" s="13">
        <v>61000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3130000</v>
      </c>
      <c r="E89" s="13">
        <v>4214000</v>
      </c>
      <c r="F89" s="13">
        <v>2927000</v>
      </c>
      <c r="G89" s="13">
        <v>4104000</v>
      </c>
      <c r="H89" s="13">
        <v>5394000</v>
      </c>
      <c r="I89" s="13">
        <v>4397000</v>
      </c>
      <c r="J89" s="13">
        <v>1572000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-407000</v>
      </c>
      <c r="E94" s="13">
        <v>-371000</v>
      </c>
      <c r="F94" s="13">
        <v>-2338000</v>
      </c>
      <c r="G94" s="13">
        <v>-2137000</v>
      </c>
      <c r="H94" s="13">
        <v>-7721000</v>
      </c>
      <c r="I94" s="13">
        <v>2461000</v>
      </c>
      <c r="J94" s="13">
        <v>3463000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1978000</v>
      </c>
      <c r="E96" s="13">
        <v>1850000</v>
      </c>
      <c r="F96" s="13">
        <v>1825000</v>
      </c>
      <c r="G96" s="13">
        <v>1855000</v>
      </c>
      <c r="H96" s="13">
        <v>1765000</v>
      </c>
      <c r="I96" s="13">
        <v>1659000</v>
      </c>
      <c r="J96" s="13">
        <v>1592000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-2970000</v>
      </c>
      <c r="E100" s="13">
        <v>-3346000</v>
      </c>
      <c r="F100" s="13">
        <v>-1237000</v>
      </c>
      <c r="G100" s="13">
        <v>-2100000</v>
      </c>
      <c r="H100" s="13">
        <v>-2498000</v>
      </c>
      <c r="I100" s="13">
        <v>-2640000</v>
      </c>
      <c r="J100" s="13">
        <v>-5593000</v>
      </c>
      <c r="K100" s="13"/>
    </row>
    <row r="101" spans="3:11" x14ac:dyDescent="0.2">
      <c r="C101" s="11" t="s">
        <v>19</v>
      </c>
      <c r="D101" s="13">
        <v>-144000</v>
      </c>
      <c r="E101" s="13">
        <v>5000</v>
      </c>
      <c r="F101" s="13">
        <v>-326000</v>
      </c>
      <c r="G101" s="13">
        <v>-286000</v>
      </c>
      <c r="H101" s="13">
        <v>4000</v>
      </c>
      <c r="I101" s="13">
        <v>88000</v>
      </c>
      <c r="J101" s="13">
        <v>-263000</v>
      </c>
      <c r="K101" s="13"/>
    </row>
    <row r="102" spans="3:11" x14ac:dyDescent="0.2">
      <c r="C102" s="11" t="s">
        <v>20</v>
      </c>
      <c r="D102" s="13">
        <v>-391000</v>
      </c>
      <c r="E102" s="13">
        <v>502000</v>
      </c>
      <c r="F102" s="13">
        <v>-974000</v>
      </c>
      <c r="G102" s="13">
        <v>-419000</v>
      </c>
      <c r="H102" s="13">
        <v>-4821000</v>
      </c>
      <c r="I102" s="13">
        <v>4306000</v>
      </c>
      <c r="J102" s="13">
        <v>-821000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995600</v>
      </c>
      <c r="E8" s="13">
        <v>1426900</v>
      </c>
      <c r="F8" s="13">
        <v>1148000</v>
      </c>
      <c r="G8" s="13">
        <v>1474200</v>
      </c>
      <c r="H8" s="13">
        <v>853100</v>
      </c>
      <c r="I8" s="13">
        <v>606900</v>
      </c>
      <c r="J8" s="13">
        <v>420700</v>
      </c>
      <c r="K8" s="13"/>
    </row>
    <row r="9" spans="1:11" x14ac:dyDescent="0.2">
      <c r="C9" s="11" t="s">
        <v>22</v>
      </c>
      <c r="D9" s="13">
        <v>634300</v>
      </c>
      <c r="E9" s="13">
        <v>791600</v>
      </c>
      <c r="F9" s="13">
        <v>649700</v>
      </c>
      <c r="G9" s="13">
        <v>595800</v>
      </c>
      <c r="H9" s="13">
        <v>418800</v>
      </c>
      <c r="I9" s="13">
        <v>349600</v>
      </c>
      <c r="J9" s="13">
        <v>245100</v>
      </c>
      <c r="K9" s="13"/>
    </row>
    <row r="10" spans="1:11" x14ac:dyDescent="0.2">
      <c r="C10" s="11" t="s">
        <v>23</v>
      </c>
      <c r="D10" s="13">
        <v>361300</v>
      </c>
      <c r="E10" s="13">
        <v>635400</v>
      </c>
      <c r="F10" s="13">
        <v>498300</v>
      </c>
      <c r="G10" s="13">
        <v>878400</v>
      </c>
      <c r="H10" s="13">
        <v>434300</v>
      </c>
      <c r="I10" s="13">
        <v>257200</v>
      </c>
      <c r="J10" s="13">
        <v>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412200</v>
      </c>
      <c r="E14" s="13">
        <v>398700</v>
      </c>
      <c r="F14" s="13">
        <v>-98400</v>
      </c>
      <c r="G14" s="13">
        <v>100800</v>
      </c>
      <c r="H14" s="13">
        <v>57600</v>
      </c>
      <c r="I14" s="13">
        <v>-30700</v>
      </c>
      <c r="J14" s="13">
        <v>2600</v>
      </c>
      <c r="K14" s="13"/>
    </row>
    <row r="15" spans="1:11" x14ac:dyDescent="0.2">
      <c r="C15" s="11" t="s">
        <v>28</v>
      </c>
      <c r="D15" s="13">
        <v>130200</v>
      </c>
      <c r="E15" s="13">
        <v>208000</v>
      </c>
      <c r="F15" s="13">
        <v>181400</v>
      </c>
      <c r="G15" s="13">
        <v>228000</v>
      </c>
      <c r="H15" s="13">
        <v>109300</v>
      </c>
      <c r="I15" s="13">
        <v>85600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900100</v>
      </c>
      <c r="E17" s="13">
        <v>1126400</v>
      </c>
      <c r="F17" s="13">
        <v>958500</v>
      </c>
      <c r="G17" s="13">
        <v>925400</v>
      </c>
      <c r="H17" s="13">
        <v>588600</v>
      </c>
      <c r="I17" s="13">
        <v>488500</v>
      </c>
      <c r="J17" s="13">
        <v>397000</v>
      </c>
      <c r="K17" s="13"/>
    </row>
    <row r="18" spans="3:11" x14ac:dyDescent="0.2">
      <c r="C18" s="11" t="s">
        <v>30</v>
      </c>
      <c r="D18" s="13">
        <v>95500</v>
      </c>
      <c r="E18" s="13">
        <v>300500</v>
      </c>
      <c r="F18" s="13">
        <v>189500</v>
      </c>
      <c r="G18" s="13">
        <v>548800</v>
      </c>
      <c r="H18" s="13">
        <v>264500</v>
      </c>
      <c r="I18" s="13">
        <v>118400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110600</v>
      </c>
      <c r="F20" s="13">
        <v>44600</v>
      </c>
      <c r="G20" s="13">
        <v>19000</v>
      </c>
      <c r="H20" s="13">
        <v>-900</v>
      </c>
      <c r="I20" s="13">
        <v>11600</v>
      </c>
      <c r="J20" s="13">
        <v>-6000</v>
      </c>
      <c r="K20" s="13"/>
    </row>
    <row r="21" spans="3:11" x14ac:dyDescent="0.2">
      <c r="C21" s="11" t="s">
        <v>33</v>
      </c>
      <c r="D21" s="13">
        <v>219400</v>
      </c>
      <c r="E21" s="13">
        <v>398000</v>
      </c>
      <c r="F21" s="13">
        <v>326300</v>
      </c>
      <c r="G21" s="13">
        <v>757800</v>
      </c>
      <c r="H21" s="13">
        <v>374600</v>
      </c>
      <c r="I21" s="13">
        <v>192500</v>
      </c>
      <c r="J21" s="13">
        <v>131100</v>
      </c>
      <c r="K21" s="13"/>
    </row>
    <row r="22" spans="3:11" x14ac:dyDescent="0.2">
      <c r="C22" s="11" t="s">
        <v>34</v>
      </c>
      <c r="D22" s="13">
        <v>13000</v>
      </c>
      <c r="E22" s="13">
        <v>16600</v>
      </c>
      <c r="F22" s="13">
        <v>19100</v>
      </c>
      <c r="G22" s="13">
        <v>19100</v>
      </c>
      <c r="H22" s="13">
        <v>13900</v>
      </c>
      <c r="I22" s="13">
        <v>12800</v>
      </c>
      <c r="J22" s="13">
        <v>28200</v>
      </c>
      <c r="K22" s="13"/>
    </row>
    <row r="23" spans="3:11" x14ac:dyDescent="0.2">
      <c r="C23" s="11" t="s">
        <v>35</v>
      </c>
      <c r="D23" s="13">
        <v>-319300</v>
      </c>
      <c r="E23" s="13">
        <v>-202800</v>
      </c>
      <c r="F23" s="13">
        <v>240500</v>
      </c>
      <c r="G23" s="13">
        <v>411800</v>
      </c>
      <c r="H23" s="13">
        <v>200400</v>
      </c>
      <c r="I23" s="13">
        <v>136700</v>
      </c>
      <c r="J23" s="13">
        <v>8100</v>
      </c>
      <c r="K23" s="13"/>
    </row>
    <row r="24" spans="3:11" x14ac:dyDescent="0.2">
      <c r="C24" s="11" t="s">
        <v>36</v>
      </c>
      <c r="D24" s="13">
        <v>33300</v>
      </c>
      <c r="E24" s="13">
        <v>-82500</v>
      </c>
      <c r="F24" s="13">
        <v>30100</v>
      </c>
      <c r="G24" s="13">
        <v>-14100</v>
      </c>
      <c r="H24" s="13">
        <v>43200</v>
      </c>
      <c r="I24" s="13">
        <v>35400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-352600</v>
      </c>
      <c r="E26" s="13">
        <v>-120200</v>
      </c>
      <c r="F26" s="13">
        <v>210400</v>
      </c>
      <c r="G26" s="13">
        <v>425900</v>
      </c>
      <c r="H26" s="13">
        <v>157200</v>
      </c>
      <c r="I26" s="13">
        <v>101200</v>
      </c>
      <c r="J26" s="13">
        <v>0</v>
      </c>
      <c r="K26" s="13"/>
    </row>
    <row r="27" spans="3:11" x14ac:dyDescent="0.2">
      <c r="C27" s="11" t="s">
        <v>38</v>
      </c>
      <c r="D27" s="13">
        <v>-261300</v>
      </c>
      <c r="E27" s="13">
        <v>-98000</v>
      </c>
      <c r="F27" s="13">
        <v>194100</v>
      </c>
      <c r="G27" s="13">
        <v>368100</v>
      </c>
      <c r="H27" s="13">
        <v>151500</v>
      </c>
      <c r="I27" s="13">
        <v>102800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-110600</v>
      </c>
      <c r="F32" s="13">
        <v>-44600</v>
      </c>
      <c r="G32" s="13">
        <v>-19000</v>
      </c>
      <c r="H32" s="13">
        <v>900</v>
      </c>
      <c r="I32" s="13">
        <v>-11600</v>
      </c>
      <c r="J32" s="13">
        <v>6000</v>
      </c>
      <c r="K32" s="13"/>
    </row>
    <row r="33" spans="2:11" x14ac:dyDescent="0.2">
      <c r="C33" s="11" t="s">
        <v>44</v>
      </c>
      <c r="D33" s="13">
        <v>-261300</v>
      </c>
      <c r="E33" s="13">
        <v>-98000</v>
      </c>
      <c r="F33" s="13">
        <v>194100</v>
      </c>
      <c r="G33" s="13">
        <v>368100</v>
      </c>
      <c r="H33" s="13">
        <v>151500</v>
      </c>
      <c r="I33" s="13">
        <v>102800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-261300</v>
      </c>
      <c r="E35" s="13">
        <v>-98000</v>
      </c>
      <c r="F35" s="13">
        <v>194100</v>
      </c>
      <c r="G35" s="13">
        <v>368100</v>
      </c>
      <c r="H35" s="13">
        <v>151500</v>
      </c>
      <c r="I35" s="13">
        <v>102800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492400</v>
      </c>
      <c r="F41" s="13">
        <v>655500</v>
      </c>
      <c r="G41" s="13">
        <v>1017600</v>
      </c>
      <c r="H41" s="13">
        <v>860600</v>
      </c>
      <c r="I41" s="13">
        <v>503600</v>
      </c>
      <c r="J41" s="13">
        <v>419200</v>
      </c>
      <c r="K41" s="13"/>
    </row>
    <row r="42" spans="2:11" x14ac:dyDescent="0.2">
      <c r="C42" s="11" t="s">
        <v>50</v>
      </c>
      <c r="D42" s="13">
        <v>29500</v>
      </c>
      <c r="E42" s="13">
        <v>20900</v>
      </c>
      <c r="F42" s="13">
        <v>40300</v>
      </c>
      <c r="G42" s="13">
        <v>40400</v>
      </c>
      <c r="H42" s="13">
        <v>26700</v>
      </c>
      <c r="I42" s="13">
        <v>66500</v>
      </c>
      <c r="J42" s="13">
        <v>29500</v>
      </c>
      <c r="K42" s="13"/>
    </row>
    <row r="43" spans="2:11" x14ac:dyDescent="0.2">
      <c r="C43" s="11" t="s">
        <v>51</v>
      </c>
      <c r="D43" s="13">
        <v>124400</v>
      </c>
      <c r="E43" s="13">
        <v>142200</v>
      </c>
      <c r="F43" s="13">
        <v>117700</v>
      </c>
      <c r="G43" s="13">
        <v>121400</v>
      </c>
      <c r="H43" s="13">
        <v>83200</v>
      </c>
      <c r="I43" s="13">
        <v>71800</v>
      </c>
      <c r="J43" s="13">
        <v>32000</v>
      </c>
      <c r="K43" s="13"/>
    </row>
    <row r="44" spans="2:11" x14ac:dyDescent="0.2">
      <c r="C44" s="11" t="s">
        <v>52</v>
      </c>
      <c r="D44" s="13">
        <v>464100</v>
      </c>
      <c r="E44" s="13">
        <v>515100</v>
      </c>
      <c r="F44" s="13">
        <v>501600</v>
      </c>
      <c r="G44" s="13">
        <v>389400</v>
      </c>
      <c r="H44" s="13">
        <v>437000</v>
      </c>
      <c r="I44" s="13">
        <v>237600</v>
      </c>
      <c r="J44" s="13">
        <v>232700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8800</v>
      </c>
      <c r="K45" s="13"/>
    </row>
    <row r="46" spans="2:11" x14ac:dyDescent="0.2">
      <c r="C46" s="11" t="s">
        <v>54</v>
      </c>
      <c r="D46" s="13">
        <v>1029000</v>
      </c>
      <c r="E46" s="13">
        <v>1196500</v>
      </c>
      <c r="F46" s="13">
        <v>1376400</v>
      </c>
      <c r="G46" s="13">
        <v>1600300</v>
      </c>
      <c r="H46" s="13">
        <v>1423800</v>
      </c>
      <c r="I46" s="13">
        <v>899700</v>
      </c>
      <c r="J46" s="13">
        <v>733100</v>
      </c>
      <c r="K46" s="13"/>
    </row>
    <row r="47" spans="2:11" x14ac:dyDescent="0.2">
      <c r="C47" s="11" t="s">
        <v>55</v>
      </c>
      <c r="D47" s="13">
        <v>5200</v>
      </c>
      <c r="E47" s="13">
        <v>7500</v>
      </c>
      <c r="F47" s="13">
        <v>5000</v>
      </c>
      <c r="G47" s="13">
        <v>4900</v>
      </c>
      <c r="H47" s="13">
        <v>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3801300</v>
      </c>
      <c r="E48" s="13">
        <v>3893900</v>
      </c>
      <c r="F48" s="13">
        <v>3567400</v>
      </c>
      <c r="G48" s="13">
        <v>3257300</v>
      </c>
      <c r="H48" s="13">
        <v>3479100</v>
      </c>
      <c r="I48" s="13">
        <v>769500</v>
      </c>
      <c r="J48" s="13">
        <v>701200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345900</v>
      </c>
      <c r="E52" s="13">
        <v>265500</v>
      </c>
      <c r="F52" s="13">
        <v>254200</v>
      </c>
      <c r="G52" s="13">
        <v>290600</v>
      </c>
      <c r="H52" s="13">
        <v>201800</v>
      </c>
      <c r="I52" s="13">
        <v>31100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5189000</v>
      </c>
      <c r="E54" s="13">
        <v>5385800</v>
      </c>
      <c r="F54" s="13">
        <v>5254700</v>
      </c>
      <c r="G54" s="13">
        <v>5211400</v>
      </c>
      <c r="H54" s="13">
        <v>5177300</v>
      </c>
      <c r="I54" s="13">
        <v>1750100</v>
      </c>
      <c r="J54" s="13">
        <v>1521100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37100</v>
      </c>
      <c r="F57" s="13">
        <v>78900</v>
      </c>
      <c r="G57" s="13">
        <v>34800</v>
      </c>
      <c r="H57" s="13">
        <v>42900</v>
      </c>
      <c r="I57" s="13">
        <v>33600</v>
      </c>
      <c r="J57" s="13">
        <v>15900</v>
      </c>
      <c r="K57" s="13"/>
    </row>
    <row r="58" spans="3:11" x14ac:dyDescent="0.2">
      <c r="C58" s="11" t="s">
        <v>66</v>
      </c>
      <c r="D58" s="13">
        <v>17400</v>
      </c>
      <c r="E58" s="13">
        <v>7000</v>
      </c>
      <c r="F58" s="13">
        <v>77600</v>
      </c>
      <c r="G58" s="13">
        <v>86200</v>
      </c>
      <c r="H58" s="13">
        <v>76500</v>
      </c>
      <c r="I58" s="13">
        <v>114700</v>
      </c>
      <c r="J58" s="13">
        <v>0</v>
      </c>
      <c r="K58" s="13"/>
    </row>
    <row r="59" spans="3:11" x14ac:dyDescent="0.2">
      <c r="C59" s="11" t="s">
        <v>67</v>
      </c>
      <c r="D59" s="13">
        <v>75600</v>
      </c>
      <c r="E59" s="13">
        <v>22400</v>
      </c>
      <c r="F59" s="13">
        <v>27900</v>
      </c>
      <c r="G59" s="13">
        <v>56300</v>
      </c>
      <c r="H59" s="13">
        <v>19300</v>
      </c>
      <c r="I59" s="13">
        <v>24300</v>
      </c>
      <c r="J59" s="13">
        <v>16000</v>
      </c>
      <c r="K59" s="13"/>
    </row>
    <row r="60" spans="3:11" x14ac:dyDescent="0.2">
      <c r="C60" s="11" t="s">
        <v>68</v>
      </c>
      <c r="D60" s="13">
        <v>218900</v>
      </c>
      <c r="E60" s="13">
        <v>170600</v>
      </c>
      <c r="F60" s="13">
        <v>279300</v>
      </c>
      <c r="G60" s="13">
        <v>283900</v>
      </c>
      <c r="H60" s="13">
        <v>249300</v>
      </c>
      <c r="I60" s="13">
        <v>234200</v>
      </c>
      <c r="J60" s="13">
        <v>83300</v>
      </c>
      <c r="K60" s="13"/>
    </row>
    <row r="61" spans="3:11" x14ac:dyDescent="0.2">
      <c r="C61" s="11" t="s">
        <v>69</v>
      </c>
      <c r="D61" s="13">
        <v>347100</v>
      </c>
      <c r="E61" s="13">
        <v>341200</v>
      </c>
      <c r="F61" s="13">
        <v>345900</v>
      </c>
      <c r="G61" s="13">
        <v>407000</v>
      </c>
      <c r="H61" s="13">
        <v>483700</v>
      </c>
      <c r="I61" s="13">
        <v>173100</v>
      </c>
      <c r="J61" s="13">
        <v>247600</v>
      </c>
      <c r="K61" s="13"/>
    </row>
    <row r="62" spans="3:11" x14ac:dyDescent="0.2">
      <c r="C62" s="11" t="s">
        <v>70</v>
      </c>
      <c r="D62" s="13">
        <v>348900</v>
      </c>
      <c r="E62" s="13">
        <v>205900</v>
      </c>
      <c r="F62" s="13">
        <v>160900</v>
      </c>
      <c r="G62" s="13">
        <v>129300</v>
      </c>
      <c r="H62" s="13">
        <v>124200</v>
      </c>
      <c r="I62" s="13">
        <v>81100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1242200</v>
      </c>
      <c r="E66" s="13">
        <v>1081600</v>
      </c>
      <c r="F66" s="13">
        <v>1128500</v>
      </c>
      <c r="G66" s="13">
        <v>1158900</v>
      </c>
      <c r="H66" s="13">
        <v>1330200</v>
      </c>
      <c r="I66" s="13">
        <v>616200</v>
      </c>
      <c r="J66" s="13">
        <v>515200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368100</v>
      </c>
      <c r="F72" s="13">
        <v>521800</v>
      </c>
      <c r="G72" s="13">
        <v>397700</v>
      </c>
      <c r="H72" s="13">
        <v>92100</v>
      </c>
      <c r="I72" s="13">
        <v>-76000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3107000</v>
      </c>
      <c r="E76" s="13">
        <v>3373100</v>
      </c>
      <c r="F76" s="13">
        <v>3579700</v>
      </c>
      <c r="G76" s="13">
        <v>3537900</v>
      </c>
      <c r="H76" s="13">
        <v>3334900</v>
      </c>
      <c r="I76" s="13">
        <v>1134000</v>
      </c>
      <c r="J76" s="13">
        <v>974100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-261300</v>
      </c>
      <c r="E81" s="13">
        <v>-98000</v>
      </c>
      <c r="F81" s="13">
        <v>194100</v>
      </c>
      <c r="G81" s="13">
        <v>368100</v>
      </c>
      <c r="H81" s="13">
        <v>151500</v>
      </c>
      <c r="I81" s="13">
        <v>102800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208000</v>
      </c>
      <c r="F83" s="13">
        <v>181400</v>
      </c>
      <c r="G83" s="13">
        <v>228000</v>
      </c>
      <c r="H83" s="13">
        <v>109300</v>
      </c>
      <c r="I83" s="13">
        <v>85600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421700</v>
      </c>
      <c r="F89" s="13">
        <v>160900</v>
      </c>
      <c r="G89" s="13">
        <v>609000</v>
      </c>
      <c r="H89" s="13">
        <v>307100</v>
      </c>
      <c r="I89" s="13">
        <v>118100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-223400</v>
      </c>
      <c r="F91" s="13">
        <v>-137500</v>
      </c>
      <c r="G91" s="13">
        <v>-164800</v>
      </c>
      <c r="H91" s="13">
        <v>-139000</v>
      </c>
      <c r="I91" s="13">
        <v>-110600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-339300</v>
      </c>
      <c r="F94" s="13">
        <v>-236300</v>
      </c>
      <c r="G94" s="13">
        <v>-129100</v>
      </c>
      <c r="H94" s="13">
        <v>240400</v>
      </c>
      <c r="I94" s="13">
        <v>-114900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57700</v>
      </c>
      <c r="F96" s="13">
        <v>58800</v>
      </c>
      <c r="G96" s="13">
        <v>43200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-182300</v>
      </c>
      <c r="F100" s="13">
        <v>-271800</v>
      </c>
      <c r="G100" s="13">
        <v>-319800</v>
      </c>
      <c r="H100" s="13">
        <v>-158400</v>
      </c>
      <c r="I100" s="13">
        <v>81500</v>
      </c>
      <c r="J100" s="13">
        <v>20500</v>
      </c>
      <c r="K100" s="13"/>
    </row>
    <row r="101" spans="3:11" x14ac:dyDescent="0.2">
      <c r="C101" s="11" t="s">
        <v>19</v>
      </c>
      <c r="D101" s="13">
        <v>-8500</v>
      </c>
      <c r="E101" s="13">
        <v>-96800</v>
      </c>
      <c r="F101" s="13">
        <v>-16600</v>
      </c>
      <c r="G101" s="13">
        <v>-3100</v>
      </c>
      <c r="H101" s="13">
        <v>800</v>
      </c>
      <c r="I101" s="13">
        <v>0</v>
      </c>
      <c r="J101" s="13">
        <v>-5000</v>
      </c>
      <c r="K101" s="13"/>
    </row>
    <row r="102" spans="3:11" x14ac:dyDescent="0.2">
      <c r="C102" s="11" t="s">
        <v>20</v>
      </c>
      <c r="D102" s="13">
        <v>-104600</v>
      </c>
      <c r="E102" s="13">
        <v>-196600</v>
      </c>
      <c r="F102" s="13">
        <v>-363800</v>
      </c>
      <c r="G102" s="13">
        <v>156900</v>
      </c>
      <c r="H102" s="13">
        <v>389900</v>
      </c>
      <c r="I102" s="13">
        <v>84700</v>
      </c>
      <c r="J102" s="13">
        <v>-40700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3500100</v>
      </c>
      <c r="E8" s="13">
        <v>3753400</v>
      </c>
      <c r="F8" s="13">
        <v>4461600</v>
      </c>
      <c r="G8" s="13">
        <v>3922700</v>
      </c>
      <c r="H8" s="13">
        <v>2857100</v>
      </c>
      <c r="I8" s="13">
        <v>2050200</v>
      </c>
      <c r="J8" s="13">
        <v>1793000</v>
      </c>
      <c r="K8" s="13"/>
    </row>
    <row r="9" spans="1:11" x14ac:dyDescent="0.2">
      <c r="C9" s="11" t="s">
        <v>22</v>
      </c>
      <c r="D9" s="13">
        <v>1921800</v>
      </c>
      <c r="E9" s="13">
        <v>2020700</v>
      </c>
      <c r="F9" s="13">
        <v>2114100</v>
      </c>
      <c r="G9" s="13">
        <v>1831300</v>
      </c>
      <c r="H9" s="13">
        <v>1381400</v>
      </c>
      <c r="I9" s="13">
        <v>994100</v>
      </c>
      <c r="J9" s="13">
        <v>872900</v>
      </c>
      <c r="K9" s="13"/>
    </row>
    <row r="10" spans="1:11" x14ac:dyDescent="0.2">
      <c r="C10" s="11" t="s">
        <v>23</v>
      </c>
      <c r="D10" s="13">
        <v>1578200</v>
      </c>
      <c r="E10" s="13">
        <v>1732700</v>
      </c>
      <c r="F10" s="13">
        <v>2347400</v>
      </c>
      <c r="G10" s="13">
        <v>2091300</v>
      </c>
      <c r="H10" s="13">
        <v>1475700</v>
      </c>
      <c r="I10" s="13">
        <v>1056100</v>
      </c>
      <c r="J10" s="13">
        <v>920100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188800</v>
      </c>
      <c r="F12" s="13">
        <v>190100</v>
      </c>
      <c r="G12" s="13">
        <v>159100</v>
      </c>
      <c r="H12" s="13">
        <v>132600</v>
      </c>
      <c r="I12" s="13">
        <v>107300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</v>
      </c>
      <c r="E14" s="13">
        <v>-29500</v>
      </c>
      <c r="F14" s="13">
        <v>-94600</v>
      </c>
      <c r="G14" s="13">
        <v>287700</v>
      </c>
      <c r="H14" s="13">
        <v>31900</v>
      </c>
      <c r="I14" s="13">
        <v>31900</v>
      </c>
      <c r="J14" s="13">
        <v>1900</v>
      </c>
      <c r="K14" s="13"/>
    </row>
    <row r="15" spans="1:11" x14ac:dyDescent="0.2">
      <c r="C15" s="11" t="s">
        <v>28</v>
      </c>
      <c r="D15" s="13">
        <v>306000</v>
      </c>
      <c r="E15" s="13">
        <v>297800</v>
      </c>
      <c r="F15" s="13">
        <v>236800</v>
      </c>
      <c r="G15" s="13">
        <v>205000</v>
      </c>
      <c r="H15" s="13">
        <v>166400</v>
      </c>
      <c r="I15" s="13">
        <v>125100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3050000</v>
      </c>
      <c r="E17" s="13">
        <v>3154600</v>
      </c>
      <c r="F17" s="13">
        <v>3205400</v>
      </c>
      <c r="G17" s="13">
        <v>2861700</v>
      </c>
      <c r="H17" s="13">
        <v>2232300</v>
      </c>
      <c r="I17" s="13">
        <v>1643900</v>
      </c>
      <c r="J17" s="13">
        <v>1450100</v>
      </c>
      <c r="K17" s="13"/>
    </row>
    <row r="18" spans="3:11" x14ac:dyDescent="0.2">
      <c r="C18" s="11" t="s">
        <v>30</v>
      </c>
      <c r="D18" s="13">
        <v>450000</v>
      </c>
      <c r="E18" s="13">
        <v>598800</v>
      </c>
      <c r="F18" s="13">
        <v>1256200</v>
      </c>
      <c r="G18" s="13">
        <v>1061000</v>
      </c>
      <c r="H18" s="13">
        <v>624700</v>
      </c>
      <c r="I18" s="13">
        <v>406300</v>
      </c>
      <c r="J18" s="13">
        <v>342900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48300</v>
      </c>
      <c r="F20" s="13">
        <v>52000</v>
      </c>
      <c r="G20" s="13">
        <v>-16700</v>
      </c>
      <c r="H20" s="13">
        <v>47200</v>
      </c>
      <c r="I20" s="13">
        <v>18300</v>
      </c>
      <c r="J20" s="13">
        <v>16300</v>
      </c>
      <c r="K20" s="13"/>
    </row>
    <row r="21" spans="3:11" x14ac:dyDescent="0.2">
      <c r="C21" s="11" t="s">
        <v>33</v>
      </c>
      <c r="D21" s="13">
        <v>724200</v>
      </c>
      <c r="E21" s="13">
        <v>848200</v>
      </c>
      <c r="F21" s="13">
        <v>1441000</v>
      </c>
      <c r="G21" s="13">
        <v>1282700</v>
      </c>
      <c r="H21" s="13">
        <v>743900</v>
      </c>
      <c r="I21" s="13">
        <v>513100</v>
      </c>
      <c r="J21" s="13">
        <v>446700</v>
      </c>
      <c r="K21" s="13"/>
    </row>
    <row r="22" spans="3:11" x14ac:dyDescent="0.2">
      <c r="C22" s="11" t="s">
        <v>34</v>
      </c>
      <c r="D22" s="13">
        <v>188000</v>
      </c>
      <c r="E22" s="13">
        <v>157600</v>
      </c>
      <c r="F22" s="13">
        <v>36900</v>
      </c>
      <c r="G22" s="13">
        <v>30300</v>
      </c>
      <c r="H22" s="13">
        <v>26500</v>
      </c>
      <c r="I22" s="13">
        <v>16500</v>
      </c>
      <c r="J22" s="13">
        <v>15300</v>
      </c>
      <c r="K22" s="13"/>
    </row>
    <row r="23" spans="3:11" x14ac:dyDescent="0.2">
      <c r="C23" s="11" t="s">
        <v>35</v>
      </c>
      <c r="D23" s="13">
        <v>193400</v>
      </c>
      <c r="E23" s="13">
        <v>427400</v>
      </c>
      <c r="F23" s="13">
        <v>1262900</v>
      </c>
      <c r="G23" s="13">
        <v>760200</v>
      </c>
      <c r="H23" s="13">
        <v>519600</v>
      </c>
      <c r="I23" s="13">
        <v>340000</v>
      </c>
      <c r="J23" s="13">
        <v>309900</v>
      </c>
      <c r="K23" s="13"/>
    </row>
    <row r="24" spans="3:11" x14ac:dyDescent="0.2">
      <c r="C24" s="11" t="s">
        <v>36</v>
      </c>
      <c r="D24" s="13">
        <v>51100</v>
      </c>
      <c r="E24" s="13">
        <v>106200</v>
      </c>
      <c r="F24" s="13">
        <v>287100</v>
      </c>
      <c r="G24" s="13">
        <v>274500</v>
      </c>
      <c r="H24" s="13">
        <v>153100</v>
      </c>
      <c r="I24" s="13">
        <v>94700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321200</v>
      </c>
      <c r="F26" s="13">
        <v>975800</v>
      </c>
      <c r="G26" s="13">
        <v>485600</v>
      </c>
      <c r="H26" s="13">
        <v>366400</v>
      </c>
      <c r="I26" s="13">
        <v>245300</v>
      </c>
      <c r="J26" s="13">
        <v>226100</v>
      </c>
      <c r="K26" s="13"/>
    </row>
    <row r="27" spans="3:11" x14ac:dyDescent="0.2">
      <c r="C27" s="11" t="s">
        <v>38</v>
      </c>
      <c r="D27" s="13">
        <v>87000</v>
      </c>
      <c r="E27" s="13">
        <v>227300</v>
      </c>
      <c r="F27" s="13">
        <v>724700</v>
      </c>
      <c r="G27" s="13">
        <v>362700</v>
      </c>
      <c r="H27" s="13">
        <v>257000</v>
      </c>
      <c r="I27" s="13">
        <v>175800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-48300</v>
      </c>
      <c r="F32" s="13">
        <v>-52000</v>
      </c>
      <c r="G32" s="13">
        <v>16700</v>
      </c>
      <c r="H32" s="13">
        <v>-47200</v>
      </c>
      <c r="I32" s="13">
        <v>-18300</v>
      </c>
      <c r="J32" s="13">
        <v>-16300</v>
      </c>
      <c r="K32" s="13"/>
    </row>
    <row r="33" spans="2:11" x14ac:dyDescent="0.2">
      <c r="C33" s="11" t="s">
        <v>44</v>
      </c>
      <c r="D33" s="13">
        <v>87000</v>
      </c>
      <c r="E33" s="13">
        <v>227300</v>
      </c>
      <c r="F33" s="13">
        <v>724700</v>
      </c>
      <c r="G33" s="13">
        <v>362700</v>
      </c>
      <c r="H33" s="13">
        <v>257000</v>
      </c>
      <c r="I33" s="13">
        <v>175800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227300</v>
      </c>
      <c r="F35" s="13">
        <v>724700</v>
      </c>
      <c r="G35" s="13">
        <v>362700</v>
      </c>
      <c r="H35" s="13">
        <v>257000</v>
      </c>
      <c r="I35" s="13">
        <v>175800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842100</v>
      </c>
      <c r="E41" s="13">
        <v>419100</v>
      </c>
      <c r="F41" s="13">
        <v>177300</v>
      </c>
      <c r="G41" s="13">
        <v>389900</v>
      </c>
      <c r="H41" s="13">
        <v>248900</v>
      </c>
      <c r="I41" s="13">
        <v>61100</v>
      </c>
      <c r="J41" s="13">
        <v>51700</v>
      </c>
      <c r="K41" s="13"/>
    </row>
    <row r="42" spans="2:11" x14ac:dyDescent="0.2">
      <c r="C42" s="11" t="s">
        <v>50</v>
      </c>
      <c r="D42" s="13">
        <v>15800</v>
      </c>
      <c r="E42" s="13">
        <v>16600</v>
      </c>
      <c r="F42" s="13">
        <v>33000</v>
      </c>
      <c r="G42" s="13">
        <v>20600</v>
      </c>
      <c r="H42" s="13">
        <v>17400</v>
      </c>
      <c r="I42" s="13">
        <v>14000</v>
      </c>
      <c r="J42" s="13">
        <v>25400</v>
      </c>
      <c r="K42" s="13"/>
    </row>
    <row r="43" spans="2:11" x14ac:dyDescent="0.2">
      <c r="C43" s="11" t="s">
        <v>51</v>
      </c>
      <c r="D43" s="13">
        <v>405000</v>
      </c>
      <c r="E43" s="13">
        <v>470500</v>
      </c>
      <c r="F43" s="13">
        <v>559700</v>
      </c>
      <c r="G43" s="13">
        <v>521200</v>
      </c>
      <c r="H43" s="13">
        <v>418600</v>
      </c>
      <c r="I43" s="13">
        <v>366000</v>
      </c>
      <c r="J43" s="13">
        <v>373800</v>
      </c>
      <c r="K43" s="13"/>
    </row>
    <row r="44" spans="2:11" x14ac:dyDescent="0.2">
      <c r="C44" s="11" t="s">
        <v>52</v>
      </c>
      <c r="D44" s="13">
        <v>816300</v>
      </c>
      <c r="E44" s="13">
        <v>1145900</v>
      </c>
      <c r="F44" s="13">
        <v>1260100</v>
      </c>
      <c r="G44" s="13">
        <v>1015400</v>
      </c>
      <c r="H44" s="13">
        <v>681700</v>
      </c>
      <c r="I44" s="13">
        <v>463100</v>
      </c>
      <c r="J44" s="13">
        <v>368300</v>
      </c>
      <c r="K44" s="13"/>
    </row>
    <row r="45" spans="2:11" x14ac:dyDescent="0.2">
      <c r="C45" s="11" t="s">
        <v>53</v>
      </c>
      <c r="D45" s="13">
        <v>109000</v>
      </c>
      <c r="E45" s="13">
        <v>110900</v>
      </c>
      <c r="F45" s="13">
        <v>132100</v>
      </c>
      <c r="G45" s="13">
        <v>96400</v>
      </c>
      <c r="H45" s="13">
        <v>112800</v>
      </c>
      <c r="I45" s="13">
        <v>50800</v>
      </c>
      <c r="J45" s="13">
        <v>44000</v>
      </c>
      <c r="K45" s="13"/>
    </row>
    <row r="46" spans="2:11" x14ac:dyDescent="0.2">
      <c r="C46" s="11" t="s">
        <v>54</v>
      </c>
      <c r="D46" s="13">
        <v>2188300</v>
      </c>
      <c r="E46" s="13">
        <v>2163000</v>
      </c>
      <c r="F46" s="13">
        <v>2162200</v>
      </c>
      <c r="G46" s="13">
        <v>2043400</v>
      </c>
      <c r="H46" s="13">
        <v>1479300</v>
      </c>
      <c r="I46" s="13">
        <v>955000</v>
      </c>
      <c r="J46" s="13">
        <v>863200</v>
      </c>
      <c r="K46" s="13"/>
    </row>
    <row r="47" spans="2:11" x14ac:dyDescent="0.2">
      <c r="C47" s="11" t="s">
        <v>55</v>
      </c>
      <c r="D47" s="13">
        <v>85000</v>
      </c>
      <c r="E47" s="13">
        <v>126900</v>
      </c>
      <c r="F47" s="13">
        <v>161300</v>
      </c>
      <c r="G47" s="13">
        <v>69100</v>
      </c>
      <c r="H47" s="13">
        <v>41700</v>
      </c>
      <c r="I47" s="13">
        <v>33700</v>
      </c>
      <c r="J47" s="13">
        <v>33000</v>
      </c>
      <c r="K47" s="13"/>
    </row>
    <row r="48" spans="2:11" x14ac:dyDescent="0.2">
      <c r="C48" s="11" t="s">
        <v>56</v>
      </c>
      <c r="D48" s="13">
        <v>1679500</v>
      </c>
      <c r="E48" s="13">
        <v>1572200</v>
      </c>
      <c r="F48" s="13">
        <v>1273800</v>
      </c>
      <c r="G48" s="13">
        <v>1121300</v>
      </c>
      <c r="H48" s="13">
        <v>983100</v>
      </c>
      <c r="I48" s="13">
        <v>811800</v>
      </c>
      <c r="J48" s="13">
        <v>471100</v>
      </c>
      <c r="K48" s="13"/>
    </row>
    <row r="49" spans="3:11" x14ac:dyDescent="0.2">
      <c r="C49" s="11" t="s">
        <v>57</v>
      </c>
      <c r="D49" s="13">
        <v>5315000</v>
      </c>
      <c r="E49" s="13">
        <v>5763600</v>
      </c>
      <c r="F49" s="13">
        <v>2981000</v>
      </c>
      <c r="G49" s="13">
        <v>2610300</v>
      </c>
      <c r="H49" s="13">
        <v>2555500</v>
      </c>
      <c r="I49" s="13">
        <v>1136600</v>
      </c>
      <c r="J49" s="13">
        <v>1115800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756800</v>
      </c>
      <c r="E52" s="13">
        <v>732700</v>
      </c>
      <c r="F52" s="13">
        <v>562800</v>
      </c>
      <c r="G52" s="13">
        <v>366100</v>
      </c>
      <c r="H52" s="13">
        <v>207400</v>
      </c>
      <c r="I52" s="13">
        <v>124800</v>
      </c>
      <c r="J52" s="13">
        <v>285200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10459700</v>
      </c>
      <c r="E54" s="13">
        <v>10772100</v>
      </c>
      <c r="F54" s="13">
        <v>7457200</v>
      </c>
      <c r="G54" s="13">
        <v>6480000</v>
      </c>
      <c r="H54" s="13">
        <v>5485900</v>
      </c>
      <c r="I54" s="13">
        <v>3219100</v>
      </c>
      <c r="J54" s="13">
        <v>2893100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338800</v>
      </c>
      <c r="F57" s="13">
        <v>325700</v>
      </c>
      <c r="G57" s="13">
        <v>321800</v>
      </c>
      <c r="H57" s="13">
        <v>232200</v>
      </c>
      <c r="I57" s="13">
        <v>158400</v>
      </c>
      <c r="J57" s="13">
        <v>137900</v>
      </c>
      <c r="K57" s="13"/>
    </row>
    <row r="58" spans="3:11" x14ac:dyDescent="0.2">
      <c r="C58" s="11" t="s">
        <v>66</v>
      </c>
      <c r="D58" s="13">
        <v>407000</v>
      </c>
      <c r="E58" s="13">
        <v>318300</v>
      </c>
      <c r="F58" s="13">
        <v>593100</v>
      </c>
      <c r="G58" s="13">
        <v>383700</v>
      </c>
      <c r="H58" s="13">
        <v>239100</v>
      </c>
      <c r="I58" s="13">
        <v>210400</v>
      </c>
      <c r="J58" s="13">
        <v>125900</v>
      </c>
      <c r="K58" s="13"/>
    </row>
    <row r="59" spans="3:11" x14ac:dyDescent="0.2">
      <c r="C59" s="11" t="s">
        <v>67</v>
      </c>
      <c r="D59" s="13">
        <v>552500</v>
      </c>
      <c r="E59" s="13">
        <v>651900</v>
      </c>
      <c r="F59" s="13">
        <v>830500</v>
      </c>
      <c r="G59" s="13">
        <v>817000</v>
      </c>
      <c r="H59" s="13">
        <v>432400</v>
      </c>
      <c r="I59" s="13">
        <v>268000</v>
      </c>
      <c r="J59" s="13">
        <v>186100</v>
      </c>
      <c r="K59" s="13"/>
    </row>
    <row r="60" spans="3:11" x14ac:dyDescent="0.2">
      <c r="C60" s="11" t="s">
        <v>68</v>
      </c>
      <c r="D60" s="13">
        <v>1495600</v>
      </c>
      <c r="E60" s="13">
        <v>1470100</v>
      </c>
      <c r="F60" s="13">
        <v>1927300</v>
      </c>
      <c r="G60" s="13">
        <v>1759600</v>
      </c>
      <c r="H60" s="13">
        <v>1065600</v>
      </c>
      <c r="I60" s="13">
        <v>743600</v>
      </c>
      <c r="J60" s="13">
        <v>550400</v>
      </c>
      <c r="K60" s="13"/>
    </row>
    <row r="61" spans="3:11" x14ac:dyDescent="0.2">
      <c r="C61" s="11" t="s">
        <v>69</v>
      </c>
      <c r="D61" s="13">
        <v>4313800</v>
      </c>
      <c r="E61" s="13">
        <v>5552400</v>
      </c>
      <c r="F61" s="13">
        <v>2122700</v>
      </c>
      <c r="G61" s="13">
        <v>1976600</v>
      </c>
      <c r="H61" s="13">
        <v>2314200</v>
      </c>
      <c r="I61" s="13">
        <v>988600</v>
      </c>
      <c r="J61" s="13">
        <v>1024300</v>
      </c>
      <c r="K61" s="13"/>
    </row>
    <row r="62" spans="3:11" x14ac:dyDescent="0.2">
      <c r="C62" s="11" t="s">
        <v>70</v>
      </c>
      <c r="D62" s="13">
        <v>123400</v>
      </c>
      <c r="E62" s="13">
        <v>141400</v>
      </c>
      <c r="F62" s="13">
        <v>245600</v>
      </c>
      <c r="G62" s="13">
        <v>487700</v>
      </c>
      <c r="H62" s="13">
        <v>165900</v>
      </c>
      <c r="I62" s="13">
        <v>67600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6424300</v>
      </c>
      <c r="E66" s="13">
        <v>7723700</v>
      </c>
      <c r="F66" s="13">
        <v>4615700</v>
      </c>
      <c r="G66" s="13">
        <v>4523700</v>
      </c>
      <c r="H66" s="13">
        <v>3797500</v>
      </c>
      <c r="I66" s="13">
        <v>1992300</v>
      </c>
      <c r="J66" s="13">
        <v>1778700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2471300</v>
      </c>
      <c r="E72" s="13">
        <v>2180200</v>
      </c>
      <c r="F72" s="13">
        <v>1983600</v>
      </c>
      <c r="G72" s="13">
        <v>1370300</v>
      </c>
      <c r="H72" s="13">
        <v>1219900</v>
      </c>
      <c r="I72" s="13">
        <v>796800</v>
      </c>
      <c r="J72" s="13">
        <v>732600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2862400</v>
      </c>
      <c r="E76" s="13">
        <v>2285500</v>
      </c>
      <c r="F76" s="13">
        <v>2126400</v>
      </c>
      <c r="G76" s="13">
        <v>1433300</v>
      </c>
      <c r="H76" s="13">
        <v>1261700</v>
      </c>
      <c r="I76" s="13">
        <v>909400</v>
      </c>
      <c r="J76" s="13">
        <v>847900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87000</v>
      </c>
      <c r="E81" s="13">
        <v>227300</v>
      </c>
      <c r="F81" s="13">
        <v>724700</v>
      </c>
      <c r="G81" s="13">
        <v>362700</v>
      </c>
      <c r="H81" s="13">
        <v>257000</v>
      </c>
      <c r="I81" s="13">
        <v>175800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179000</v>
      </c>
      <c r="F83" s="13">
        <v>145900</v>
      </c>
      <c r="G83" s="13">
        <v>119600</v>
      </c>
      <c r="H83" s="13">
        <v>106000</v>
      </c>
      <c r="I83" s="13">
        <v>81900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1010700</v>
      </c>
      <c r="E89" s="13">
        <v>943500</v>
      </c>
      <c r="F89" s="13">
        <v>784700</v>
      </c>
      <c r="G89" s="13">
        <v>993100</v>
      </c>
      <c r="H89" s="13">
        <v>625700</v>
      </c>
      <c r="I89" s="13">
        <v>423300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-424400</v>
      </c>
      <c r="E91" s="13">
        <v>-618700</v>
      </c>
      <c r="F91" s="13">
        <v>-558500</v>
      </c>
      <c r="G91" s="13">
        <v>-463100</v>
      </c>
      <c r="H91" s="13">
        <v>-293900</v>
      </c>
      <c r="I91" s="13">
        <v>-253100</v>
      </c>
      <c r="J91" s="13">
        <v>-267000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-440800</v>
      </c>
      <c r="E94" s="13">
        <v>-3120700</v>
      </c>
      <c r="F94" s="13">
        <v>-1207500</v>
      </c>
      <c r="G94" s="13">
        <v>-647800</v>
      </c>
      <c r="H94" s="13">
        <v>-1554200</v>
      </c>
      <c r="I94" s="13">
        <v>-301500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108500</v>
      </c>
      <c r="F96" s="13">
        <v>91800</v>
      </c>
      <c r="G96" s="13">
        <v>54800</v>
      </c>
      <c r="H96" s="13">
        <v>29700</v>
      </c>
      <c r="I96" s="13">
        <v>47200</v>
      </c>
      <c r="J96" s="13">
        <v>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-132800</v>
      </c>
      <c r="E100" s="13">
        <v>2393800</v>
      </c>
      <c r="F100" s="13">
        <v>224300</v>
      </c>
      <c r="G100" s="13">
        <v>-196300</v>
      </c>
      <c r="H100" s="13">
        <v>1110100</v>
      </c>
      <c r="I100" s="13">
        <v>-114000</v>
      </c>
      <c r="J100" s="13">
        <v>-19100</v>
      </c>
      <c r="K100" s="13"/>
    </row>
    <row r="101" spans="3:11" x14ac:dyDescent="0.2">
      <c r="C101" s="11" t="s">
        <v>19</v>
      </c>
      <c r="D101" s="13">
        <v>12400</v>
      </c>
      <c r="E101" s="13">
        <v>19100</v>
      </c>
      <c r="F101" s="13">
        <v>9500</v>
      </c>
      <c r="G101" s="13">
        <v>9100</v>
      </c>
      <c r="H101" s="13">
        <v>700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449400</v>
      </c>
      <c r="E102" s="13">
        <v>235800</v>
      </c>
      <c r="F102" s="13">
        <v>-189100</v>
      </c>
      <c r="G102" s="13">
        <v>158100</v>
      </c>
      <c r="H102" s="13">
        <v>182300</v>
      </c>
      <c r="I102" s="13">
        <v>7600</v>
      </c>
      <c r="J102" s="13">
        <v>-16300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343900</v>
      </c>
      <c r="E8" s="13">
        <v>402000</v>
      </c>
      <c r="F8" s="13">
        <v>664900</v>
      </c>
      <c r="G8" s="13">
        <v>688400</v>
      </c>
      <c r="H8" s="13">
        <v>476000</v>
      </c>
      <c r="I8" s="13">
        <v>407500</v>
      </c>
      <c r="J8" s="13">
        <v>265500</v>
      </c>
      <c r="K8" s="13"/>
    </row>
    <row r="9" spans="1:11" x14ac:dyDescent="0.2">
      <c r="C9" s="11" t="s">
        <v>22</v>
      </c>
      <c r="D9" s="13">
        <v>305100</v>
      </c>
      <c r="E9" s="13">
        <v>355300</v>
      </c>
      <c r="F9" s="13">
        <v>649600</v>
      </c>
      <c r="G9" s="13">
        <v>587900</v>
      </c>
      <c r="H9" s="13">
        <v>396500</v>
      </c>
      <c r="I9" s="13">
        <v>324200</v>
      </c>
      <c r="J9" s="13">
        <v>212600</v>
      </c>
      <c r="K9" s="13"/>
    </row>
    <row r="10" spans="1:11" x14ac:dyDescent="0.2">
      <c r="C10" s="11" t="s">
        <v>23</v>
      </c>
      <c r="D10" s="13">
        <v>38900</v>
      </c>
      <c r="E10" s="13">
        <v>46700</v>
      </c>
      <c r="F10" s="13">
        <v>15400</v>
      </c>
      <c r="G10" s="13">
        <v>100500</v>
      </c>
      <c r="H10" s="13">
        <v>79400</v>
      </c>
      <c r="I10" s="13">
        <v>83300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3000</v>
      </c>
      <c r="F12" s="13">
        <v>800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</v>
      </c>
      <c r="E14" s="13">
        <v>2000</v>
      </c>
      <c r="F14" s="13">
        <v>372700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80100</v>
      </c>
      <c r="E15" s="13">
        <v>78400</v>
      </c>
      <c r="F15" s="13">
        <v>70500</v>
      </c>
      <c r="G15" s="13">
        <v>13900</v>
      </c>
      <c r="H15" s="13">
        <v>13800</v>
      </c>
      <c r="I15" s="13">
        <v>11200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488000</v>
      </c>
      <c r="F17" s="13">
        <v>786500</v>
      </c>
      <c r="G17" s="13">
        <v>637600</v>
      </c>
      <c r="H17" s="13">
        <v>433400</v>
      </c>
      <c r="I17" s="13">
        <v>355400</v>
      </c>
      <c r="J17" s="13">
        <v>242900</v>
      </c>
      <c r="K17" s="13"/>
    </row>
    <row r="18" spans="3:11" x14ac:dyDescent="0.2">
      <c r="C18" s="11" t="s">
        <v>30</v>
      </c>
      <c r="D18" s="13">
        <v>-88600</v>
      </c>
      <c r="E18" s="13">
        <v>-86000</v>
      </c>
      <c r="F18" s="13">
        <v>-121600</v>
      </c>
      <c r="G18" s="13">
        <v>50800</v>
      </c>
      <c r="H18" s="13">
        <v>42600</v>
      </c>
      <c r="I18" s="13">
        <v>52100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-5100</v>
      </c>
      <c r="F20" s="13">
        <v>3800</v>
      </c>
      <c r="G20" s="13" t="s">
        <v>92</v>
      </c>
      <c r="H20" s="13" t="s">
        <v>92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-2500</v>
      </c>
      <c r="F21" s="13">
        <v>-54900</v>
      </c>
      <c r="G21" s="13">
        <v>64700</v>
      </c>
      <c r="H21" s="13">
        <v>56500</v>
      </c>
      <c r="I21" s="13">
        <v>62200</v>
      </c>
      <c r="J21" s="13">
        <v>28000</v>
      </c>
      <c r="K21" s="13"/>
    </row>
    <row r="22" spans="3:11" x14ac:dyDescent="0.2">
      <c r="C22" s="11" t="s">
        <v>34</v>
      </c>
      <c r="D22" s="13">
        <v>31600</v>
      </c>
      <c r="E22" s="13">
        <v>48700</v>
      </c>
      <c r="F22" s="13">
        <v>32700</v>
      </c>
      <c r="G22" s="13">
        <v>16900</v>
      </c>
      <c r="H22" s="13">
        <v>24400</v>
      </c>
      <c r="I22" s="13">
        <v>26000</v>
      </c>
      <c r="J22" s="13">
        <v>19000</v>
      </c>
      <c r="K22" s="13"/>
    </row>
    <row r="23" spans="3:11" x14ac:dyDescent="0.2">
      <c r="C23" s="11" t="s">
        <v>35</v>
      </c>
      <c r="D23" s="13">
        <v>-97700</v>
      </c>
      <c r="E23" s="13">
        <v>-131600</v>
      </c>
      <c r="F23" s="13">
        <v>-530700</v>
      </c>
      <c r="G23" s="13">
        <v>34000</v>
      </c>
      <c r="H23" s="13">
        <v>18300</v>
      </c>
      <c r="I23" s="13">
        <v>25000</v>
      </c>
      <c r="J23" s="13">
        <v>3700</v>
      </c>
      <c r="K23" s="13"/>
    </row>
    <row r="24" spans="3:11" x14ac:dyDescent="0.2">
      <c r="C24" s="11" t="s">
        <v>36</v>
      </c>
      <c r="D24" s="13">
        <v>-400</v>
      </c>
      <c r="E24" s="13">
        <v>-20400</v>
      </c>
      <c r="F24" s="13">
        <v>-109300</v>
      </c>
      <c r="G24" s="13">
        <v>1000</v>
      </c>
      <c r="H24" s="13">
        <v>1900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-111300</v>
      </c>
      <c r="F26" s="13">
        <v>-421400</v>
      </c>
      <c r="G26" s="13">
        <v>33000</v>
      </c>
      <c r="H26" s="13">
        <v>16400</v>
      </c>
      <c r="I26" s="13">
        <v>24200</v>
      </c>
      <c r="J26" s="13">
        <v>3700</v>
      </c>
      <c r="K26" s="13"/>
    </row>
    <row r="27" spans="3:11" x14ac:dyDescent="0.2">
      <c r="C27" s="11" t="s">
        <v>38</v>
      </c>
      <c r="D27" s="13">
        <v>-74700</v>
      </c>
      <c r="E27" s="13">
        <v>-227200</v>
      </c>
      <c r="F27" s="13">
        <v>-367400</v>
      </c>
      <c r="G27" s="13">
        <v>33000</v>
      </c>
      <c r="H27" s="13">
        <v>63800</v>
      </c>
      <c r="I27" s="13">
        <v>8800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-141500</v>
      </c>
      <c r="F29" s="13">
        <v>-45900</v>
      </c>
      <c r="G29" s="13">
        <v>0</v>
      </c>
      <c r="H29" s="13">
        <v>47400</v>
      </c>
      <c r="I29" s="13">
        <v>-15500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5100</v>
      </c>
      <c r="F32" s="13">
        <v>-3800</v>
      </c>
      <c r="G32" s="13" t="s">
        <v>92</v>
      </c>
      <c r="H32" s="13" t="s">
        <v>92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-74700</v>
      </c>
      <c r="E33" s="13">
        <v>-227200</v>
      </c>
      <c r="F33" s="13">
        <v>-367500</v>
      </c>
      <c r="G33" s="13">
        <v>33000</v>
      </c>
      <c r="H33" s="13">
        <v>63800</v>
      </c>
      <c r="I33" s="13">
        <v>8800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-227200</v>
      </c>
      <c r="F35" s="13">
        <v>-367500</v>
      </c>
      <c r="G35" s="13">
        <v>33000</v>
      </c>
      <c r="H35" s="13">
        <v>63800</v>
      </c>
      <c r="I35" s="13">
        <v>8800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135300</v>
      </c>
      <c r="F41" s="13">
        <v>8900</v>
      </c>
      <c r="G41" s="13">
        <v>47900</v>
      </c>
      <c r="H41" s="13">
        <v>29000</v>
      </c>
      <c r="I41" s="13">
        <v>31900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56100</v>
      </c>
      <c r="F43" s="13">
        <v>80400</v>
      </c>
      <c r="G43" s="13">
        <v>90200</v>
      </c>
      <c r="H43" s="13">
        <v>71100</v>
      </c>
      <c r="I43" s="13">
        <v>75400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2400</v>
      </c>
      <c r="F45" s="13">
        <v>20300</v>
      </c>
      <c r="G45" s="13" t="s">
        <v>92</v>
      </c>
      <c r="H45" s="13" t="s">
        <v>92</v>
      </c>
      <c r="I45" s="13">
        <v>11000</v>
      </c>
      <c r="J45" s="13" t="s">
        <v>92</v>
      </c>
      <c r="K45" s="13"/>
    </row>
    <row r="46" spans="2:11" x14ac:dyDescent="0.2">
      <c r="C46" s="11" t="s">
        <v>54</v>
      </c>
      <c r="D46" s="13">
        <v>134500</v>
      </c>
      <c r="E46" s="13">
        <v>202000</v>
      </c>
      <c r="F46" s="13">
        <v>126500</v>
      </c>
      <c r="G46" s="13">
        <v>145800</v>
      </c>
      <c r="H46" s="13">
        <v>103200</v>
      </c>
      <c r="I46" s="13">
        <v>120300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7800</v>
      </c>
      <c r="F48" s="13">
        <v>9600</v>
      </c>
      <c r="G48" s="13">
        <v>800</v>
      </c>
      <c r="H48" s="13">
        <v>1100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319200</v>
      </c>
      <c r="E49" s="13">
        <v>390800</v>
      </c>
      <c r="F49" s="13">
        <v>461000</v>
      </c>
      <c r="G49" s="13">
        <v>106400</v>
      </c>
      <c r="H49" s="13">
        <v>113500</v>
      </c>
      <c r="I49" s="13">
        <v>120700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4800</v>
      </c>
      <c r="F52" s="13">
        <v>563300</v>
      </c>
      <c r="G52" s="13">
        <v>3900</v>
      </c>
      <c r="H52" s="13" t="s">
        <v>92</v>
      </c>
      <c r="I52" s="13">
        <v>69800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459100</v>
      </c>
      <c r="E54" s="13">
        <v>605500</v>
      </c>
      <c r="F54" s="13">
        <v>1160500</v>
      </c>
      <c r="G54" s="13">
        <v>256900</v>
      </c>
      <c r="H54" s="13">
        <v>218700</v>
      </c>
      <c r="I54" s="13">
        <v>313100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9500</v>
      </c>
      <c r="F57" s="13">
        <v>6700</v>
      </c>
      <c r="G57" s="13">
        <v>72800</v>
      </c>
      <c r="H57" s="13">
        <v>52100</v>
      </c>
      <c r="I57" s="13">
        <v>47800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17600</v>
      </c>
      <c r="F58" s="13">
        <v>17200</v>
      </c>
      <c r="G58" s="13">
        <v>170500</v>
      </c>
      <c r="H58" s="13">
        <v>9400</v>
      </c>
      <c r="I58" s="13">
        <v>24200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25800</v>
      </c>
      <c r="F59" s="13">
        <v>135500</v>
      </c>
      <c r="G59" s="13">
        <v>5600</v>
      </c>
      <c r="H59" s="13">
        <v>12300</v>
      </c>
      <c r="I59" s="13">
        <v>56600</v>
      </c>
      <c r="J59" s="13" t="s">
        <v>92</v>
      </c>
      <c r="K59" s="13"/>
    </row>
    <row r="60" spans="3:11" x14ac:dyDescent="0.2">
      <c r="C60" s="11" t="s">
        <v>68</v>
      </c>
      <c r="D60" s="13">
        <v>105100</v>
      </c>
      <c r="E60" s="13">
        <v>86400</v>
      </c>
      <c r="F60" s="13">
        <v>211100</v>
      </c>
      <c r="G60" s="13">
        <v>276600</v>
      </c>
      <c r="H60" s="13">
        <v>80500</v>
      </c>
      <c r="I60" s="13">
        <v>133000</v>
      </c>
      <c r="J60" s="13" t="s">
        <v>92</v>
      </c>
      <c r="K60" s="13"/>
    </row>
    <row r="61" spans="3:11" x14ac:dyDescent="0.2">
      <c r="C61" s="11" t="s">
        <v>69</v>
      </c>
      <c r="D61" s="13">
        <v>256500</v>
      </c>
      <c r="E61" s="13">
        <v>337800</v>
      </c>
      <c r="F61" s="13">
        <v>405400</v>
      </c>
      <c r="G61" s="13">
        <v>0</v>
      </c>
      <c r="H61" s="13">
        <v>170600</v>
      </c>
      <c r="I61" s="13">
        <v>230500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3600</v>
      </c>
      <c r="F62" s="13">
        <v>43900</v>
      </c>
      <c r="G62" s="13">
        <v>1000</v>
      </c>
      <c r="H62" s="13">
        <v>6400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374100</v>
      </c>
      <c r="E66" s="13">
        <v>436200</v>
      </c>
      <c r="F66" s="13">
        <v>689800</v>
      </c>
      <c r="G66" s="13">
        <v>285300</v>
      </c>
      <c r="H66" s="13">
        <v>266900</v>
      </c>
      <c r="I66" s="13">
        <v>379200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-707700</v>
      </c>
      <c r="F72" s="13">
        <v>-439300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135300</v>
      </c>
      <c r="F76" s="13">
        <v>392000</v>
      </c>
      <c r="G76" s="13">
        <v>-28400</v>
      </c>
      <c r="H76" s="13">
        <v>-48200</v>
      </c>
      <c r="I76" s="13">
        <v>-68500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-74700</v>
      </c>
      <c r="E81" s="13">
        <v>-227200</v>
      </c>
      <c r="F81" s="13">
        <v>-367500</v>
      </c>
      <c r="G81" s="13">
        <v>33000</v>
      </c>
      <c r="H81" s="13">
        <v>63800</v>
      </c>
      <c r="I81" s="13">
        <v>8800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-24700</v>
      </c>
      <c r="F89" s="13">
        <v>-7300</v>
      </c>
      <c r="G89" s="13">
        <v>60700</v>
      </c>
      <c r="H89" s="13">
        <v>46500</v>
      </c>
      <c r="I89" s="13">
        <v>32700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-3500</v>
      </c>
      <c r="G91" s="13">
        <v>0</v>
      </c>
      <c r="H91" s="13">
        <v>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203200</v>
      </c>
      <c r="F94" s="13">
        <v>-454500</v>
      </c>
      <c r="G94" s="13">
        <v>-6500</v>
      </c>
      <c r="H94" s="13">
        <v>68200</v>
      </c>
      <c r="I94" s="13">
        <v>-42800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14600</v>
      </c>
      <c r="H96" s="13">
        <v>17800</v>
      </c>
      <c r="I96" s="13">
        <v>8700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-74100</v>
      </c>
      <c r="F100" s="13">
        <v>-27700</v>
      </c>
      <c r="G100" s="13">
        <v>-34600</v>
      </c>
      <c r="H100" s="13">
        <v>-128100</v>
      </c>
      <c r="I100" s="13">
        <v>26100</v>
      </c>
      <c r="J100" s="13">
        <v>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-75500</v>
      </c>
      <c r="E102" s="13">
        <v>104400</v>
      </c>
      <c r="F102" s="13">
        <v>-489500</v>
      </c>
      <c r="G102" s="13">
        <v>19600</v>
      </c>
      <c r="H102" s="13">
        <v>-13800</v>
      </c>
      <c r="I102" s="13">
        <v>16000</v>
      </c>
      <c r="J102" s="13">
        <v>7000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102000</v>
      </c>
      <c r="E8" s="13">
        <v>92700</v>
      </c>
      <c r="F8" s="13">
        <v>81000</v>
      </c>
      <c r="G8" s="13">
        <v>58200</v>
      </c>
      <c r="H8" s="13">
        <v>45700</v>
      </c>
      <c r="I8" s="13">
        <v>40800</v>
      </c>
      <c r="J8" s="13">
        <v>34800</v>
      </c>
      <c r="K8" s="13"/>
    </row>
    <row r="9" spans="1:11" x14ac:dyDescent="0.2">
      <c r="C9" s="11" t="s">
        <v>22</v>
      </c>
      <c r="D9" s="13">
        <v>43500</v>
      </c>
      <c r="E9" s="13">
        <v>39900</v>
      </c>
      <c r="F9" s="13">
        <v>34200</v>
      </c>
      <c r="G9" s="13">
        <v>25600</v>
      </c>
      <c r="H9" s="13">
        <v>18500</v>
      </c>
      <c r="I9" s="13">
        <v>16400</v>
      </c>
      <c r="J9" s="13">
        <v>14800</v>
      </c>
      <c r="K9" s="13"/>
    </row>
    <row r="10" spans="1:11" x14ac:dyDescent="0.2">
      <c r="C10" s="11" t="s">
        <v>23</v>
      </c>
      <c r="D10" s="13">
        <v>58500</v>
      </c>
      <c r="E10" s="13">
        <v>52800</v>
      </c>
      <c r="F10" s="13">
        <v>46800</v>
      </c>
      <c r="G10" s="13">
        <v>32500</v>
      </c>
      <c r="H10" s="13">
        <v>27200</v>
      </c>
      <c r="I10" s="13">
        <v>24300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12100</v>
      </c>
      <c r="F12" s="13">
        <v>10000</v>
      </c>
      <c r="G12" s="13">
        <v>7000</v>
      </c>
      <c r="H12" s="13">
        <v>5600</v>
      </c>
      <c r="I12" s="13">
        <v>5300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-4800</v>
      </c>
      <c r="F14" s="13">
        <v>-9200</v>
      </c>
      <c r="G14" s="13">
        <v>1400</v>
      </c>
      <c r="H14" s="13">
        <v>200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10100</v>
      </c>
      <c r="E15" s="13">
        <v>10600</v>
      </c>
      <c r="F15" s="13">
        <v>9200</v>
      </c>
      <c r="G15" s="13">
        <v>6800</v>
      </c>
      <c r="H15" s="13">
        <v>5600</v>
      </c>
      <c r="I15" s="13">
        <v>5000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98700</v>
      </c>
      <c r="F17" s="13">
        <v>82400</v>
      </c>
      <c r="G17" s="13">
        <v>60900</v>
      </c>
      <c r="H17" s="13">
        <v>44200</v>
      </c>
      <c r="I17" s="13">
        <v>39200</v>
      </c>
      <c r="J17" s="13">
        <v>36400</v>
      </c>
      <c r="K17" s="13"/>
    </row>
    <row r="18" spans="3:11" x14ac:dyDescent="0.2">
      <c r="C18" s="11" t="s">
        <v>30</v>
      </c>
      <c r="D18" s="13">
        <v>-7500</v>
      </c>
      <c r="E18" s="13">
        <v>-6000</v>
      </c>
      <c r="F18" s="13">
        <v>-1400</v>
      </c>
      <c r="G18" s="13">
        <v>-2700</v>
      </c>
      <c r="H18" s="13">
        <v>1500</v>
      </c>
      <c r="I18" s="13">
        <v>1600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2200</v>
      </c>
      <c r="E21" s="13">
        <v>4400</v>
      </c>
      <c r="F21" s="13">
        <v>7600</v>
      </c>
      <c r="G21" s="13">
        <v>3800</v>
      </c>
      <c r="H21" s="13">
        <v>6800</v>
      </c>
      <c r="I21" s="13">
        <v>6300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-1500</v>
      </c>
      <c r="F23" s="13">
        <v>7600</v>
      </c>
      <c r="G23" s="13">
        <v>-4400</v>
      </c>
      <c r="H23" s="13">
        <v>1100</v>
      </c>
      <c r="I23" s="13">
        <v>1800</v>
      </c>
      <c r="J23" s="13">
        <v>-2700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1200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-2700</v>
      </c>
      <c r="F26" s="13">
        <v>6400</v>
      </c>
      <c r="G26" s="13">
        <v>-4400</v>
      </c>
      <c r="H26" s="13">
        <v>1200</v>
      </c>
      <c r="I26" s="13">
        <v>1800</v>
      </c>
      <c r="J26" s="13">
        <v>-2700</v>
      </c>
      <c r="K26" s="13"/>
    </row>
    <row r="27" spans="3:11" x14ac:dyDescent="0.2">
      <c r="C27" s="11" t="s">
        <v>38</v>
      </c>
      <c r="D27" s="13">
        <v>-9200</v>
      </c>
      <c r="E27" s="13">
        <v>-2700</v>
      </c>
      <c r="F27" s="13">
        <v>6400</v>
      </c>
      <c r="G27" s="13">
        <v>-4400</v>
      </c>
      <c r="H27" s="13">
        <v>1200</v>
      </c>
      <c r="I27" s="13">
        <v>1800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-9200</v>
      </c>
      <c r="E33" s="13">
        <v>-2700</v>
      </c>
      <c r="F33" s="13">
        <v>6400</v>
      </c>
      <c r="G33" s="13">
        <v>-4400</v>
      </c>
      <c r="H33" s="13">
        <v>1200</v>
      </c>
      <c r="I33" s="13">
        <v>1800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-2700</v>
      </c>
      <c r="F35" s="13">
        <v>6400</v>
      </c>
      <c r="G35" s="13">
        <v>-4400</v>
      </c>
      <c r="H35" s="13">
        <v>1200</v>
      </c>
      <c r="I35" s="13">
        <v>1800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5700</v>
      </c>
      <c r="F41" s="13">
        <v>10500</v>
      </c>
      <c r="G41" s="13">
        <v>15600</v>
      </c>
      <c r="H41" s="13">
        <v>16000</v>
      </c>
      <c r="I41" s="13">
        <v>24600</v>
      </c>
      <c r="J41" s="13">
        <v>10200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30700</v>
      </c>
      <c r="F43" s="13">
        <v>31000</v>
      </c>
      <c r="G43" s="13">
        <v>16100</v>
      </c>
      <c r="H43" s="13">
        <v>12900</v>
      </c>
      <c r="I43" s="13">
        <v>13900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1900</v>
      </c>
      <c r="G45" s="13">
        <v>1700</v>
      </c>
      <c r="H45" s="13">
        <v>1500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43500</v>
      </c>
      <c r="E46" s="13">
        <v>40300</v>
      </c>
      <c r="F46" s="13">
        <v>44700</v>
      </c>
      <c r="G46" s="13">
        <v>34300</v>
      </c>
      <c r="H46" s="13">
        <v>31100</v>
      </c>
      <c r="I46" s="13">
        <v>40200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23300</v>
      </c>
      <c r="F48" s="13">
        <v>25200</v>
      </c>
      <c r="G48" s="13">
        <v>19700</v>
      </c>
      <c r="H48" s="13">
        <v>16200</v>
      </c>
      <c r="I48" s="13">
        <v>17100</v>
      </c>
      <c r="J48" s="13">
        <v>16500</v>
      </c>
      <c r="K48" s="13"/>
    </row>
    <row r="49" spans="3:11" x14ac:dyDescent="0.2">
      <c r="C49" s="11" t="s">
        <v>57</v>
      </c>
      <c r="D49" s="13">
        <v>67400</v>
      </c>
      <c r="E49" s="13">
        <v>71200</v>
      </c>
      <c r="F49" s="13">
        <v>50300</v>
      </c>
      <c r="G49" s="13">
        <v>16400</v>
      </c>
      <c r="H49" s="13">
        <v>17400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0</v>
      </c>
      <c r="G52" s="13">
        <v>200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138700</v>
      </c>
      <c r="F54" s="13">
        <v>122700</v>
      </c>
      <c r="G54" s="13">
        <v>72300</v>
      </c>
      <c r="H54" s="13">
        <v>66300</v>
      </c>
      <c r="I54" s="13">
        <v>60600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1600</v>
      </c>
      <c r="G57" s="13">
        <v>1600</v>
      </c>
      <c r="H57" s="13">
        <v>1200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4900</v>
      </c>
      <c r="E58" s="13">
        <v>8000</v>
      </c>
      <c r="F58" s="13">
        <v>900</v>
      </c>
      <c r="G58" s="13">
        <v>400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41800</v>
      </c>
      <c r="F59" s="13">
        <v>44300</v>
      </c>
      <c r="G59" s="13">
        <v>26600</v>
      </c>
      <c r="H59" s="13">
        <v>24900</v>
      </c>
      <c r="I59" s="13">
        <v>27500</v>
      </c>
      <c r="J59" s="13">
        <v>24100</v>
      </c>
      <c r="K59" s="13"/>
    </row>
    <row r="60" spans="3:11" x14ac:dyDescent="0.2">
      <c r="C60" s="11" t="s">
        <v>68</v>
      </c>
      <c r="D60" s="13">
        <v>56100</v>
      </c>
      <c r="E60" s="13">
        <v>59800</v>
      </c>
      <c r="F60" s="13">
        <v>53500</v>
      </c>
      <c r="G60" s="13">
        <v>34500</v>
      </c>
      <c r="H60" s="13">
        <v>31000</v>
      </c>
      <c r="I60" s="13">
        <v>32400</v>
      </c>
      <c r="J60" s="13">
        <v>28800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2600</v>
      </c>
      <c r="G61" s="13">
        <v>2000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3200</v>
      </c>
      <c r="G62" s="13">
        <v>1500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64000</v>
      </c>
      <c r="F66" s="13">
        <v>61800</v>
      </c>
      <c r="G66" s="13">
        <v>38500</v>
      </c>
      <c r="H66" s="13">
        <v>32000</v>
      </c>
      <c r="I66" s="13">
        <v>33300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-95100</v>
      </c>
      <c r="F72" s="13">
        <v>-92400</v>
      </c>
      <c r="G72" s="13">
        <v>-98800</v>
      </c>
      <c r="H72" s="13">
        <v>-94400</v>
      </c>
      <c r="I72" s="13">
        <v>-95600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74800</v>
      </c>
      <c r="F76" s="13">
        <v>60900</v>
      </c>
      <c r="G76" s="13">
        <v>33800</v>
      </c>
      <c r="H76" s="13">
        <v>34300</v>
      </c>
      <c r="I76" s="13">
        <v>27300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-9200</v>
      </c>
      <c r="E81" s="13">
        <v>-2700</v>
      </c>
      <c r="F81" s="13">
        <v>6400</v>
      </c>
      <c r="G81" s="13">
        <v>-4400</v>
      </c>
      <c r="H81" s="13">
        <v>1200</v>
      </c>
      <c r="I81" s="13">
        <v>1800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6400</v>
      </c>
      <c r="G83" s="13">
        <v>5800</v>
      </c>
      <c r="H83" s="13">
        <v>5400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11000</v>
      </c>
      <c r="F89" s="13">
        <v>12200</v>
      </c>
      <c r="G89" s="13">
        <v>9800</v>
      </c>
      <c r="H89" s="13">
        <v>11200</v>
      </c>
      <c r="I89" s="13">
        <v>13700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-5100</v>
      </c>
      <c r="F91" s="13">
        <v>-10900</v>
      </c>
      <c r="G91" s="13">
        <v>-7800</v>
      </c>
      <c r="H91" s="13">
        <v>-4100</v>
      </c>
      <c r="I91" s="13">
        <v>-4800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-16500</v>
      </c>
      <c r="F94" s="13">
        <v>-15500</v>
      </c>
      <c r="G94" s="13">
        <v>-7900</v>
      </c>
      <c r="H94" s="13">
        <v>-18800</v>
      </c>
      <c r="I94" s="13">
        <v>-4900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800</v>
      </c>
      <c r="F100" s="13">
        <v>-1700</v>
      </c>
      <c r="G100" s="13">
        <v>-2300</v>
      </c>
      <c r="H100" s="13">
        <v>-1000</v>
      </c>
      <c r="I100" s="13">
        <v>5500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7500</v>
      </c>
      <c r="E102" s="13">
        <v>-4800</v>
      </c>
      <c r="F102" s="13">
        <v>-5200</v>
      </c>
      <c r="G102" s="13">
        <v>-400</v>
      </c>
      <c r="H102" s="13">
        <v>-8500</v>
      </c>
      <c r="I102" s="13">
        <v>14300</v>
      </c>
      <c r="J102" s="13">
        <v>-9300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935300</v>
      </c>
      <c r="E8" s="13">
        <v>874600</v>
      </c>
      <c r="F8" s="13">
        <v>827800</v>
      </c>
      <c r="G8" s="13">
        <v>773400</v>
      </c>
      <c r="H8" s="13">
        <v>666700</v>
      </c>
      <c r="I8" s="13">
        <v>650500</v>
      </c>
      <c r="J8" s="13">
        <v>623300</v>
      </c>
      <c r="K8" s="13"/>
    </row>
    <row r="9" spans="1:11" x14ac:dyDescent="0.2">
      <c r="C9" s="11" t="s">
        <v>22</v>
      </c>
      <c r="D9" s="13">
        <v>396300</v>
      </c>
      <c r="E9" s="13">
        <v>348300</v>
      </c>
      <c r="F9" s="13">
        <v>314300</v>
      </c>
      <c r="G9" s="13">
        <v>277700</v>
      </c>
      <c r="H9" s="13">
        <v>258400</v>
      </c>
      <c r="I9" s="13">
        <v>278200</v>
      </c>
      <c r="J9" s="13">
        <v>267700</v>
      </c>
      <c r="K9" s="13"/>
    </row>
    <row r="10" spans="1:11" x14ac:dyDescent="0.2">
      <c r="C10" s="11" t="s">
        <v>23</v>
      </c>
      <c r="D10" s="13">
        <v>539000</v>
      </c>
      <c r="E10" s="13">
        <v>526300</v>
      </c>
      <c r="F10" s="13">
        <v>513500</v>
      </c>
      <c r="G10" s="13">
        <v>495800</v>
      </c>
      <c r="H10" s="13">
        <v>408300</v>
      </c>
      <c r="I10" s="13">
        <v>372300</v>
      </c>
      <c r="J10" s="13">
        <v>355600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75300</v>
      </c>
      <c r="F12" s="13">
        <v>65400</v>
      </c>
      <c r="G12" s="13">
        <v>52000</v>
      </c>
      <c r="H12" s="13">
        <v>46000</v>
      </c>
      <c r="I12" s="13">
        <v>57200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-15700</v>
      </c>
      <c r="F14" s="13">
        <v>23000</v>
      </c>
      <c r="G14" s="13">
        <v>3600</v>
      </c>
      <c r="H14" s="13">
        <v>4300</v>
      </c>
      <c r="I14" s="13">
        <v>2800</v>
      </c>
      <c r="J14" s="13">
        <v>-29600</v>
      </c>
      <c r="K14" s="13"/>
    </row>
    <row r="15" spans="1:11" x14ac:dyDescent="0.2">
      <c r="C15" s="11" t="s">
        <v>28</v>
      </c>
      <c r="D15" s="13">
        <v>48300</v>
      </c>
      <c r="E15" s="13">
        <v>44800</v>
      </c>
      <c r="F15" s="13">
        <v>38900</v>
      </c>
      <c r="G15" s="13">
        <v>21900</v>
      </c>
      <c r="H15" s="13">
        <v>12500</v>
      </c>
      <c r="I15" s="13">
        <v>18100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858100</v>
      </c>
      <c r="E17" s="13">
        <v>771600</v>
      </c>
      <c r="F17" s="13">
        <v>711200</v>
      </c>
      <c r="G17" s="13">
        <v>661700</v>
      </c>
      <c r="H17" s="13">
        <v>577100</v>
      </c>
      <c r="I17" s="13">
        <v>627600</v>
      </c>
      <c r="J17" s="13">
        <v>587700</v>
      </c>
      <c r="K17" s="13"/>
    </row>
    <row r="18" spans="3:11" x14ac:dyDescent="0.2">
      <c r="C18" s="11" t="s">
        <v>30</v>
      </c>
      <c r="D18" s="13">
        <v>77200</v>
      </c>
      <c r="E18" s="13">
        <v>103000</v>
      </c>
      <c r="F18" s="13">
        <v>116600</v>
      </c>
      <c r="G18" s="13">
        <v>111700</v>
      </c>
      <c r="H18" s="13">
        <v>89600</v>
      </c>
      <c r="I18" s="13">
        <v>23000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-900</v>
      </c>
      <c r="F20" s="13">
        <v>1300</v>
      </c>
      <c r="G20" s="13">
        <v>3400</v>
      </c>
      <c r="H20" s="13">
        <v>-3100</v>
      </c>
      <c r="I20" s="13">
        <v>-500</v>
      </c>
      <c r="J20" s="13">
        <v>1800</v>
      </c>
      <c r="K20" s="13"/>
    </row>
    <row r="21" spans="3:11" x14ac:dyDescent="0.2">
      <c r="C21" s="11" t="s">
        <v>33</v>
      </c>
      <c r="D21" s="13">
        <v>123700</v>
      </c>
      <c r="E21" s="13">
        <v>148700</v>
      </c>
      <c r="F21" s="13">
        <v>154100</v>
      </c>
      <c r="G21" s="13">
        <v>130200</v>
      </c>
      <c r="H21" s="13">
        <v>105100</v>
      </c>
      <c r="I21" s="13">
        <v>41600</v>
      </c>
      <c r="J21" s="13">
        <v>54500</v>
      </c>
      <c r="K21" s="13"/>
    </row>
    <row r="22" spans="3:11" x14ac:dyDescent="0.2">
      <c r="C22" s="11" t="s">
        <v>34</v>
      </c>
      <c r="D22" s="13">
        <v>10600</v>
      </c>
      <c r="E22" s="13">
        <v>1900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62500</v>
      </c>
      <c r="E23" s="13">
        <v>122500</v>
      </c>
      <c r="F23" s="13">
        <v>91000</v>
      </c>
      <c r="G23" s="13">
        <v>104700</v>
      </c>
      <c r="H23" s="13">
        <v>89500</v>
      </c>
      <c r="I23" s="13">
        <v>24900</v>
      </c>
      <c r="J23" s="13">
        <v>66100</v>
      </c>
      <c r="K23" s="13"/>
    </row>
    <row r="24" spans="3:11" x14ac:dyDescent="0.2">
      <c r="C24" s="11" t="s">
        <v>36</v>
      </c>
      <c r="D24" s="13">
        <v>26600</v>
      </c>
      <c r="E24" s="13">
        <v>12200</v>
      </c>
      <c r="F24" s="13">
        <v>14900</v>
      </c>
      <c r="G24" s="13">
        <v>12900</v>
      </c>
      <c r="H24" s="13">
        <v>17800</v>
      </c>
      <c r="I24" s="13">
        <v>4800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110300</v>
      </c>
      <c r="F26" s="13">
        <v>76100</v>
      </c>
      <c r="G26" s="13">
        <v>91900</v>
      </c>
      <c r="H26" s="13">
        <v>71800</v>
      </c>
      <c r="I26" s="13">
        <v>20100</v>
      </c>
      <c r="J26" s="13">
        <v>54700</v>
      </c>
      <c r="K26" s="13"/>
    </row>
    <row r="27" spans="3:11" x14ac:dyDescent="0.2">
      <c r="C27" s="11" t="s">
        <v>38</v>
      </c>
      <c r="D27" s="13">
        <v>35900</v>
      </c>
      <c r="E27" s="13">
        <v>110300</v>
      </c>
      <c r="F27" s="13">
        <v>76100</v>
      </c>
      <c r="G27" s="13">
        <v>91900</v>
      </c>
      <c r="H27" s="13">
        <v>71800</v>
      </c>
      <c r="I27" s="13">
        <v>20100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900</v>
      </c>
      <c r="F32" s="13">
        <v>-1300</v>
      </c>
      <c r="G32" s="13">
        <v>-3400</v>
      </c>
      <c r="H32" s="13">
        <v>3100</v>
      </c>
      <c r="I32" s="13">
        <v>500</v>
      </c>
      <c r="J32" s="13">
        <v>-1800</v>
      </c>
      <c r="K32" s="13"/>
    </row>
    <row r="33" spans="2:11" x14ac:dyDescent="0.2">
      <c r="C33" s="11" t="s">
        <v>44</v>
      </c>
      <c r="D33" s="13">
        <v>35900</v>
      </c>
      <c r="E33" s="13">
        <v>110300</v>
      </c>
      <c r="F33" s="13">
        <v>76100</v>
      </c>
      <c r="G33" s="13">
        <v>91900</v>
      </c>
      <c r="H33" s="13">
        <v>71800</v>
      </c>
      <c r="I33" s="13">
        <v>20100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110300</v>
      </c>
      <c r="F35" s="13">
        <v>76100</v>
      </c>
      <c r="G35" s="13">
        <v>91900</v>
      </c>
      <c r="H35" s="13">
        <v>71800</v>
      </c>
      <c r="I35" s="13">
        <v>20100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100500</v>
      </c>
      <c r="F41" s="13">
        <v>115200</v>
      </c>
      <c r="G41" s="13">
        <v>314000</v>
      </c>
      <c r="H41" s="13">
        <v>428600</v>
      </c>
      <c r="I41" s="13">
        <v>303300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91100</v>
      </c>
      <c r="F43" s="13">
        <v>67200</v>
      </c>
      <c r="G43" s="13">
        <v>47700</v>
      </c>
      <c r="H43" s="13">
        <v>43800</v>
      </c>
      <c r="I43" s="13">
        <v>47000</v>
      </c>
      <c r="J43" s="13">
        <v>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1400</v>
      </c>
      <c r="H45" s="13" t="s">
        <v>92</v>
      </c>
      <c r="I45" s="13">
        <v>1900</v>
      </c>
      <c r="J45" s="13">
        <v>5100</v>
      </c>
      <c r="K45" s="13"/>
    </row>
    <row r="46" spans="2:11" x14ac:dyDescent="0.2">
      <c r="C46" s="11" t="s">
        <v>54</v>
      </c>
      <c r="D46" s="13">
        <v>256000</v>
      </c>
      <c r="E46" s="13">
        <v>292600</v>
      </c>
      <c r="F46" s="13">
        <v>215700</v>
      </c>
      <c r="G46" s="13">
        <v>388200</v>
      </c>
      <c r="H46" s="13">
        <v>489100</v>
      </c>
      <c r="I46" s="13">
        <v>377000</v>
      </c>
      <c r="J46" s="13">
        <v>306700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>
        <v>20000</v>
      </c>
      <c r="G47" s="13">
        <v>20000</v>
      </c>
      <c r="H47" s="13">
        <v>20000</v>
      </c>
      <c r="I47" s="13">
        <v>15000</v>
      </c>
      <c r="J47" s="13">
        <v>15000</v>
      </c>
      <c r="K47" s="13"/>
    </row>
    <row r="48" spans="2:11" x14ac:dyDescent="0.2">
      <c r="C48" s="11" t="s">
        <v>56</v>
      </c>
      <c r="D48" s="13">
        <v>80400</v>
      </c>
      <c r="E48" s="13">
        <v>79700</v>
      </c>
      <c r="F48" s="13">
        <v>72100</v>
      </c>
      <c r="G48" s="13">
        <v>82600</v>
      </c>
      <c r="H48" s="13">
        <v>90500</v>
      </c>
      <c r="I48" s="13">
        <v>104300</v>
      </c>
      <c r="J48" s="13">
        <v>76200</v>
      </c>
      <c r="K48" s="13"/>
    </row>
    <row r="49" spans="3:11" x14ac:dyDescent="0.2">
      <c r="C49" s="11" t="s">
        <v>57</v>
      </c>
      <c r="D49" s="13">
        <v>818100</v>
      </c>
      <c r="E49" s="13">
        <v>567700</v>
      </c>
      <c r="F49" s="13">
        <v>555000</v>
      </c>
      <c r="G49" s="13">
        <v>343600</v>
      </c>
      <c r="H49" s="13">
        <v>115200</v>
      </c>
      <c r="I49" s="13">
        <v>115600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71200</v>
      </c>
      <c r="F52" s="13">
        <v>1800</v>
      </c>
      <c r="G52" s="13">
        <v>6700</v>
      </c>
      <c r="H52" s="13">
        <v>1400</v>
      </c>
      <c r="I52" s="13">
        <v>4200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1309200</v>
      </c>
      <c r="E54" s="13">
        <v>1036000</v>
      </c>
      <c r="F54" s="13">
        <v>881200</v>
      </c>
      <c r="G54" s="13">
        <v>851700</v>
      </c>
      <c r="H54" s="13">
        <v>729600</v>
      </c>
      <c r="I54" s="13">
        <v>630500</v>
      </c>
      <c r="J54" s="13">
        <v>531500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9100</v>
      </c>
      <c r="F57" s="13">
        <v>7200</v>
      </c>
      <c r="G57" s="13">
        <v>10100</v>
      </c>
      <c r="H57" s="13">
        <v>2400</v>
      </c>
      <c r="I57" s="13">
        <v>6100</v>
      </c>
      <c r="J57" s="13">
        <v>7200</v>
      </c>
      <c r="K57" s="13"/>
    </row>
    <row r="58" spans="3:11" x14ac:dyDescent="0.2">
      <c r="C58" s="11" t="s">
        <v>66</v>
      </c>
      <c r="D58" s="13">
        <v>167800</v>
      </c>
      <c r="E58" s="13">
        <v>39100</v>
      </c>
      <c r="F58" s="13">
        <v>58900</v>
      </c>
      <c r="G58" s="13">
        <v>8400</v>
      </c>
      <c r="H58" s="13">
        <v>9100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240500</v>
      </c>
      <c r="E59" s="13">
        <v>217900</v>
      </c>
      <c r="F59" s="13">
        <v>189600</v>
      </c>
      <c r="G59" s="13">
        <v>186800</v>
      </c>
      <c r="H59" s="13">
        <v>151100</v>
      </c>
      <c r="I59" s="13">
        <v>151200</v>
      </c>
      <c r="J59" s="13">
        <v>147400</v>
      </c>
      <c r="K59" s="13"/>
    </row>
    <row r="60" spans="3:11" x14ac:dyDescent="0.2">
      <c r="C60" s="11" t="s">
        <v>68</v>
      </c>
      <c r="D60" s="13">
        <v>625300</v>
      </c>
      <c r="E60" s="13">
        <v>452400</v>
      </c>
      <c r="F60" s="13">
        <v>383700</v>
      </c>
      <c r="G60" s="13">
        <v>333800</v>
      </c>
      <c r="H60" s="13">
        <v>256900</v>
      </c>
      <c r="I60" s="13">
        <v>245900</v>
      </c>
      <c r="J60" s="13">
        <v>223300</v>
      </c>
      <c r="K60" s="13"/>
    </row>
    <row r="61" spans="3:11" x14ac:dyDescent="0.2">
      <c r="C61" s="11" t="s">
        <v>69</v>
      </c>
      <c r="D61" s="13">
        <v>143000</v>
      </c>
      <c r="E61" s="13">
        <v>29400</v>
      </c>
      <c r="F61" s="13">
        <v>35600</v>
      </c>
      <c r="G61" s="13">
        <v>37000</v>
      </c>
      <c r="H61" s="13">
        <v>41600</v>
      </c>
      <c r="I61" s="13">
        <v>47300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22900</v>
      </c>
      <c r="F62" s="13">
        <v>9900</v>
      </c>
      <c r="G62" s="13">
        <v>9700</v>
      </c>
      <c r="H62" s="13">
        <v>9200</v>
      </c>
      <c r="I62" s="13">
        <v>9200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790800</v>
      </c>
      <c r="E66" s="13">
        <v>508900</v>
      </c>
      <c r="F66" s="13">
        <v>433700</v>
      </c>
      <c r="G66" s="13">
        <v>383200</v>
      </c>
      <c r="H66" s="13">
        <v>307700</v>
      </c>
      <c r="I66" s="13">
        <v>302400</v>
      </c>
      <c r="J66" s="13">
        <v>244800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336200</v>
      </c>
      <c r="E72" s="13">
        <v>342700</v>
      </c>
      <c r="F72" s="13">
        <v>271100</v>
      </c>
      <c r="G72" s="13">
        <v>229500</v>
      </c>
      <c r="H72" s="13">
        <v>168300</v>
      </c>
      <c r="I72" s="13">
        <v>121200</v>
      </c>
      <c r="J72" s="13">
        <v>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527100</v>
      </c>
      <c r="F76" s="13">
        <v>447500</v>
      </c>
      <c r="G76" s="13">
        <v>468500</v>
      </c>
      <c r="H76" s="13">
        <v>421900</v>
      </c>
      <c r="I76" s="13">
        <v>328100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</v>
      </c>
      <c r="E81" s="13">
        <v>110300</v>
      </c>
      <c r="F81" s="13">
        <v>76100</v>
      </c>
      <c r="G81" s="13">
        <v>91900</v>
      </c>
      <c r="H81" s="13">
        <v>71800</v>
      </c>
      <c r="I81" s="13">
        <v>20100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4400</v>
      </c>
      <c r="G83" s="13">
        <v>4800</v>
      </c>
      <c r="H83" s="13">
        <v>6700</v>
      </c>
      <c r="I83" s="13">
        <v>12600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140600</v>
      </c>
      <c r="F89" s="13">
        <v>158500</v>
      </c>
      <c r="G89" s="13">
        <v>216400</v>
      </c>
      <c r="H89" s="13">
        <v>165100</v>
      </c>
      <c r="I89" s="13">
        <v>102600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-44600</v>
      </c>
      <c r="F91" s="13">
        <v>-46700</v>
      </c>
      <c r="G91" s="13">
        <v>-59800</v>
      </c>
      <c r="H91" s="13">
        <v>-27500</v>
      </c>
      <c r="I91" s="13">
        <v>-26100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>
        <v>-54300</v>
      </c>
      <c r="F94" s="13">
        <v>-275600</v>
      </c>
      <c r="G94" s="13">
        <v>-250400</v>
      </c>
      <c r="H94" s="13">
        <v>-35300</v>
      </c>
      <c r="I94" s="13">
        <v>-27200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38700</v>
      </c>
      <c r="F96" s="13">
        <v>34600</v>
      </c>
      <c r="G96" s="13">
        <v>30700</v>
      </c>
      <c r="H96" s="13">
        <v>24400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-102700</v>
      </c>
      <c r="F100" s="13">
        <v>-79500</v>
      </c>
      <c r="G100" s="13">
        <v>-77700</v>
      </c>
      <c r="H100" s="13">
        <v>-4600</v>
      </c>
      <c r="I100" s="13">
        <v>-1700</v>
      </c>
      <c r="J100" s="13">
        <v>-109700</v>
      </c>
      <c r="K100" s="13"/>
    </row>
    <row r="101" spans="3:11" x14ac:dyDescent="0.2">
      <c r="C101" s="11" t="s">
        <v>19</v>
      </c>
      <c r="D101" s="13">
        <v>-5800</v>
      </c>
      <c r="E101" s="13">
        <v>1800</v>
      </c>
      <c r="F101" s="13">
        <v>-2300</v>
      </c>
      <c r="G101" s="13">
        <v>-2800</v>
      </c>
      <c r="H101" s="13">
        <v>-2500</v>
      </c>
      <c r="I101" s="13">
        <v>-1300</v>
      </c>
      <c r="J101" s="13">
        <v>-2200</v>
      </c>
      <c r="K101" s="13"/>
    </row>
    <row r="102" spans="3:11" x14ac:dyDescent="0.2">
      <c r="C102" s="11" t="s">
        <v>20</v>
      </c>
      <c r="D102" s="13">
        <v>10800</v>
      </c>
      <c r="E102" s="13">
        <v>-14700</v>
      </c>
      <c r="F102" s="13">
        <v>-198900</v>
      </c>
      <c r="G102" s="13">
        <v>-114600</v>
      </c>
      <c r="H102" s="13">
        <v>122700</v>
      </c>
      <c r="I102" s="13">
        <v>72400</v>
      </c>
      <c r="J102" s="13">
        <v>-22600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48695700</v>
      </c>
      <c r="E8" s="13">
        <v>45686400</v>
      </c>
      <c r="F8" s="13">
        <v>51287600</v>
      </c>
      <c r="G8" s="13">
        <v>45251000</v>
      </c>
      <c r="H8" s="13">
        <v>41999100</v>
      </c>
      <c r="I8" s="13">
        <v>49253900</v>
      </c>
      <c r="J8" s="13">
        <v>48183700</v>
      </c>
      <c r="K8" s="13"/>
    </row>
    <row r="9" spans="1:11" x14ac:dyDescent="0.2">
      <c r="C9" s="11" t="s">
        <v>22</v>
      </c>
      <c r="D9" s="13">
        <v>39047800</v>
      </c>
      <c r="E9" s="13">
        <v>36810800</v>
      </c>
      <c r="F9" s="13">
        <v>41999200</v>
      </c>
      <c r="G9" s="13">
        <v>36937000</v>
      </c>
      <c r="H9" s="13">
        <v>35403600</v>
      </c>
      <c r="I9" s="13">
        <v>41134500</v>
      </c>
      <c r="J9" s="13">
        <v>39852400</v>
      </c>
      <c r="K9" s="13"/>
    </row>
    <row r="10" spans="1:11" x14ac:dyDescent="0.2">
      <c r="C10" s="11" t="s">
        <v>23</v>
      </c>
      <c r="D10" s="13">
        <v>9647900</v>
      </c>
      <c r="E10" s="13">
        <v>8875700</v>
      </c>
      <c r="F10" s="13">
        <v>9288500</v>
      </c>
      <c r="G10" s="13">
        <v>8314000</v>
      </c>
      <c r="H10" s="13">
        <v>6595500</v>
      </c>
      <c r="I10" s="13">
        <v>8119400</v>
      </c>
      <c r="J10" s="13">
        <v>8331300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-252600</v>
      </c>
      <c r="E14" s="13">
        <v>178200</v>
      </c>
      <c r="F14" s="13">
        <v>-318500</v>
      </c>
      <c r="G14" s="13">
        <v>-563100</v>
      </c>
      <c r="H14" s="13">
        <v>748100</v>
      </c>
      <c r="I14" s="13">
        <v>381700</v>
      </c>
      <c r="J14" s="13">
        <v>11800</v>
      </c>
      <c r="K14" s="13"/>
    </row>
    <row r="15" spans="1:11" x14ac:dyDescent="0.2">
      <c r="C15" s="11" t="s">
        <v>28</v>
      </c>
      <c r="D15" s="13">
        <v>176200</v>
      </c>
      <c r="E15" s="13">
        <v>145800</v>
      </c>
      <c r="F15" s="13">
        <v>133100</v>
      </c>
      <c r="G15" s="13">
        <v>142400</v>
      </c>
      <c r="H15" s="13">
        <v>175000</v>
      </c>
      <c r="I15" s="13">
        <v>1536600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45991000</v>
      </c>
      <c r="E17" s="13">
        <v>42943400</v>
      </c>
      <c r="F17" s="13">
        <v>48105500</v>
      </c>
      <c r="G17" s="13">
        <v>42816300</v>
      </c>
      <c r="H17" s="13">
        <v>41542300</v>
      </c>
      <c r="I17" s="13">
        <v>47430200</v>
      </c>
      <c r="J17" s="13">
        <v>45700500</v>
      </c>
      <c r="K17" s="13"/>
    </row>
    <row r="18" spans="3:11" x14ac:dyDescent="0.2">
      <c r="C18" s="11" t="s">
        <v>30</v>
      </c>
      <c r="D18" s="13">
        <v>2704700</v>
      </c>
      <c r="E18" s="13">
        <v>2743000</v>
      </c>
      <c r="F18" s="13">
        <v>3182100</v>
      </c>
      <c r="G18" s="13">
        <v>2434800</v>
      </c>
      <c r="H18" s="13">
        <v>456800</v>
      </c>
      <c r="I18" s="13">
        <v>1823700</v>
      </c>
      <c r="J18" s="13">
        <v>2483200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-1769900</v>
      </c>
      <c r="E20" s="13">
        <v>-941100</v>
      </c>
      <c r="F20" s="13">
        <v>-1874200</v>
      </c>
      <c r="G20" s="13">
        <v>-1646400</v>
      </c>
      <c r="H20" s="13">
        <v>588900</v>
      </c>
      <c r="I20" s="13">
        <v>-940800</v>
      </c>
      <c r="J20" s="13">
        <v>-1169700</v>
      </c>
      <c r="K20" s="13"/>
    </row>
    <row r="21" spans="3:11" x14ac:dyDescent="0.2">
      <c r="C21" s="11" t="s">
        <v>33</v>
      </c>
      <c r="D21" s="13">
        <v>4650700</v>
      </c>
      <c r="E21" s="13">
        <v>3829900</v>
      </c>
      <c r="F21" s="13">
        <v>5189500</v>
      </c>
      <c r="G21" s="13">
        <v>4223600</v>
      </c>
      <c r="H21" s="13">
        <v>43000</v>
      </c>
      <c r="I21" s="13">
        <v>4301000</v>
      </c>
      <c r="J21" s="13">
        <v>3815900</v>
      </c>
      <c r="K21" s="13"/>
    </row>
    <row r="22" spans="3:11" x14ac:dyDescent="0.2">
      <c r="C22" s="11" t="s">
        <v>34</v>
      </c>
      <c r="D22" s="13">
        <v>654100</v>
      </c>
      <c r="E22" s="13">
        <v>584000</v>
      </c>
      <c r="F22" s="13">
        <v>449800</v>
      </c>
      <c r="G22" s="13">
        <v>248600</v>
      </c>
      <c r="H22" s="13">
        <v>277400</v>
      </c>
      <c r="I22" s="13">
        <v>429300</v>
      </c>
      <c r="J22" s="13">
        <v>365800</v>
      </c>
      <c r="K22" s="13"/>
    </row>
    <row r="23" spans="3:11" x14ac:dyDescent="0.2">
      <c r="C23" s="11" t="s">
        <v>35</v>
      </c>
      <c r="D23" s="13">
        <v>4644900</v>
      </c>
      <c r="E23" s="13">
        <v>3488500</v>
      </c>
      <c r="F23" s="13">
        <v>5439700</v>
      </c>
      <c r="G23" s="13">
        <v>4858800</v>
      </c>
      <c r="H23" s="13">
        <v>-851900</v>
      </c>
      <c r="I23" s="13">
        <v>2341200</v>
      </c>
      <c r="J23" s="13">
        <v>3646000</v>
      </c>
      <c r="K23" s="13"/>
    </row>
    <row r="24" spans="3:11" x14ac:dyDescent="0.2">
      <c r="C24" s="11" t="s">
        <v>36</v>
      </c>
      <c r="D24" s="13">
        <v>578300</v>
      </c>
      <c r="E24" s="13">
        <v>671300</v>
      </c>
      <c r="F24" s="13">
        <v>931900</v>
      </c>
      <c r="G24" s="13">
        <v>868400</v>
      </c>
      <c r="H24" s="13">
        <v>364100</v>
      </c>
      <c r="I24" s="13">
        <v>580000</v>
      </c>
      <c r="J24" s="13">
        <v>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4066600</v>
      </c>
      <c r="E26" s="13">
        <v>2817200</v>
      </c>
      <c r="F26" s="13">
        <v>4507900</v>
      </c>
      <c r="G26" s="13">
        <v>3990400</v>
      </c>
      <c r="H26" s="13">
        <v>-1216000</v>
      </c>
      <c r="I26" s="13">
        <v>1761300</v>
      </c>
      <c r="J26" s="13">
        <v>3048300</v>
      </c>
      <c r="K26" s="13"/>
    </row>
    <row r="27" spans="3:11" x14ac:dyDescent="0.2">
      <c r="C27" s="11" t="s">
        <v>38</v>
      </c>
      <c r="D27" s="13">
        <v>3749700</v>
      </c>
      <c r="E27" s="13">
        <v>2552900</v>
      </c>
      <c r="F27" s="13">
        <v>4250800</v>
      </c>
      <c r="G27" s="13">
        <v>3816700</v>
      </c>
      <c r="H27" s="13">
        <v>-1383500</v>
      </c>
      <c r="I27" s="13">
        <v>1592500</v>
      </c>
      <c r="J27" s="13">
        <v>2892300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1769900</v>
      </c>
      <c r="E32" s="13">
        <v>941100</v>
      </c>
      <c r="F32" s="13">
        <v>1874200</v>
      </c>
      <c r="G32" s="13">
        <v>1646400</v>
      </c>
      <c r="H32" s="13">
        <v>-588900</v>
      </c>
      <c r="I32" s="13">
        <v>940800</v>
      </c>
      <c r="J32" s="13">
        <v>1169700</v>
      </c>
      <c r="K32" s="13"/>
    </row>
    <row r="33" spans="2:11" x14ac:dyDescent="0.2">
      <c r="C33" s="11" t="s">
        <v>44</v>
      </c>
      <c r="D33" s="13">
        <v>3752000</v>
      </c>
      <c r="E33" s="13">
        <v>2554300</v>
      </c>
      <c r="F33" s="13">
        <v>4252700</v>
      </c>
      <c r="G33" s="13">
        <v>3818500</v>
      </c>
      <c r="H33" s="13">
        <v>-1384000</v>
      </c>
      <c r="I33" s="13">
        <v>1592500</v>
      </c>
      <c r="J33" s="13">
        <v>2892500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3752000</v>
      </c>
      <c r="E35" s="13">
        <v>2554300</v>
      </c>
      <c r="F35" s="13">
        <v>4252700</v>
      </c>
      <c r="G35" s="13">
        <v>3818500</v>
      </c>
      <c r="H35" s="13">
        <v>-1384000</v>
      </c>
      <c r="I35" s="13">
        <v>1592500</v>
      </c>
      <c r="J35" s="13">
        <v>2892500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3810500</v>
      </c>
      <c r="E41" s="13">
        <v>4415400</v>
      </c>
      <c r="F41" s="13">
        <v>4941200</v>
      </c>
      <c r="G41" s="13">
        <v>6043000</v>
      </c>
      <c r="H41" s="13">
        <v>5416100</v>
      </c>
      <c r="I41" s="13">
        <v>6601800</v>
      </c>
      <c r="J41" s="13">
        <v>5959400</v>
      </c>
      <c r="K41" s="13"/>
    </row>
    <row r="42" spans="2:11" x14ac:dyDescent="0.2">
      <c r="C42" s="11" t="s">
        <v>50</v>
      </c>
      <c r="D42" s="13">
        <v>128800</v>
      </c>
      <c r="E42" s="13">
        <v>154300</v>
      </c>
      <c r="F42" s="13">
        <v>94200</v>
      </c>
      <c r="G42" s="13">
        <v>133000</v>
      </c>
      <c r="H42" s="13">
        <v>129900</v>
      </c>
      <c r="I42" s="13">
        <v>114100</v>
      </c>
      <c r="J42" s="13">
        <v>112600</v>
      </c>
      <c r="K42" s="13"/>
    </row>
    <row r="43" spans="2:11" x14ac:dyDescent="0.2">
      <c r="C43" s="11" t="s">
        <v>51</v>
      </c>
      <c r="D43" s="13">
        <v>13774600</v>
      </c>
      <c r="E43" s="13">
        <v>13317100</v>
      </c>
      <c r="F43" s="13">
        <v>16027000</v>
      </c>
      <c r="G43" s="13">
        <v>16024100</v>
      </c>
      <c r="H43" s="13">
        <v>13815400</v>
      </c>
      <c r="I43" s="13">
        <v>12530600</v>
      </c>
      <c r="J43" s="13">
        <v>12838100</v>
      </c>
      <c r="K43" s="13"/>
    </row>
    <row r="44" spans="2:11" x14ac:dyDescent="0.2">
      <c r="C44" s="11" t="s">
        <v>52</v>
      </c>
      <c r="D44" s="13">
        <v>11044200</v>
      </c>
      <c r="E44" s="13">
        <v>9829600</v>
      </c>
      <c r="F44" s="13">
        <v>10460500</v>
      </c>
      <c r="G44" s="13">
        <v>8712600</v>
      </c>
      <c r="H44" s="13">
        <v>7172600</v>
      </c>
      <c r="I44" s="13">
        <v>8642800</v>
      </c>
      <c r="J44" s="13">
        <v>8349500</v>
      </c>
      <c r="K44" s="13"/>
    </row>
    <row r="45" spans="2:11" x14ac:dyDescent="0.2">
      <c r="C45" s="11" t="s">
        <v>53</v>
      </c>
      <c r="D45" s="13">
        <v>5126400</v>
      </c>
      <c r="E45" s="13">
        <v>4930100</v>
      </c>
      <c r="F45" s="13">
        <v>5134000</v>
      </c>
      <c r="G45" s="13">
        <v>7342500</v>
      </c>
      <c r="H45" s="13">
        <v>5090100</v>
      </c>
      <c r="I45" s="13">
        <v>4976200</v>
      </c>
      <c r="J45" s="13">
        <v>4756000</v>
      </c>
      <c r="K45" s="13"/>
    </row>
    <row r="46" spans="2:11" x14ac:dyDescent="0.2">
      <c r="C46" s="11" t="s">
        <v>54</v>
      </c>
      <c r="D46" s="13">
        <v>33884500</v>
      </c>
      <c r="E46" s="13">
        <v>32646400</v>
      </c>
      <c r="F46" s="13">
        <v>36657000</v>
      </c>
      <c r="G46" s="13">
        <v>38255200</v>
      </c>
      <c r="H46" s="13">
        <v>31624000</v>
      </c>
      <c r="I46" s="13">
        <v>32865500</v>
      </c>
      <c r="J46" s="13">
        <v>32015600</v>
      </c>
      <c r="K46" s="13"/>
    </row>
    <row r="47" spans="2:11" x14ac:dyDescent="0.2">
      <c r="C47" s="11" t="s">
        <v>55</v>
      </c>
      <c r="D47" s="13">
        <v>23026200</v>
      </c>
      <c r="E47" s="13">
        <v>22104700</v>
      </c>
      <c r="F47" s="13">
        <v>22796900</v>
      </c>
      <c r="G47" s="13">
        <v>22840800</v>
      </c>
      <c r="H47" s="13">
        <v>22776600</v>
      </c>
      <c r="I47" s="13">
        <v>22157700</v>
      </c>
      <c r="J47" s="13">
        <v>23103100</v>
      </c>
      <c r="K47" s="13"/>
    </row>
    <row r="48" spans="2:11" x14ac:dyDescent="0.2">
      <c r="C48" s="11" t="s">
        <v>56</v>
      </c>
      <c r="D48" s="13">
        <v>8161900</v>
      </c>
      <c r="E48" s="13">
        <v>7586100</v>
      </c>
      <c r="F48" s="13">
        <v>7841200</v>
      </c>
      <c r="G48" s="13">
        <v>8390100</v>
      </c>
      <c r="H48" s="13">
        <v>9359000</v>
      </c>
      <c r="I48" s="13">
        <v>9795700</v>
      </c>
      <c r="J48" s="13">
        <v>6738100</v>
      </c>
      <c r="K48" s="13"/>
    </row>
    <row r="49" spans="3:11" x14ac:dyDescent="0.2">
      <c r="C49" s="11" t="s">
        <v>57</v>
      </c>
      <c r="D49" s="13">
        <v>4348000</v>
      </c>
      <c r="E49" s="13">
        <v>2343200</v>
      </c>
      <c r="F49" s="13">
        <v>2172100</v>
      </c>
      <c r="G49" s="13">
        <v>2139900</v>
      </c>
      <c r="H49" s="13">
        <v>2454900</v>
      </c>
      <c r="I49" s="13">
        <v>2685000</v>
      </c>
      <c r="J49" s="13">
        <v>2344200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4639900</v>
      </c>
      <c r="E52" s="13">
        <v>4649000</v>
      </c>
      <c r="F52" s="13">
        <v>4761200</v>
      </c>
      <c r="G52" s="13">
        <v>5284600</v>
      </c>
      <c r="H52" s="13">
        <v>4462500</v>
      </c>
      <c r="I52" s="13">
        <v>4601100</v>
      </c>
      <c r="J52" s="13">
        <v>3562400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77671600</v>
      </c>
      <c r="E54" s="13">
        <v>72940300</v>
      </c>
      <c r="F54" s="13">
        <v>76018000</v>
      </c>
      <c r="G54" s="13">
        <v>78908400</v>
      </c>
      <c r="H54" s="13">
        <v>73056600</v>
      </c>
      <c r="I54" s="13">
        <v>75543200</v>
      </c>
      <c r="J54" s="13">
        <v>71442300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12168700</v>
      </c>
      <c r="E57" s="13">
        <v>11331400</v>
      </c>
      <c r="F57" s="13">
        <v>12404500</v>
      </c>
      <c r="G57" s="13">
        <v>13278700</v>
      </c>
      <c r="H57" s="13">
        <v>11479600</v>
      </c>
      <c r="I57" s="13">
        <v>10028600</v>
      </c>
      <c r="J57" s="13">
        <v>10177600</v>
      </c>
      <c r="K57" s="13"/>
    </row>
    <row r="58" spans="3:11" x14ac:dyDescent="0.2">
      <c r="C58" s="11" t="s">
        <v>66</v>
      </c>
      <c r="D58" s="13">
        <v>4467100</v>
      </c>
      <c r="E58" s="13">
        <v>5440100</v>
      </c>
      <c r="F58" s="13">
        <v>5727800</v>
      </c>
      <c r="G58" s="13">
        <v>5615000</v>
      </c>
      <c r="H58" s="13">
        <v>4964500</v>
      </c>
      <c r="I58" s="13">
        <v>7625900</v>
      </c>
      <c r="J58" s="13">
        <v>6263600</v>
      </c>
      <c r="K58" s="13"/>
    </row>
    <row r="59" spans="3:11" x14ac:dyDescent="0.2">
      <c r="C59" s="11" t="s">
        <v>67</v>
      </c>
      <c r="D59" s="13">
        <v>4148000</v>
      </c>
      <c r="E59" s="13">
        <v>3017600</v>
      </c>
      <c r="F59" s="13">
        <v>3141200</v>
      </c>
      <c r="G59" s="13">
        <v>5455500</v>
      </c>
      <c r="H59" s="13">
        <v>3198800</v>
      </c>
      <c r="I59" s="13">
        <v>2802600</v>
      </c>
      <c r="J59" s="13">
        <v>3274500</v>
      </c>
      <c r="K59" s="13"/>
    </row>
    <row r="60" spans="3:11" x14ac:dyDescent="0.2">
      <c r="C60" s="11" t="s">
        <v>68</v>
      </c>
      <c r="D60" s="13">
        <v>21780900</v>
      </c>
      <c r="E60" s="13">
        <v>20763500</v>
      </c>
      <c r="F60" s="13">
        <v>22305500</v>
      </c>
      <c r="G60" s="13">
        <v>25337100</v>
      </c>
      <c r="H60" s="13">
        <v>20510200</v>
      </c>
      <c r="I60" s="13">
        <v>21343000</v>
      </c>
      <c r="J60" s="13">
        <v>20564100</v>
      </c>
      <c r="K60" s="13"/>
    </row>
    <row r="61" spans="3:11" x14ac:dyDescent="0.2">
      <c r="C61" s="11" t="s">
        <v>69</v>
      </c>
      <c r="D61" s="13">
        <v>20799600</v>
      </c>
      <c r="E61" s="13">
        <v>19067200</v>
      </c>
      <c r="F61" s="13">
        <v>21728800</v>
      </c>
      <c r="G61" s="13">
        <v>23250200</v>
      </c>
      <c r="H61" s="13">
        <v>25900300</v>
      </c>
      <c r="I61" s="13">
        <v>26586600</v>
      </c>
      <c r="J61" s="13">
        <v>22310600</v>
      </c>
      <c r="K61" s="13"/>
    </row>
    <row r="62" spans="3:11" x14ac:dyDescent="0.2">
      <c r="C62" s="11" t="s">
        <v>70</v>
      </c>
      <c r="D62" s="13">
        <v>1249800</v>
      </c>
      <c r="E62" s="13">
        <v>1017400</v>
      </c>
      <c r="F62" s="13">
        <v>1164600</v>
      </c>
      <c r="G62" s="13">
        <v>1666600</v>
      </c>
      <c r="H62" s="13">
        <v>1290800</v>
      </c>
      <c r="I62" s="13">
        <v>1389300</v>
      </c>
      <c r="J62" s="13">
        <v>1153300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45046400</v>
      </c>
      <c r="E66" s="13">
        <v>42050000</v>
      </c>
      <c r="F66" s="13">
        <v>46104000</v>
      </c>
      <c r="G66" s="13">
        <v>51063800</v>
      </c>
      <c r="H66" s="13">
        <v>48684300</v>
      </c>
      <c r="I66" s="13">
        <v>50519600</v>
      </c>
      <c r="J66" s="13">
        <v>45215400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22021600</v>
      </c>
      <c r="E72" s="13">
        <v>19160100</v>
      </c>
      <c r="F72" s="13">
        <v>20360200</v>
      </c>
      <c r="G72" s="13">
        <v>18690500</v>
      </c>
      <c r="H72" s="13">
        <v>16920700</v>
      </c>
      <c r="I72" s="13">
        <v>19273700</v>
      </c>
      <c r="J72" s="13">
        <v>18602200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31041900</v>
      </c>
      <c r="E76" s="13">
        <v>29390700</v>
      </c>
      <c r="F76" s="13">
        <v>28425300</v>
      </c>
      <c r="G76" s="13">
        <v>26333800</v>
      </c>
      <c r="H76" s="13">
        <v>22856900</v>
      </c>
      <c r="I76" s="13">
        <v>23643900</v>
      </c>
      <c r="J76" s="13">
        <v>25011100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3752000</v>
      </c>
      <c r="E81" s="13">
        <v>2554300</v>
      </c>
      <c r="F81" s="13">
        <v>4252700</v>
      </c>
      <c r="G81" s="13">
        <v>3818500</v>
      </c>
      <c r="H81" s="13">
        <v>-1384000</v>
      </c>
      <c r="I81" s="13">
        <v>1592500</v>
      </c>
      <c r="J81" s="13">
        <v>2892500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1289400</v>
      </c>
      <c r="E83" s="13">
        <v>1176800</v>
      </c>
      <c r="F83" s="13">
        <v>1247900</v>
      </c>
      <c r="G83" s="13">
        <v>1259000</v>
      </c>
      <c r="H83" s="13">
        <v>1370400</v>
      </c>
      <c r="I83" s="13">
        <v>1536600</v>
      </c>
      <c r="J83" s="13">
        <v>791200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4088700</v>
      </c>
      <c r="E89" s="13">
        <v>4025300</v>
      </c>
      <c r="F89" s="13">
        <v>1751300</v>
      </c>
      <c r="G89" s="13">
        <v>1598100</v>
      </c>
      <c r="H89" s="13">
        <v>4223300</v>
      </c>
      <c r="I89" s="13">
        <v>3035400</v>
      </c>
      <c r="J89" s="13">
        <v>2426500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-686500</v>
      </c>
      <c r="E91" s="13">
        <v>-617400</v>
      </c>
      <c r="F91" s="13">
        <v>-528800</v>
      </c>
      <c r="G91" s="13">
        <v>-574100</v>
      </c>
      <c r="H91" s="13">
        <v>-599800</v>
      </c>
      <c r="I91" s="13">
        <v>-715000</v>
      </c>
      <c r="J91" s="13">
        <v>-992900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-3081100</v>
      </c>
      <c r="E94" s="13">
        <v>-1449300</v>
      </c>
      <c r="F94" s="13">
        <v>-688500</v>
      </c>
      <c r="G94" s="13">
        <v>403800</v>
      </c>
      <c r="H94" s="13">
        <v>-1086000</v>
      </c>
      <c r="I94" s="13">
        <v>-1890500</v>
      </c>
      <c r="J94" s="13">
        <v>-463100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1035200</v>
      </c>
      <c r="E96" s="13">
        <v>974000</v>
      </c>
      <c r="F96" s="13">
        <v>1152000</v>
      </c>
      <c r="G96" s="13">
        <v>823400</v>
      </c>
      <c r="H96" s="13">
        <v>790800</v>
      </c>
      <c r="I96" s="13">
        <v>847400</v>
      </c>
      <c r="J96" s="13">
        <v>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-1652000</v>
      </c>
      <c r="E100" s="13">
        <v>-2746900</v>
      </c>
      <c r="F100" s="13">
        <v>-1884100</v>
      </c>
      <c r="G100" s="13">
        <v>-1152300</v>
      </c>
      <c r="H100" s="13">
        <v>-4216700</v>
      </c>
      <c r="I100" s="13">
        <v>-536600</v>
      </c>
      <c r="J100" s="13">
        <v>-2104500</v>
      </c>
      <c r="K100" s="13"/>
    </row>
    <row r="101" spans="3:11" x14ac:dyDescent="0.2">
      <c r="C101" s="11" t="s">
        <v>19</v>
      </c>
      <c r="D101" s="13">
        <v>-5000</v>
      </c>
      <c r="E101" s="13">
        <v>217700</v>
      </c>
      <c r="F101" s="13">
        <v>202800</v>
      </c>
      <c r="G101" s="13">
        <v>334900</v>
      </c>
      <c r="H101" s="13">
        <v>73700</v>
      </c>
      <c r="I101" s="13">
        <v>-148200</v>
      </c>
      <c r="J101" s="13">
        <v>43500</v>
      </c>
      <c r="K101" s="13"/>
    </row>
    <row r="102" spans="3:11" x14ac:dyDescent="0.2">
      <c r="C102" s="11" t="s">
        <v>20</v>
      </c>
      <c r="D102" s="13">
        <v>-649300</v>
      </c>
      <c r="E102" s="13">
        <v>46800</v>
      </c>
      <c r="F102" s="13">
        <v>-618500</v>
      </c>
      <c r="G102" s="13">
        <v>1184600</v>
      </c>
      <c r="H102" s="13">
        <v>-1005700</v>
      </c>
      <c r="I102" s="13">
        <v>460200</v>
      </c>
      <c r="J102" s="13">
        <v>-97500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572500</v>
      </c>
      <c r="E8" s="13">
        <v>627600</v>
      </c>
      <c r="F8" s="13">
        <v>651500</v>
      </c>
      <c r="G8" s="13">
        <v>607200</v>
      </c>
      <c r="H8" s="13">
        <v>520800</v>
      </c>
      <c r="I8" s="13">
        <v>636100</v>
      </c>
      <c r="J8" s="13">
        <v>663200</v>
      </c>
      <c r="K8" s="13"/>
    </row>
    <row r="9" spans="1:11" x14ac:dyDescent="0.2">
      <c r="C9" s="11" t="s">
        <v>22</v>
      </c>
      <c r="D9" s="13">
        <v>315100</v>
      </c>
      <c r="E9" s="13">
        <v>360600</v>
      </c>
      <c r="F9" s="13">
        <v>375000</v>
      </c>
      <c r="G9" s="13">
        <v>347100</v>
      </c>
      <c r="H9" s="13">
        <v>301400</v>
      </c>
      <c r="I9" s="13">
        <v>322400</v>
      </c>
      <c r="J9" s="13">
        <v>338000</v>
      </c>
      <c r="K9" s="13"/>
    </row>
    <row r="10" spans="1:11" x14ac:dyDescent="0.2">
      <c r="C10" s="11" t="s">
        <v>23</v>
      </c>
      <c r="D10" s="13">
        <v>257400</v>
      </c>
      <c r="E10" s="13">
        <v>267000</v>
      </c>
      <c r="F10" s="13">
        <v>276500</v>
      </c>
      <c r="G10" s="13">
        <v>260100</v>
      </c>
      <c r="H10" s="13">
        <v>219400</v>
      </c>
      <c r="I10" s="13">
        <v>313700</v>
      </c>
      <c r="J10" s="13">
        <v>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91700</v>
      </c>
      <c r="F12" s="13">
        <v>92900</v>
      </c>
      <c r="G12" s="13">
        <v>88300</v>
      </c>
      <c r="H12" s="13">
        <v>84000</v>
      </c>
      <c r="I12" s="13">
        <v>94300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6900</v>
      </c>
      <c r="F14" s="13">
        <v>-39100</v>
      </c>
      <c r="G14" s="13">
        <v>-14400</v>
      </c>
      <c r="H14" s="13">
        <v>386200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45300</v>
      </c>
      <c r="E15" s="13">
        <v>49000</v>
      </c>
      <c r="F15" s="13">
        <v>59800</v>
      </c>
      <c r="G15" s="13">
        <v>56100</v>
      </c>
      <c r="H15" s="13">
        <v>49600</v>
      </c>
      <c r="I15" s="13">
        <v>50900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648100</v>
      </c>
      <c r="E17" s="13">
        <v>708300</v>
      </c>
      <c r="F17" s="13">
        <v>708600</v>
      </c>
      <c r="G17" s="13">
        <v>686400</v>
      </c>
      <c r="H17" s="13">
        <v>590700</v>
      </c>
      <c r="I17" s="13">
        <v>647800</v>
      </c>
      <c r="J17" s="13">
        <v>672100</v>
      </c>
      <c r="K17" s="13"/>
    </row>
    <row r="18" spans="3:11" x14ac:dyDescent="0.2">
      <c r="C18" s="11" t="s">
        <v>30</v>
      </c>
      <c r="D18" s="13">
        <v>-75600</v>
      </c>
      <c r="E18" s="13">
        <v>-80700</v>
      </c>
      <c r="F18" s="13">
        <v>-57200</v>
      </c>
      <c r="G18" s="13">
        <v>-79200</v>
      </c>
      <c r="H18" s="13">
        <v>-69800</v>
      </c>
      <c r="I18" s="13">
        <v>-11700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32200</v>
      </c>
      <c r="F20" s="13">
        <v>5700</v>
      </c>
      <c r="G20" s="13">
        <v>-900</v>
      </c>
      <c r="H20" s="13">
        <v>3900</v>
      </c>
      <c r="I20" s="13">
        <v>400</v>
      </c>
      <c r="J20" s="13">
        <v>-1700</v>
      </c>
      <c r="K20" s="13"/>
    </row>
    <row r="21" spans="3:11" x14ac:dyDescent="0.2">
      <c r="C21" s="11" t="s">
        <v>33</v>
      </c>
      <c r="D21" s="13">
        <v>-59200</v>
      </c>
      <c r="E21" s="13">
        <v>-63900</v>
      </c>
      <c r="F21" s="13">
        <v>-3100</v>
      </c>
      <c r="G21" s="13">
        <v>-22100</v>
      </c>
      <c r="H21" s="13">
        <v>-24200</v>
      </c>
      <c r="I21" s="13">
        <v>38800</v>
      </c>
      <c r="J21" s="13">
        <v>54100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-117300</v>
      </c>
      <c r="F23" s="13">
        <v>-23500</v>
      </c>
      <c r="G23" s="13">
        <v>-65900</v>
      </c>
      <c r="H23" s="13">
        <v>-460500</v>
      </c>
      <c r="I23" s="13">
        <v>-7600</v>
      </c>
      <c r="J23" s="13">
        <v>-6500</v>
      </c>
      <c r="K23" s="13"/>
    </row>
    <row r="24" spans="3:11" x14ac:dyDescent="0.2">
      <c r="C24" s="11" t="s">
        <v>36</v>
      </c>
      <c r="D24" s="13">
        <v>3000</v>
      </c>
      <c r="E24" s="13">
        <v>5800</v>
      </c>
      <c r="F24" s="13">
        <v>5500</v>
      </c>
      <c r="G24" s="13">
        <v>-3900</v>
      </c>
      <c r="H24" s="13">
        <v>-16400</v>
      </c>
      <c r="I24" s="13">
        <v>3500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-123100</v>
      </c>
      <c r="F26" s="13">
        <v>-29000</v>
      </c>
      <c r="G26" s="13">
        <v>-62000</v>
      </c>
      <c r="H26" s="13">
        <v>-444100</v>
      </c>
      <c r="I26" s="13">
        <v>-11100</v>
      </c>
      <c r="J26" s="13">
        <v>-11200</v>
      </c>
      <c r="K26" s="13"/>
    </row>
    <row r="27" spans="3:11" x14ac:dyDescent="0.2">
      <c r="C27" s="11" t="s">
        <v>38</v>
      </c>
      <c r="D27" s="13">
        <v>-120300</v>
      </c>
      <c r="E27" s="13">
        <v>-123100</v>
      </c>
      <c r="F27" s="13">
        <v>-29000</v>
      </c>
      <c r="G27" s="13">
        <v>-62000</v>
      </c>
      <c r="H27" s="13">
        <v>-443700</v>
      </c>
      <c r="I27" s="13">
        <v>-10800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-32200</v>
      </c>
      <c r="F32" s="13">
        <v>-5700</v>
      </c>
      <c r="G32" s="13">
        <v>900</v>
      </c>
      <c r="H32" s="13">
        <v>-3900</v>
      </c>
      <c r="I32" s="13">
        <v>-400</v>
      </c>
      <c r="J32" s="13">
        <v>1700</v>
      </c>
      <c r="K32" s="13"/>
    </row>
    <row r="33" spans="2:11" x14ac:dyDescent="0.2">
      <c r="C33" s="11" t="s">
        <v>44</v>
      </c>
      <c r="D33" s="13">
        <v>-120300</v>
      </c>
      <c r="E33" s="13">
        <v>-123100</v>
      </c>
      <c r="F33" s="13">
        <v>-29000</v>
      </c>
      <c r="G33" s="13">
        <v>-62000</v>
      </c>
      <c r="H33" s="13">
        <v>-443700</v>
      </c>
      <c r="I33" s="13">
        <v>-10800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-123100</v>
      </c>
      <c r="F35" s="13">
        <v>-29000</v>
      </c>
      <c r="G35" s="13">
        <v>-62000</v>
      </c>
      <c r="H35" s="13">
        <v>-443700</v>
      </c>
      <c r="I35" s="13">
        <v>-10800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82600</v>
      </c>
      <c r="F41" s="13">
        <v>150500</v>
      </c>
      <c r="G41" s="13">
        <v>243200</v>
      </c>
      <c r="H41" s="13">
        <v>272100</v>
      </c>
      <c r="I41" s="13">
        <v>293500</v>
      </c>
      <c r="J41" s="13">
        <v>393200</v>
      </c>
      <c r="K41" s="13"/>
    </row>
    <row r="42" spans="2:11" x14ac:dyDescent="0.2">
      <c r="C42" s="11" t="s">
        <v>50</v>
      </c>
      <c r="D42" s="13">
        <v>80500</v>
      </c>
      <c r="E42" s="13">
        <v>80000</v>
      </c>
      <c r="F42" s="13">
        <v>177400</v>
      </c>
      <c r="G42" s="13">
        <v>259000</v>
      </c>
      <c r="H42" s="13">
        <v>27000</v>
      </c>
      <c r="I42" s="13">
        <v>28300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172000</v>
      </c>
      <c r="F43" s="13">
        <v>144700</v>
      </c>
      <c r="G43" s="13">
        <v>129400</v>
      </c>
      <c r="H43" s="13">
        <v>106100</v>
      </c>
      <c r="I43" s="13">
        <v>132600</v>
      </c>
      <c r="J43" s="13">
        <v>138100</v>
      </c>
      <c r="K43" s="13"/>
    </row>
    <row r="44" spans="2:11" x14ac:dyDescent="0.2">
      <c r="C44" s="11" t="s">
        <v>52</v>
      </c>
      <c r="D44" s="13">
        <v>179800</v>
      </c>
      <c r="E44" s="13">
        <v>193000</v>
      </c>
      <c r="F44" s="13">
        <v>194100</v>
      </c>
      <c r="G44" s="13">
        <v>129100</v>
      </c>
      <c r="H44" s="13">
        <v>131700</v>
      </c>
      <c r="I44" s="13">
        <v>168500</v>
      </c>
      <c r="J44" s="13">
        <v>123500</v>
      </c>
      <c r="K44" s="13"/>
    </row>
    <row r="45" spans="2:11" x14ac:dyDescent="0.2">
      <c r="C45" s="11" t="s">
        <v>53</v>
      </c>
      <c r="D45" s="13">
        <v>21000</v>
      </c>
      <c r="E45" s="13">
        <v>24300</v>
      </c>
      <c r="F45" s="13">
        <v>27600</v>
      </c>
      <c r="G45" s="13">
        <v>33000</v>
      </c>
      <c r="H45" s="13">
        <v>16800</v>
      </c>
      <c r="I45" s="13">
        <v>29700</v>
      </c>
      <c r="J45" s="13">
        <v>22900</v>
      </c>
      <c r="K45" s="13"/>
    </row>
    <row r="46" spans="2:11" x14ac:dyDescent="0.2">
      <c r="C46" s="11" t="s">
        <v>54</v>
      </c>
      <c r="D46" s="13">
        <v>513000</v>
      </c>
      <c r="E46" s="13">
        <v>560100</v>
      </c>
      <c r="F46" s="13">
        <v>700200</v>
      </c>
      <c r="G46" s="13">
        <v>800700</v>
      </c>
      <c r="H46" s="13">
        <v>560500</v>
      </c>
      <c r="I46" s="13">
        <v>659100</v>
      </c>
      <c r="J46" s="13">
        <v>684200</v>
      </c>
      <c r="K46" s="13"/>
    </row>
    <row r="47" spans="2:11" x14ac:dyDescent="0.2">
      <c r="C47" s="11" t="s">
        <v>55</v>
      </c>
      <c r="D47" s="13">
        <v>80200</v>
      </c>
      <c r="E47" s="13">
        <v>115100</v>
      </c>
      <c r="F47" s="13">
        <v>141600</v>
      </c>
      <c r="G47" s="13">
        <v>28700</v>
      </c>
      <c r="H47" s="13">
        <v>24300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216500</v>
      </c>
      <c r="E48" s="13">
        <v>216400</v>
      </c>
      <c r="F48" s="13">
        <v>213200</v>
      </c>
      <c r="G48" s="13">
        <v>217900</v>
      </c>
      <c r="H48" s="13">
        <v>222500</v>
      </c>
      <c r="I48" s="13">
        <v>210600</v>
      </c>
      <c r="J48" s="13">
        <v>188200</v>
      </c>
      <c r="K48" s="13"/>
    </row>
    <row r="49" spans="3:11" x14ac:dyDescent="0.2">
      <c r="C49" s="11" t="s">
        <v>57</v>
      </c>
      <c r="D49" s="13">
        <v>205300</v>
      </c>
      <c r="E49" s="13">
        <v>227800</v>
      </c>
      <c r="F49" s="13">
        <v>186400</v>
      </c>
      <c r="G49" s="13">
        <v>217400</v>
      </c>
      <c r="H49" s="13">
        <v>167300</v>
      </c>
      <c r="I49" s="13">
        <v>473000</v>
      </c>
      <c r="J49" s="13">
        <v>493100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13100</v>
      </c>
      <c r="F52" s="13">
        <v>17100</v>
      </c>
      <c r="G52" s="13">
        <v>3800</v>
      </c>
      <c r="H52" s="13">
        <v>4900</v>
      </c>
      <c r="I52" s="13">
        <v>36700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1029700</v>
      </c>
      <c r="E54" s="13">
        <v>1133900</v>
      </c>
      <c r="F54" s="13">
        <v>1259800</v>
      </c>
      <c r="G54" s="13">
        <v>1277200</v>
      </c>
      <c r="H54" s="13">
        <v>990000</v>
      </c>
      <c r="I54" s="13">
        <v>1381500</v>
      </c>
      <c r="J54" s="13">
        <v>1388300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46800</v>
      </c>
      <c r="F57" s="13">
        <v>72900</v>
      </c>
      <c r="G57" s="13">
        <v>52000</v>
      </c>
      <c r="H57" s="13">
        <v>17000</v>
      </c>
      <c r="I57" s="13">
        <v>35800</v>
      </c>
      <c r="J57" s="13">
        <v>45900</v>
      </c>
      <c r="K57" s="13"/>
    </row>
    <row r="58" spans="3:11" x14ac:dyDescent="0.2">
      <c r="C58" s="11" t="s">
        <v>66</v>
      </c>
      <c r="D58" s="13">
        <v>6900</v>
      </c>
      <c r="E58" s="13">
        <v>6500</v>
      </c>
      <c r="F58" s="13">
        <v>7200</v>
      </c>
      <c r="G58" s="13">
        <v>7300</v>
      </c>
      <c r="H58" s="13">
        <v>9300</v>
      </c>
      <c r="I58" s="13">
        <v>9300</v>
      </c>
      <c r="J58" s="13">
        <v>5100</v>
      </c>
      <c r="K58" s="13"/>
    </row>
    <row r="59" spans="3:11" x14ac:dyDescent="0.2">
      <c r="C59" s="11" t="s">
        <v>67</v>
      </c>
      <c r="D59" s="13">
        <v>46400</v>
      </c>
      <c r="E59" s="13">
        <v>53300</v>
      </c>
      <c r="F59" s="13">
        <v>51900</v>
      </c>
      <c r="G59" s="13">
        <v>51300</v>
      </c>
      <c r="H59" s="13">
        <v>51800</v>
      </c>
      <c r="I59" s="13">
        <v>53000</v>
      </c>
      <c r="J59" s="13">
        <v>54800</v>
      </c>
      <c r="K59" s="13"/>
    </row>
    <row r="60" spans="3:11" x14ac:dyDescent="0.2">
      <c r="C60" s="11" t="s">
        <v>68</v>
      </c>
      <c r="D60" s="13">
        <v>167200</v>
      </c>
      <c r="E60" s="13">
        <v>176400</v>
      </c>
      <c r="F60" s="13">
        <v>210700</v>
      </c>
      <c r="G60" s="13">
        <v>210500</v>
      </c>
      <c r="H60" s="13">
        <v>132200</v>
      </c>
      <c r="I60" s="13">
        <v>159900</v>
      </c>
      <c r="J60" s="13">
        <v>175800</v>
      </c>
      <c r="K60" s="13"/>
    </row>
    <row r="61" spans="3:11" x14ac:dyDescent="0.2">
      <c r="C61" s="11" t="s">
        <v>69</v>
      </c>
      <c r="D61" s="13">
        <v>25200</v>
      </c>
      <c r="E61" s="13">
        <v>12200</v>
      </c>
      <c r="F61" s="13">
        <v>10700</v>
      </c>
      <c r="G61" s="13">
        <v>7700</v>
      </c>
      <c r="H61" s="13">
        <v>12600</v>
      </c>
      <c r="I61" s="13">
        <v>12400</v>
      </c>
      <c r="J61" s="13">
        <v>22000</v>
      </c>
      <c r="K61" s="13"/>
    </row>
    <row r="62" spans="3:11" x14ac:dyDescent="0.2">
      <c r="C62" s="11" t="s">
        <v>70</v>
      </c>
      <c r="D62" s="13">
        <v>24800</v>
      </c>
      <c r="E62" s="13">
        <v>36100</v>
      </c>
      <c r="F62" s="13">
        <v>48200</v>
      </c>
      <c r="G62" s="13">
        <v>74600</v>
      </c>
      <c r="H62" s="13">
        <v>71400</v>
      </c>
      <c r="I62" s="13">
        <v>35300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236800</v>
      </c>
      <c r="E66" s="13">
        <v>249100</v>
      </c>
      <c r="F66" s="13">
        <v>300400</v>
      </c>
      <c r="G66" s="13">
        <v>321200</v>
      </c>
      <c r="H66" s="13">
        <v>230400</v>
      </c>
      <c r="I66" s="13">
        <v>223700</v>
      </c>
      <c r="J66" s="13">
        <v>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-2320200</v>
      </c>
      <c r="E72" s="13">
        <v>-2199900</v>
      </c>
      <c r="F72" s="13">
        <v>-2076900</v>
      </c>
      <c r="G72" s="13">
        <v>-2047900</v>
      </c>
      <c r="H72" s="13">
        <v>-1985900</v>
      </c>
      <c r="I72" s="13">
        <v>-1542200</v>
      </c>
      <c r="J72" s="13">
        <v>-1531300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793000</v>
      </c>
      <c r="E76" s="13">
        <v>884800</v>
      </c>
      <c r="F76" s="13">
        <v>959400</v>
      </c>
      <c r="G76" s="13">
        <v>956000</v>
      </c>
      <c r="H76" s="13">
        <v>759400</v>
      </c>
      <c r="I76" s="13">
        <v>1157200</v>
      </c>
      <c r="J76" s="13">
        <v>1142100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-120300</v>
      </c>
      <c r="E81" s="13">
        <v>-123100</v>
      </c>
      <c r="F81" s="13">
        <v>-29000</v>
      </c>
      <c r="G81" s="13">
        <v>-62000</v>
      </c>
      <c r="H81" s="13">
        <v>-443700</v>
      </c>
      <c r="I81" s="13">
        <v>-10800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22500</v>
      </c>
      <c r="F83" s="13">
        <v>22700</v>
      </c>
      <c r="G83" s="13">
        <v>24800</v>
      </c>
      <c r="H83" s="13">
        <v>24400</v>
      </c>
      <c r="I83" s="13">
        <v>25700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-61600</v>
      </c>
      <c r="F89" s="13">
        <v>-75400</v>
      </c>
      <c r="G89" s="13">
        <v>35800</v>
      </c>
      <c r="H89" s="13">
        <v>27800</v>
      </c>
      <c r="I89" s="13">
        <v>-11200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-13600</v>
      </c>
      <c r="F91" s="13">
        <v>-13600</v>
      </c>
      <c r="G91" s="13">
        <v>-25000</v>
      </c>
      <c r="H91" s="13">
        <v>-26900</v>
      </c>
      <c r="I91" s="13">
        <v>-22400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-3800</v>
      </c>
      <c r="F94" s="13">
        <v>-7200</v>
      </c>
      <c r="G94" s="13">
        <v>-291200</v>
      </c>
      <c r="H94" s="13">
        <v>-52600</v>
      </c>
      <c r="I94" s="13">
        <v>-69500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-2800</v>
      </c>
      <c r="G100" s="13">
        <v>227300</v>
      </c>
      <c r="H100" s="13">
        <v>200</v>
      </c>
      <c r="I100" s="13">
        <v>-22000</v>
      </c>
      <c r="J100" s="13">
        <v>-3000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-7200</v>
      </c>
      <c r="G101" s="13">
        <v>-900</v>
      </c>
      <c r="H101" s="13">
        <v>3200</v>
      </c>
      <c r="I101" s="13">
        <v>2600</v>
      </c>
      <c r="J101" s="13">
        <v>-3500</v>
      </c>
      <c r="K101" s="13"/>
    </row>
    <row r="102" spans="3:11" x14ac:dyDescent="0.2">
      <c r="C102" s="11" t="s">
        <v>20</v>
      </c>
      <c r="D102" s="13">
        <v>-11800</v>
      </c>
      <c r="E102" s="13">
        <v>-67800</v>
      </c>
      <c r="F102" s="13">
        <v>-92600</v>
      </c>
      <c r="G102" s="13">
        <v>-28900</v>
      </c>
      <c r="H102" s="13">
        <v>-21400</v>
      </c>
      <c r="I102" s="13">
        <v>-100100</v>
      </c>
      <c r="J102" s="13">
        <v>64400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3932800</v>
      </c>
      <c r="E8" s="13">
        <v>4054100</v>
      </c>
      <c r="F8" s="13">
        <v>4029300</v>
      </c>
      <c r="G8" s="13">
        <v>3820800</v>
      </c>
      <c r="H8" s="13">
        <v>3045600</v>
      </c>
      <c r="I8" s="13">
        <v>3450600</v>
      </c>
      <c r="J8" s="13">
        <v>3521600</v>
      </c>
      <c r="K8" s="13"/>
    </row>
    <row r="9" spans="1:11" x14ac:dyDescent="0.2">
      <c r="C9" s="11" t="s">
        <v>22</v>
      </c>
      <c r="D9" s="13">
        <v>2740000</v>
      </c>
      <c r="E9" s="13">
        <v>2767100</v>
      </c>
      <c r="F9" s="13">
        <v>2697100</v>
      </c>
      <c r="G9" s="13">
        <v>2526900</v>
      </c>
      <c r="H9" s="13">
        <v>2073200</v>
      </c>
      <c r="I9" s="13">
        <v>2251300</v>
      </c>
      <c r="J9" s="13">
        <v>2245900</v>
      </c>
      <c r="K9" s="13"/>
    </row>
    <row r="10" spans="1:11" x14ac:dyDescent="0.2">
      <c r="C10" s="11" t="s">
        <v>23</v>
      </c>
      <c r="D10" s="13">
        <v>1192700</v>
      </c>
      <c r="E10" s="13">
        <v>1287000</v>
      </c>
      <c r="F10" s="13">
        <v>1332100</v>
      </c>
      <c r="G10" s="13">
        <v>1293900</v>
      </c>
      <c r="H10" s="13">
        <v>972400</v>
      </c>
      <c r="I10" s="13">
        <v>1199300</v>
      </c>
      <c r="J10" s="13">
        <v>1275800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169300</v>
      </c>
      <c r="E12" s="13">
        <v>178900</v>
      </c>
      <c r="F12" s="13">
        <v>189300</v>
      </c>
      <c r="G12" s="13">
        <v>159100</v>
      </c>
      <c r="H12" s="13">
        <v>131400</v>
      </c>
      <c r="I12" s="13">
        <v>148400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334100</v>
      </c>
      <c r="E14" s="13">
        <v>406300</v>
      </c>
      <c r="F14" s="13">
        <v>14300</v>
      </c>
      <c r="G14" s="13">
        <v>45000</v>
      </c>
      <c r="H14" s="13">
        <v>62300</v>
      </c>
      <c r="I14" s="13">
        <v>57900</v>
      </c>
      <c r="J14" s="13">
        <v>-45400</v>
      </c>
      <c r="K14" s="13"/>
    </row>
    <row r="15" spans="1:11" x14ac:dyDescent="0.2">
      <c r="C15" s="11" t="s">
        <v>28</v>
      </c>
      <c r="D15" s="13">
        <v>136100</v>
      </c>
      <c r="E15" s="13">
        <v>160300</v>
      </c>
      <c r="F15" s="13">
        <v>153800</v>
      </c>
      <c r="G15" s="13">
        <v>134100</v>
      </c>
      <c r="H15" s="13">
        <v>129500</v>
      </c>
      <c r="I15" s="13">
        <v>142900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3476100</v>
      </c>
      <c r="E17" s="13">
        <v>3476100</v>
      </c>
      <c r="F17" s="13">
        <v>3430900</v>
      </c>
      <c r="G17" s="13">
        <v>3180200</v>
      </c>
      <c r="H17" s="13">
        <v>2655500</v>
      </c>
      <c r="I17" s="13">
        <v>2843400</v>
      </c>
      <c r="J17" s="13">
        <v>2862600</v>
      </c>
      <c r="K17" s="13"/>
    </row>
    <row r="18" spans="3:11" x14ac:dyDescent="0.2">
      <c r="C18" s="11" t="s">
        <v>30</v>
      </c>
      <c r="D18" s="13">
        <v>456700</v>
      </c>
      <c r="E18" s="13">
        <v>578000</v>
      </c>
      <c r="F18" s="13">
        <v>598300</v>
      </c>
      <c r="G18" s="13">
        <v>640700</v>
      </c>
      <c r="H18" s="13">
        <v>390100</v>
      </c>
      <c r="I18" s="13">
        <v>607300</v>
      </c>
      <c r="J18" s="13">
        <v>659100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2900</v>
      </c>
      <c r="F20" s="13">
        <v>8500</v>
      </c>
      <c r="G20" s="13">
        <v>2400</v>
      </c>
      <c r="H20" s="13">
        <v>-9600</v>
      </c>
      <c r="I20" s="13">
        <v>400</v>
      </c>
      <c r="J20" s="13">
        <v>24400</v>
      </c>
      <c r="K20" s="13"/>
    </row>
    <row r="21" spans="3:11" x14ac:dyDescent="0.2">
      <c r="C21" s="11" t="s">
        <v>33</v>
      </c>
      <c r="D21" s="13">
        <v>598000</v>
      </c>
      <c r="E21" s="13">
        <v>735400</v>
      </c>
      <c r="F21" s="13">
        <v>743600</v>
      </c>
      <c r="G21" s="13">
        <v>772300</v>
      </c>
      <c r="H21" s="13">
        <v>529200</v>
      </c>
      <c r="I21" s="13">
        <v>749800</v>
      </c>
      <c r="J21" s="13">
        <v>774000</v>
      </c>
      <c r="K21" s="13"/>
    </row>
    <row r="22" spans="3:11" x14ac:dyDescent="0.2">
      <c r="C22" s="11" t="s">
        <v>34</v>
      </c>
      <c r="D22" s="13">
        <v>155800</v>
      </c>
      <c r="E22" s="13">
        <v>182200</v>
      </c>
      <c r="F22" s="13">
        <v>195600</v>
      </c>
      <c r="G22" s="13">
        <v>182600</v>
      </c>
      <c r="H22" s="13">
        <v>171800</v>
      </c>
      <c r="I22" s="13">
        <v>158600</v>
      </c>
      <c r="J22" s="13">
        <v>153700</v>
      </c>
      <c r="K22" s="13"/>
    </row>
    <row r="23" spans="3:11" x14ac:dyDescent="0.2">
      <c r="C23" s="11" t="s">
        <v>35</v>
      </c>
      <c r="D23" s="13">
        <v>-11800</v>
      </c>
      <c r="E23" s="13">
        <v>17800</v>
      </c>
      <c r="F23" s="13">
        <v>396700</v>
      </c>
      <c r="G23" s="13">
        <v>413900</v>
      </c>
      <c r="H23" s="13">
        <v>165600</v>
      </c>
      <c r="I23" s="13">
        <v>390400</v>
      </c>
      <c r="J23" s="13">
        <v>526400</v>
      </c>
      <c r="K23" s="13"/>
    </row>
    <row r="24" spans="3:11" x14ac:dyDescent="0.2">
      <c r="C24" s="11" t="s">
        <v>36</v>
      </c>
      <c r="D24" s="13">
        <v>-140300</v>
      </c>
      <c r="E24" s="13">
        <v>21800</v>
      </c>
      <c r="F24" s="13">
        <v>86000</v>
      </c>
      <c r="G24" s="13">
        <v>50300</v>
      </c>
      <c r="H24" s="13">
        <v>1400</v>
      </c>
      <c r="I24" s="13">
        <v>107700</v>
      </c>
      <c r="J24" s="13">
        <v>-72600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-3900</v>
      </c>
      <c r="F26" s="13">
        <v>310700</v>
      </c>
      <c r="G26" s="13">
        <v>363600</v>
      </c>
      <c r="H26" s="13">
        <v>164300</v>
      </c>
      <c r="I26" s="13">
        <v>282700</v>
      </c>
      <c r="J26" s="13">
        <v>599000</v>
      </c>
      <c r="K26" s="13"/>
    </row>
    <row r="27" spans="3:11" x14ac:dyDescent="0.2">
      <c r="C27" s="11" t="s">
        <v>38</v>
      </c>
      <c r="D27" s="13">
        <v>128500</v>
      </c>
      <c r="E27" s="13">
        <v>-3900</v>
      </c>
      <c r="F27" s="13">
        <v>310700</v>
      </c>
      <c r="G27" s="13">
        <v>363600</v>
      </c>
      <c r="H27" s="13">
        <v>164300</v>
      </c>
      <c r="I27" s="13">
        <v>282700</v>
      </c>
      <c r="J27" s="13">
        <v>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-2900</v>
      </c>
      <c r="F32" s="13">
        <v>-8500</v>
      </c>
      <c r="G32" s="13">
        <v>-2400</v>
      </c>
      <c r="H32" s="13">
        <v>9600</v>
      </c>
      <c r="I32" s="13">
        <v>-400</v>
      </c>
      <c r="J32" s="13">
        <v>-24400</v>
      </c>
      <c r="K32" s="13"/>
    </row>
    <row r="33" spans="2:11" x14ac:dyDescent="0.2">
      <c r="C33" s="11" t="s">
        <v>44</v>
      </c>
      <c r="D33" s="13">
        <v>128500</v>
      </c>
      <c r="E33" s="13">
        <v>-3900</v>
      </c>
      <c r="F33" s="13">
        <v>310700</v>
      </c>
      <c r="G33" s="13">
        <v>363600</v>
      </c>
      <c r="H33" s="13">
        <v>164300</v>
      </c>
      <c r="I33" s="13">
        <v>282700</v>
      </c>
      <c r="J33" s="13">
        <v>599000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-3900</v>
      </c>
      <c r="F35" s="13">
        <v>310700</v>
      </c>
      <c r="G35" s="13">
        <v>363600</v>
      </c>
      <c r="H35" s="13">
        <v>164300</v>
      </c>
      <c r="I35" s="13">
        <v>282700</v>
      </c>
      <c r="J35" s="13">
        <v>599000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508100</v>
      </c>
      <c r="F41" s="13">
        <v>1225500</v>
      </c>
      <c r="G41" s="13">
        <v>1709000</v>
      </c>
      <c r="H41" s="13">
        <v>1862000</v>
      </c>
      <c r="I41" s="13">
        <v>774100</v>
      </c>
      <c r="J41" s="13">
        <v>729800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660200</v>
      </c>
      <c r="E43" s="13">
        <v>744100</v>
      </c>
      <c r="F43" s="13">
        <v>742100</v>
      </c>
      <c r="G43" s="13">
        <v>653400</v>
      </c>
      <c r="H43" s="13">
        <v>576600</v>
      </c>
      <c r="I43" s="13">
        <v>557900</v>
      </c>
      <c r="J43" s="13">
        <v>581800</v>
      </c>
      <c r="K43" s="13"/>
    </row>
    <row r="44" spans="2:11" x14ac:dyDescent="0.2">
      <c r="C44" s="11" t="s">
        <v>52</v>
      </c>
      <c r="D44" s="13">
        <v>614500</v>
      </c>
      <c r="E44" s="13">
        <v>713500</v>
      </c>
      <c r="F44" s="13">
        <v>643900</v>
      </c>
      <c r="G44" s="13">
        <v>588200</v>
      </c>
      <c r="H44" s="13">
        <v>451000</v>
      </c>
      <c r="I44" s="13">
        <v>506700</v>
      </c>
      <c r="J44" s="13">
        <v>492300</v>
      </c>
      <c r="K44" s="13"/>
    </row>
    <row r="45" spans="2:11" x14ac:dyDescent="0.2">
      <c r="C45" s="11" t="s">
        <v>53</v>
      </c>
      <c r="D45" s="13">
        <v>17600</v>
      </c>
      <c r="E45" s="13">
        <v>26600</v>
      </c>
      <c r="F45" s="13">
        <v>29900</v>
      </c>
      <c r="G45" s="13">
        <v>23300</v>
      </c>
      <c r="H45" s="13">
        <v>19000</v>
      </c>
      <c r="I45" s="13">
        <v>24100</v>
      </c>
      <c r="J45" s="13">
        <v>15200</v>
      </c>
      <c r="K45" s="13"/>
    </row>
    <row r="46" spans="2:11" x14ac:dyDescent="0.2">
      <c r="C46" s="11" t="s">
        <v>54</v>
      </c>
      <c r="D46" s="13">
        <v>2027200</v>
      </c>
      <c r="E46" s="13">
        <v>2102400</v>
      </c>
      <c r="F46" s="13">
        <v>2772400</v>
      </c>
      <c r="G46" s="13">
        <v>3077000</v>
      </c>
      <c r="H46" s="13">
        <v>2980000</v>
      </c>
      <c r="I46" s="13">
        <v>1965700</v>
      </c>
      <c r="J46" s="13">
        <v>1917200</v>
      </c>
      <c r="K46" s="13"/>
    </row>
    <row r="47" spans="2:11" x14ac:dyDescent="0.2">
      <c r="C47" s="11" t="s">
        <v>55</v>
      </c>
      <c r="D47" s="13">
        <v>6100</v>
      </c>
      <c r="E47" s="13">
        <v>18300</v>
      </c>
      <c r="F47" s="13">
        <v>37000</v>
      </c>
      <c r="G47" s="13">
        <v>65000</v>
      </c>
      <c r="H47" s="13">
        <v>65000</v>
      </c>
      <c r="I47" s="13">
        <v>53700</v>
      </c>
      <c r="J47" s="13">
        <v>50000</v>
      </c>
      <c r="K47" s="13"/>
    </row>
    <row r="48" spans="2:11" x14ac:dyDescent="0.2">
      <c r="C48" s="11" t="s">
        <v>56</v>
      </c>
      <c r="D48" s="13">
        <v>859400</v>
      </c>
      <c r="E48" s="13">
        <v>926200</v>
      </c>
      <c r="F48" s="13">
        <v>877500</v>
      </c>
      <c r="G48" s="13">
        <v>865100</v>
      </c>
      <c r="H48" s="13">
        <v>853800</v>
      </c>
      <c r="I48" s="13">
        <v>886300</v>
      </c>
      <c r="J48" s="13">
        <v>787200</v>
      </c>
      <c r="K48" s="13"/>
    </row>
    <row r="49" spans="3:11" x14ac:dyDescent="0.2">
      <c r="C49" s="11" t="s">
        <v>57</v>
      </c>
      <c r="D49" s="13">
        <v>3876700</v>
      </c>
      <c r="E49" s="13">
        <v>4426400</v>
      </c>
      <c r="F49" s="13">
        <v>5096300</v>
      </c>
      <c r="G49" s="13">
        <v>4448800</v>
      </c>
      <c r="H49" s="13">
        <v>3802900</v>
      </c>
      <c r="I49" s="13">
        <v>3864500</v>
      </c>
      <c r="J49" s="13">
        <v>3978500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76100</v>
      </c>
      <c r="F52" s="13">
        <v>48500</v>
      </c>
      <c r="G52" s="13">
        <v>52900</v>
      </c>
      <c r="H52" s="13">
        <v>57700</v>
      </c>
      <c r="I52" s="13">
        <v>43200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7143300</v>
      </c>
      <c r="E54" s="13">
        <v>7681000</v>
      </c>
      <c r="F54" s="13">
        <v>8917900</v>
      </c>
      <c r="G54" s="13">
        <v>8613800</v>
      </c>
      <c r="H54" s="13">
        <v>7844200</v>
      </c>
      <c r="I54" s="13">
        <v>6834500</v>
      </c>
      <c r="J54" s="13">
        <v>6797700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</v>
      </c>
      <c r="E57" s="13">
        <v>482300</v>
      </c>
      <c r="F57" s="13">
        <v>532000</v>
      </c>
      <c r="G57" s="13">
        <v>459100</v>
      </c>
      <c r="H57" s="13">
        <v>393900</v>
      </c>
      <c r="I57" s="13">
        <v>377000</v>
      </c>
      <c r="J57" s="13">
        <v>379800</v>
      </c>
      <c r="K57" s="13"/>
    </row>
    <row r="58" spans="3:11" x14ac:dyDescent="0.2">
      <c r="C58" s="11" t="s">
        <v>66</v>
      </c>
      <c r="D58" s="13">
        <v>15600</v>
      </c>
      <c r="E58" s="13">
        <v>13700</v>
      </c>
      <c r="F58" s="13">
        <v>266800</v>
      </c>
      <c r="G58" s="13">
        <v>17900</v>
      </c>
      <c r="H58" s="13">
        <v>768600</v>
      </c>
      <c r="I58" s="13">
        <v>18500</v>
      </c>
      <c r="J58" s="13">
        <v>14600</v>
      </c>
      <c r="K58" s="13"/>
    </row>
    <row r="59" spans="3:11" x14ac:dyDescent="0.2">
      <c r="C59" s="11" t="s">
        <v>67</v>
      </c>
      <c r="D59" s="13">
        <v>58300</v>
      </c>
      <c r="E59" s="13">
        <v>46800</v>
      </c>
      <c r="F59" s="13">
        <v>93500</v>
      </c>
      <c r="G59" s="13">
        <v>39300</v>
      </c>
      <c r="H59" s="13">
        <v>53700</v>
      </c>
      <c r="I59" s="13">
        <v>51900</v>
      </c>
      <c r="J59" s="13">
        <v>41700</v>
      </c>
      <c r="K59" s="13"/>
    </row>
    <row r="60" spans="3:11" x14ac:dyDescent="0.2">
      <c r="C60" s="11" t="s">
        <v>68</v>
      </c>
      <c r="D60" s="13">
        <v>711400</v>
      </c>
      <c r="E60" s="13">
        <v>823700</v>
      </c>
      <c r="F60" s="13">
        <v>1182900</v>
      </c>
      <c r="G60" s="13">
        <v>836300</v>
      </c>
      <c r="H60" s="13">
        <v>1495200</v>
      </c>
      <c r="I60" s="13">
        <v>634700</v>
      </c>
      <c r="J60" s="13">
        <v>639900</v>
      </c>
      <c r="K60" s="13"/>
    </row>
    <row r="61" spans="3:11" x14ac:dyDescent="0.2">
      <c r="C61" s="11" t="s">
        <v>69</v>
      </c>
      <c r="D61" s="13">
        <v>3241900</v>
      </c>
      <c r="E61" s="13">
        <v>3426200</v>
      </c>
      <c r="F61" s="13">
        <v>4016500</v>
      </c>
      <c r="G61" s="13">
        <v>4277300</v>
      </c>
      <c r="H61" s="13">
        <v>3285000</v>
      </c>
      <c r="I61" s="13">
        <v>3294200</v>
      </c>
      <c r="J61" s="13">
        <v>3250400</v>
      </c>
      <c r="K61" s="13"/>
    </row>
    <row r="62" spans="3:11" x14ac:dyDescent="0.2">
      <c r="C62" s="11" t="s">
        <v>70</v>
      </c>
      <c r="D62" s="13">
        <v>36000</v>
      </c>
      <c r="E62" s="13">
        <v>37500</v>
      </c>
      <c r="F62" s="13">
        <v>46000</v>
      </c>
      <c r="G62" s="13">
        <v>27500</v>
      </c>
      <c r="H62" s="13">
        <v>50700</v>
      </c>
      <c r="I62" s="13">
        <v>44700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4252800</v>
      </c>
      <c r="E66" s="13">
        <v>4684700</v>
      </c>
      <c r="F66" s="13">
        <v>5680100</v>
      </c>
      <c r="G66" s="13">
        <v>5519000</v>
      </c>
      <c r="H66" s="13">
        <v>5138700</v>
      </c>
      <c r="I66" s="13">
        <v>4260800</v>
      </c>
      <c r="J66" s="13">
        <v>4189300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2340200</v>
      </c>
      <c r="E72" s="13">
        <v>2295600</v>
      </c>
      <c r="F72" s="13">
        <v>2398900</v>
      </c>
      <c r="G72" s="13">
        <v>2132300</v>
      </c>
      <c r="H72" s="13">
        <v>1777700</v>
      </c>
      <c r="I72" s="13">
        <v>1616400</v>
      </c>
      <c r="J72" s="13">
        <v>1340600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2890400</v>
      </c>
      <c r="E76" s="13">
        <v>2996300</v>
      </c>
      <c r="F76" s="13">
        <v>3237900</v>
      </c>
      <c r="G76" s="13">
        <v>3094700</v>
      </c>
      <c r="H76" s="13">
        <v>2705500</v>
      </c>
      <c r="I76" s="13">
        <v>2573800</v>
      </c>
      <c r="J76" s="13">
        <v>2608400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128500</v>
      </c>
      <c r="E81" s="13">
        <v>-3900</v>
      </c>
      <c r="F81" s="13">
        <v>310700</v>
      </c>
      <c r="G81" s="13">
        <v>363600</v>
      </c>
      <c r="H81" s="13">
        <v>164300</v>
      </c>
      <c r="I81" s="13">
        <v>282700</v>
      </c>
      <c r="J81" s="13">
        <v>599000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133100</v>
      </c>
      <c r="F83" s="13">
        <v>127200</v>
      </c>
      <c r="G83" s="13">
        <v>125000</v>
      </c>
      <c r="H83" s="13">
        <v>125700</v>
      </c>
      <c r="I83" s="13">
        <v>115900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551500</v>
      </c>
      <c r="E89" s="13">
        <v>456700</v>
      </c>
      <c r="F89" s="13">
        <v>460600</v>
      </c>
      <c r="G89" s="13">
        <v>554200</v>
      </c>
      <c r="H89" s="13">
        <v>559800</v>
      </c>
      <c r="I89" s="13">
        <v>619600</v>
      </c>
      <c r="J89" s="13">
        <v>620600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-184600</v>
      </c>
      <c r="F91" s="13">
        <v>-150100</v>
      </c>
      <c r="G91" s="13">
        <v>-144400</v>
      </c>
      <c r="H91" s="13">
        <v>-106700</v>
      </c>
      <c r="I91" s="13">
        <v>-161300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-165000</v>
      </c>
      <c r="F94" s="13">
        <v>-590600</v>
      </c>
      <c r="G94" s="13">
        <v>-882100</v>
      </c>
      <c r="H94" s="13">
        <v>-182100</v>
      </c>
      <c r="I94" s="13">
        <v>-208800</v>
      </c>
      <c r="J94" s="13">
        <v>-237600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72200</v>
      </c>
      <c r="E96" s="13">
        <v>71500</v>
      </c>
      <c r="F96" s="13">
        <v>51100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-442800</v>
      </c>
      <c r="E100" s="13">
        <v>-1016600</v>
      </c>
      <c r="F100" s="13">
        <v>-353500</v>
      </c>
      <c r="G100" s="13">
        <v>174900</v>
      </c>
      <c r="H100" s="13">
        <v>710200</v>
      </c>
      <c r="I100" s="13">
        <v>-366500</v>
      </c>
      <c r="J100" s="13">
        <v>-406200</v>
      </c>
      <c r="K100" s="13"/>
    </row>
    <row r="101" spans="3:11" x14ac:dyDescent="0.2">
      <c r="C101" s="11" t="s">
        <v>19</v>
      </c>
      <c r="D101" s="13">
        <v>-4000</v>
      </c>
      <c r="E101" s="13">
        <v>7500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85600</v>
      </c>
      <c r="E102" s="13">
        <v>-717400</v>
      </c>
      <c r="F102" s="13">
        <v>-483400</v>
      </c>
      <c r="G102" s="13">
        <v>-153000</v>
      </c>
      <c r="H102" s="13">
        <v>1087900</v>
      </c>
      <c r="I102" s="13">
        <v>44300</v>
      </c>
      <c r="J102" s="13">
        <v>-23300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313900</v>
      </c>
      <c r="E8" s="13">
        <v>322400</v>
      </c>
      <c r="F8" s="13">
        <v>284400</v>
      </c>
      <c r="G8" s="13">
        <v>230500</v>
      </c>
      <c r="H8" s="13">
        <v>163500</v>
      </c>
      <c r="I8" s="13">
        <v>150200</v>
      </c>
      <c r="J8" s="13">
        <v>124000</v>
      </c>
      <c r="K8" s="13"/>
    </row>
    <row r="9" spans="1:11" x14ac:dyDescent="0.2">
      <c r="C9" s="11" t="s">
        <v>22</v>
      </c>
      <c r="D9" s="13">
        <v>74300</v>
      </c>
      <c r="E9" s="13">
        <v>69800</v>
      </c>
      <c r="F9" s="13">
        <v>61000</v>
      </c>
      <c r="G9" s="13">
        <v>51800</v>
      </c>
      <c r="H9" s="13">
        <v>45100</v>
      </c>
      <c r="I9" s="13">
        <v>38200</v>
      </c>
      <c r="J9" s="13">
        <v>32400</v>
      </c>
      <c r="K9" s="13"/>
    </row>
    <row r="10" spans="1:11" x14ac:dyDescent="0.2">
      <c r="C10" s="11" t="s">
        <v>23</v>
      </c>
      <c r="D10" s="13">
        <v>239600</v>
      </c>
      <c r="E10" s="13">
        <v>252700</v>
      </c>
      <c r="F10" s="13">
        <v>223400</v>
      </c>
      <c r="G10" s="13">
        <v>178600</v>
      </c>
      <c r="H10" s="13">
        <v>118400</v>
      </c>
      <c r="I10" s="13">
        <v>112000</v>
      </c>
      <c r="J10" s="13">
        <v>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44400</v>
      </c>
      <c r="F12" s="13">
        <v>36000</v>
      </c>
      <c r="G12" s="13">
        <v>33900</v>
      </c>
      <c r="H12" s="13">
        <v>31900</v>
      </c>
      <c r="I12" s="13">
        <v>25300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5100</v>
      </c>
      <c r="F15" s="13">
        <v>4500</v>
      </c>
      <c r="G15" s="13">
        <v>3600</v>
      </c>
      <c r="H15" s="13">
        <v>3100</v>
      </c>
      <c r="I15" s="13">
        <v>3700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326300</v>
      </c>
      <c r="E17" s="13">
        <v>292700</v>
      </c>
      <c r="F17" s="13">
        <v>240100</v>
      </c>
      <c r="G17" s="13">
        <v>197200</v>
      </c>
      <c r="H17" s="13">
        <v>156800</v>
      </c>
      <c r="I17" s="13">
        <v>138400</v>
      </c>
      <c r="J17" s="13">
        <v>117400</v>
      </c>
      <c r="K17" s="13"/>
    </row>
    <row r="18" spans="3:11" x14ac:dyDescent="0.2">
      <c r="C18" s="11" t="s">
        <v>30</v>
      </c>
      <c r="D18" s="13">
        <v>-12300</v>
      </c>
      <c r="E18" s="13">
        <v>29700</v>
      </c>
      <c r="F18" s="13">
        <v>44300</v>
      </c>
      <c r="G18" s="13">
        <v>33200</v>
      </c>
      <c r="H18" s="13">
        <v>6700</v>
      </c>
      <c r="I18" s="13">
        <v>11800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900</v>
      </c>
      <c r="G20" s="13">
        <v>1900</v>
      </c>
      <c r="H20" s="13">
        <v>-1300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-8100</v>
      </c>
      <c r="E21" s="13">
        <v>33200</v>
      </c>
      <c r="F21" s="13">
        <v>47900</v>
      </c>
      <c r="G21" s="13">
        <v>35000</v>
      </c>
      <c r="H21" s="13">
        <v>11100</v>
      </c>
      <c r="I21" s="13">
        <v>15700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33700</v>
      </c>
      <c r="F23" s="13">
        <v>45600</v>
      </c>
      <c r="G23" s="13">
        <v>31300</v>
      </c>
      <c r="H23" s="13">
        <v>8300</v>
      </c>
      <c r="I23" s="13">
        <v>13000</v>
      </c>
      <c r="J23" s="13">
        <v>6600</v>
      </c>
      <c r="K23" s="13"/>
    </row>
    <row r="24" spans="3:11" x14ac:dyDescent="0.2">
      <c r="C24" s="11" t="s">
        <v>36</v>
      </c>
      <c r="D24" s="13">
        <v>11200</v>
      </c>
      <c r="E24" s="13">
        <v>12300</v>
      </c>
      <c r="F24" s="13">
        <v>5900</v>
      </c>
      <c r="G24" s="13">
        <v>3800</v>
      </c>
      <c r="H24" s="13">
        <v>2400</v>
      </c>
      <c r="I24" s="13">
        <v>-1000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21300</v>
      </c>
      <c r="F26" s="13">
        <v>39700</v>
      </c>
      <c r="G26" s="13">
        <v>27500</v>
      </c>
      <c r="H26" s="13">
        <v>5900</v>
      </c>
      <c r="I26" s="13">
        <v>14000</v>
      </c>
      <c r="J26" s="13">
        <v>5000</v>
      </c>
      <c r="K26" s="13"/>
    </row>
    <row r="27" spans="3:11" x14ac:dyDescent="0.2">
      <c r="C27" s="11" t="s">
        <v>38</v>
      </c>
      <c r="D27" s="13">
        <v>-20200</v>
      </c>
      <c r="E27" s="13">
        <v>21400</v>
      </c>
      <c r="F27" s="13">
        <v>39700</v>
      </c>
      <c r="G27" s="13">
        <v>27500</v>
      </c>
      <c r="H27" s="13">
        <v>5900</v>
      </c>
      <c r="I27" s="13">
        <v>14100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-1600</v>
      </c>
      <c r="F32" s="13">
        <v>-900</v>
      </c>
      <c r="G32" s="13">
        <v>-1900</v>
      </c>
      <c r="H32" s="13">
        <v>1300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21300</v>
      </c>
      <c r="F33" s="13">
        <v>39700</v>
      </c>
      <c r="G33" s="13">
        <v>27500</v>
      </c>
      <c r="H33" s="13">
        <v>5900</v>
      </c>
      <c r="I33" s="13">
        <v>14000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21300</v>
      </c>
      <c r="F35" s="13">
        <v>39700</v>
      </c>
      <c r="G35" s="13">
        <v>27500</v>
      </c>
      <c r="H35" s="13">
        <v>5900</v>
      </c>
      <c r="I35" s="13">
        <v>14000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183000</v>
      </c>
      <c r="F41" s="13">
        <v>86500</v>
      </c>
      <c r="G41" s="13">
        <v>199700</v>
      </c>
      <c r="H41" s="13">
        <v>152500</v>
      </c>
      <c r="I41" s="13">
        <v>120000</v>
      </c>
      <c r="J41" s="13">
        <v>103900</v>
      </c>
      <c r="K41" s="13"/>
    </row>
    <row r="42" spans="2:11" x14ac:dyDescent="0.2">
      <c r="C42" s="11" t="s">
        <v>50</v>
      </c>
      <c r="D42" s="13">
        <v>86300</v>
      </c>
      <c r="E42" s="13">
        <v>37700</v>
      </c>
      <c r="F42" s="13">
        <v>125200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</v>
      </c>
      <c r="E43" s="13">
        <v>98000</v>
      </c>
      <c r="F43" s="13">
        <v>66000</v>
      </c>
      <c r="G43" s="13">
        <v>46600</v>
      </c>
      <c r="H43" s="13">
        <v>38700</v>
      </c>
      <c r="I43" s="13">
        <v>32600</v>
      </c>
      <c r="J43" s="13">
        <v>27700</v>
      </c>
      <c r="K43" s="13"/>
    </row>
    <row r="44" spans="2:11" x14ac:dyDescent="0.2">
      <c r="C44" s="11" t="s">
        <v>52</v>
      </c>
      <c r="D44" s="13">
        <v>43300</v>
      </c>
      <c r="E44" s="13">
        <v>35100</v>
      </c>
      <c r="F44" s="13">
        <v>24200</v>
      </c>
      <c r="G44" s="13">
        <v>17300</v>
      </c>
      <c r="H44" s="13">
        <v>18100</v>
      </c>
      <c r="I44" s="13">
        <v>17100</v>
      </c>
      <c r="J44" s="13">
        <v>16700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600</v>
      </c>
      <c r="H45" s="13">
        <v>1100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367900</v>
      </c>
      <c r="E46" s="13">
        <v>365300</v>
      </c>
      <c r="F46" s="13">
        <v>311700</v>
      </c>
      <c r="G46" s="13">
        <v>271400</v>
      </c>
      <c r="H46" s="13">
        <v>216400</v>
      </c>
      <c r="I46" s="13">
        <v>174700</v>
      </c>
      <c r="J46" s="13">
        <v>151600</v>
      </c>
      <c r="K46" s="13"/>
    </row>
    <row r="47" spans="2:11" x14ac:dyDescent="0.2">
      <c r="C47" s="11" t="s">
        <v>55</v>
      </c>
      <c r="D47" s="13" t="s">
        <v>92</v>
      </c>
      <c r="E47" s="13">
        <v>11700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101400</v>
      </c>
      <c r="F48" s="13">
        <v>81500</v>
      </c>
      <c r="G48" s="13">
        <v>67700</v>
      </c>
      <c r="H48" s="13">
        <v>33400</v>
      </c>
      <c r="I48" s="13">
        <v>25600</v>
      </c>
      <c r="J48" s="13">
        <v>11500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2000</v>
      </c>
      <c r="G49" s="13">
        <v>2000</v>
      </c>
      <c r="H49" s="13">
        <v>2100</v>
      </c>
      <c r="I49" s="13">
        <v>2100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1000</v>
      </c>
      <c r="G52" s="13">
        <v>800</v>
      </c>
      <c r="H52" s="13">
        <v>600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509500</v>
      </c>
      <c r="E54" s="13">
        <v>488700</v>
      </c>
      <c r="F54" s="13">
        <v>418800</v>
      </c>
      <c r="G54" s="13">
        <v>345800</v>
      </c>
      <c r="H54" s="13">
        <v>257400</v>
      </c>
      <c r="I54" s="13">
        <v>207500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13600</v>
      </c>
      <c r="F57" s="13">
        <v>11600</v>
      </c>
      <c r="G57" s="13">
        <v>8700</v>
      </c>
      <c r="H57" s="13">
        <v>7500</v>
      </c>
      <c r="I57" s="13">
        <v>8100</v>
      </c>
      <c r="J57" s="13">
        <v>6500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3700</v>
      </c>
      <c r="G58" s="13">
        <v>3400</v>
      </c>
      <c r="H58" s="13">
        <v>4200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26800</v>
      </c>
      <c r="E59" s="13">
        <v>26900</v>
      </c>
      <c r="F59" s="13">
        <v>17300</v>
      </c>
      <c r="G59" s="13">
        <v>14300</v>
      </c>
      <c r="H59" s="13">
        <v>13600</v>
      </c>
      <c r="I59" s="13">
        <v>9600</v>
      </c>
      <c r="J59" s="13">
        <v>6000</v>
      </c>
      <c r="K59" s="13"/>
    </row>
    <row r="60" spans="3:11" x14ac:dyDescent="0.2">
      <c r="C60" s="11" t="s">
        <v>68</v>
      </c>
      <c r="D60" s="13">
        <v>70300</v>
      </c>
      <c r="E60" s="13">
        <v>65000</v>
      </c>
      <c r="F60" s="13">
        <v>51700</v>
      </c>
      <c r="G60" s="13">
        <v>48800</v>
      </c>
      <c r="H60" s="13">
        <v>41200</v>
      </c>
      <c r="I60" s="13">
        <v>34500</v>
      </c>
      <c r="J60" s="13">
        <v>27700</v>
      </c>
      <c r="K60" s="13"/>
    </row>
    <row r="61" spans="3:11" x14ac:dyDescent="0.2">
      <c r="C61" s="11" t="s">
        <v>69</v>
      </c>
      <c r="D61" s="13">
        <v>34800</v>
      </c>
      <c r="E61" s="13">
        <v>31500</v>
      </c>
      <c r="F61" s="13">
        <v>27300</v>
      </c>
      <c r="G61" s="13">
        <v>28700</v>
      </c>
      <c r="H61" s="13">
        <v>6600</v>
      </c>
      <c r="I61" s="13">
        <v>4500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102700</v>
      </c>
      <c r="F66" s="13">
        <v>82700</v>
      </c>
      <c r="G66" s="13">
        <v>87200</v>
      </c>
      <c r="H66" s="13">
        <v>60200</v>
      </c>
      <c r="I66" s="13">
        <v>47600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-67600</v>
      </c>
      <c r="E72" s="13">
        <v>-47400</v>
      </c>
      <c r="F72" s="13">
        <v>-68700</v>
      </c>
      <c r="G72" s="13">
        <v>-111400</v>
      </c>
      <c r="H72" s="13">
        <v>-135900</v>
      </c>
      <c r="I72" s="13">
        <v>-141800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386000</v>
      </c>
      <c r="F76" s="13">
        <v>336100</v>
      </c>
      <c r="G76" s="13">
        <v>258600</v>
      </c>
      <c r="H76" s="13">
        <v>197200</v>
      </c>
      <c r="I76" s="13">
        <v>159900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-20200</v>
      </c>
      <c r="E81" s="13">
        <v>21300</v>
      </c>
      <c r="F81" s="13">
        <v>39700</v>
      </c>
      <c r="G81" s="13">
        <v>27500</v>
      </c>
      <c r="H81" s="13">
        <v>5900</v>
      </c>
      <c r="I81" s="13">
        <v>14000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5100</v>
      </c>
      <c r="F83" s="13">
        <v>4500</v>
      </c>
      <c r="G83" s="13">
        <v>3600</v>
      </c>
      <c r="H83" s="13">
        <v>3100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14600</v>
      </c>
      <c r="F89" s="13">
        <v>35700</v>
      </c>
      <c r="G89" s="13">
        <v>44000</v>
      </c>
      <c r="H89" s="13">
        <v>21000</v>
      </c>
      <c r="I89" s="13">
        <v>25800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-18200</v>
      </c>
      <c r="F91" s="13">
        <v>-18100</v>
      </c>
      <c r="G91" s="13">
        <v>-13600</v>
      </c>
      <c r="H91" s="13">
        <v>-8400</v>
      </c>
      <c r="I91" s="13">
        <v>-10100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74300</v>
      </c>
      <c r="F94" s="13">
        <v>-156400</v>
      </c>
      <c r="G94" s="13">
        <v>-13600</v>
      </c>
      <c r="H94" s="13">
        <v>-8400</v>
      </c>
      <c r="I94" s="13">
        <v>-10200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7400</v>
      </c>
      <c r="F100" s="13">
        <v>8300</v>
      </c>
      <c r="G100" s="13">
        <v>17800</v>
      </c>
      <c r="H100" s="13">
        <v>19600</v>
      </c>
      <c r="I100" s="13">
        <v>100</v>
      </c>
      <c r="J100" s="13">
        <v>74600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-900</v>
      </c>
      <c r="G101" s="13">
        <v>-900</v>
      </c>
      <c r="H101" s="13">
        <v>400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-38900</v>
      </c>
      <c r="E102" s="13">
        <v>96600</v>
      </c>
      <c r="F102" s="13">
        <v>-113200</v>
      </c>
      <c r="G102" s="13">
        <v>47300</v>
      </c>
      <c r="H102" s="13">
        <v>32500</v>
      </c>
      <c r="I102" s="13">
        <v>16000</v>
      </c>
      <c r="J102" s="13">
        <v>85400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767400</v>
      </c>
      <c r="E8" s="13">
        <v>707800</v>
      </c>
      <c r="F8" s="13">
        <v>657300</v>
      </c>
      <c r="G8" s="13">
        <v>562200</v>
      </c>
      <c r="H8" s="13">
        <v>483400</v>
      </c>
      <c r="I8" s="13">
        <v>406000</v>
      </c>
      <c r="J8" s="13">
        <v>351000</v>
      </c>
      <c r="K8" s="13"/>
    </row>
    <row r="9" spans="1:11" x14ac:dyDescent="0.2">
      <c r="C9" s="11" t="s">
        <v>22</v>
      </c>
      <c r="D9" s="13">
        <v>154800</v>
      </c>
      <c r="E9" s="13">
        <v>139600</v>
      </c>
      <c r="F9" s="13">
        <v>125700</v>
      </c>
      <c r="G9" s="13">
        <v>108000</v>
      </c>
      <c r="H9" s="13">
        <v>89400</v>
      </c>
      <c r="I9" s="13">
        <v>75200</v>
      </c>
      <c r="J9" s="13">
        <v>69000</v>
      </c>
      <c r="K9" s="13"/>
    </row>
    <row r="10" spans="1:11" x14ac:dyDescent="0.2">
      <c r="C10" s="11" t="s">
        <v>23</v>
      </c>
      <c r="D10" s="13">
        <v>612600</v>
      </c>
      <c r="E10" s="13">
        <v>568200</v>
      </c>
      <c r="F10" s="13">
        <v>531600</v>
      </c>
      <c r="G10" s="13">
        <v>454200</v>
      </c>
      <c r="H10" s="13">
        <v>394100</v>
      </c>
      <c r="I10" s="13">
        <v>330800</v>
      </c>
      <c r="J10" s="13">
        <v>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-26600</v>
      </c>
      <c r="E14" s="13">
        <v>-51600</v>
      </c>
      <c r="F14" s="13">
        <v>-54900</v>
      </c>
      <c r="G14" s="13">
        <v>-95300</v>
      </c>
      <c r="H14" s="13">
        <v>-131500</v>
      </c>
      <c r="I14" s="13">
        <v>2400</v>
      </c>
      <c r="J14" s="13">
        <v>-66000</v>
      </c>
      <c r="K14" s="13"/>
    </row>
    <row r="15" spans="1:11" x14ac:dyDescent="0.2">
      <c r="C15" s="11" t="s">
        <v>28</v>
      </c>
      <c r="D15" s="13">
        <v>293100</v>
      </c>
      <c r="E15" s="13">
        <v>278400</v>
      </c>
      <c r="F15" s="13">
        <v>275000</v>
      </c>
      <c r="G15" s="13">
        <v>238700</v>
      </c>
      <c r="H15" s="13">
        <v>214700</v>
      </c>
      <c r="I15" s="13">
        <v>185500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467700</v>
      </c>
      <c r="F17" s="13">
        <v>452100</v>
      </c>
      <c r="G17" s="13">
        <v>397700</v>
      </c>
      <c r="H17" s="13">
        <v>346200</v>
      </c>
      <c r="I17" s="13">
        <v>298400</v>
      </c>
      <c r="J17" s="13">
        <v>272000</v>
      </c>
      <c r="K17" s="13"/>
    </row>
    <row r="18" spans="3:11" x14ac:dyDescent="0.2">
      <c r="C18" s="11" t="s">
        <v>30</v>
      </c>
      <c r="D18" s="13">
        <v>267900</v>
      </c>
      <c r="E18" s="13">
        <v>240100</v>
      </c>
      <c r="F18" s="13">
        <v>205300</v>
      </c>
      <c r="G18" s="13">
        <v>164500</v>
      </c>
      <c r="H18" s="13">
        <v>137200</v>
      </c>
      <c r="I18" s="13">
        <v>107600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572900</v>
      </c>
      <c r="E21" s="13">
        <v>518600</v>
      </c>
      <c r="F21" s="13">
        <v>480300</v>
      </c>
      <c r="G21" s="13">
        <v>403200</v>
      </c>
      <c r="H21" s="13">
        <v>352000</v>
      </c>
      <c r="I21" s="13">
        <v>293000</v>
      </c>
      <c r="J21" s="13">
        <v>246600</v>
      </c>
      <c r="K21" s="13"/>
    </row>
    <row r="22" spans="3:11" x14ac:dyDescent="0.2">
      <c r="C22" s="11" t="s">
        <v>34</v>
      </c>
      <c r="D22" s="13">
        <v>113200</v>
      </c>
      <c r="E22" s="13">
        <v>94600</v>
      </c>
      <c r="F22" s="13">
        <v>78000</v>
      </c>
      <c r="G22" s="13">
        <v>63500</v>
      </c>
      <c r="H22" s="13">
        <v>62300</v>
      </c>
      <c r="I22" s="13">
        <v>54600</v>
      </c>
      <c r="J22" s="13">
        <v>48800</v>
      </c>
      <c r="K22" s="13"/>
    </row>
    <row r="23" spans="3:11" x14ac:dyDescent="0.2">
      <c r="C23" s="11" t="s">
        <v>35</v>
      </c>
      <c r="D23" s="13">
        <v>193300</v>
      </c>
      <c r="E23" s="13">
        <v>197200</v>
      </c>
      <c r="F23" s="13">
        <v>182200</v>
      </c>
      <c r="G23" s="13">
        <v>196400</v>
      </c>
      <c r="H23" s="13">
        <v>206800</v>
      </c>
      <c r="I23" s="13">
        <v>50700</v>
      </c>
      <c r="J23" s="13">
        <v>96200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</v>
      </c>
      <c r="E26" s="13">
        <v>197200</v>
      </c>
      <c r="F26" s="13">
        <v>182200</v>
      </c>
      <c r="G26" s="13">
        <v>196400</v>
      </c>
      <c r="H26" s="13">
        <v>206800</v>
      </c>
      <c r="I26" s="13">
        <v>50700</v>
      </c>
      <c r="J26" s="13">
        <v>96200</v>
      </c>
      <c r="K26" s="13"/>
    </row>
    <row r="27" spans="3:11" x14ac:dyDescent="0.2">
      <c r="C27" s="11" t="s">
        <v>38</v>
      </c>
      <c r="D27" s="13">
        <v>189000</v>
      </c>
      <c r="E27" s="13">
        <v>192600</v>
      </c>
      <c r="F27" s="13">
        <v>178100</v>
      </c>
      <c r="G27" s="13">
        <v>188200</v>
      </c>
      <c r="H27" s="13">
        <v>196700</v>
      </c>
      <c r="I27" s="13">
        <v>43800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189200</v>
      </c>
      <c r="E33" s="13">
        <v>192800</v>
      </c>
      <c r="F33" s="13">
        <v>178300</v>
      </c>
      <c r="G33" s="13">
        <v>192300</v>
      </c>
      <c r="H33" s="13">
        <v>202100</v>
      </c>
      <c r="I33" s="13">
        <v>49300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189200</v>
      </c>
      <c r="E35" s="13">
        <v>192800</v>
      </c>
      <c r="F35" s="13">
        <v>178300</v>
      </c>
      <c r="G35" s="13">
        <v>192300</v>
      </c>
      <c r="H35" s="13">
        <v>202100</v>
      </c>
      <c r="I35" s="13">
        <v>49300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20700</v>
      </c>
      <c r="F41" s="13">
        <v>25900</v>
      </c>
      <c r="G41" s="13">
        <v>19000</v>
      </c>
      <c r="H41" s="13">
        <v>15700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36500</v>
      </c>
      <c r="E42" s="13">
        <v>50400</v>
      </c>
      <c r="F42" s="13">
        <v>72200</v>
      </c>
      <c r="G42" s="13">
        <v>5200</v>
      </c>
      <c r="H42" s="13">
        <v>0</v>
      </c>
      <c r="I42" s="13">
        <v>300</v>
      </c>
      <c r="J42" s="13">
        <v>9200</v>
      </c>
      <c r="K42" s="13"/>
    </row>
    <row r="43" spans="2:11" x14ac:dyDescent="0.2">
      <c r="C43" s="11" t="s">
        <v>51</v>
      </c>
      <c r="D43" s="13">
        <v>136400</v>
      </c>
      <c r="E43" s="13">
        <v>131300</v>
      </c>
      <c r="F43" s="13">
        <v>115500</v>
      </c>
      <c r="G43" s="13">
        <v>93600</v>
      </c>
      <c r="H43" s="13">
        <v>77800</v>
      </c>
      <c r="I43" s="13">
        <v>57600</v>
      </c>
      <c r="J43" s="13">
        <v>42200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81200</v>
      </c>
      <c r="E45" s="13">
        <v>74200</v>
      </c>
      <c r="F45" s="13">
        <v>71200</v>
      </c>
      <c r="G45" s="13">
        <v>55800</v>
      </c>
      <c r="H45" s="13">
        <v>42300</v>
      </c>
      <c r="I45" s="13">
        <v>78900</v>
      </c>
      <c r="J45" s="13">
        <v>33700</v>
      </c>
      <c r="K45" s="13"/>
    </row>
    <row r="46" spans="2:11" x14ac:dyDescent="0.2">
      <c r="C46" s="11" t="s">
        <v>54</v>
      </c>
      <c r="D46" s="13">
        <v>291400</v>
      </c>
      <c r="E46" s="13">
        <v>277700</v>
      </c>
      <c r="F46" s="13">
        <v>285700</v>
      </c>
      <c r="G46" s="13">
        <v>177800</v>
      </c>
      <c r="H46" s="13">
        <v>140500</v>
      </c>
      <c r="I46" s="13">
        <v>148600</v>
      </c>
      <c r="J46" s="13">
        <v>107600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6098100</v>
      </c>
      <c r="E48" s="13">
        <v>5566700</v>
      </c>
      <c r="F48" s="13">
        <v>5385200</v>
      </c>
      <c r="G48" s="13">
        <v>5082600</v>
      </c>
      <c r="H48" s="13">
        <v>4050800</v>
      </c>
      <c r="I48" s="13">
        <v>3538500</v>
      </c>
      <c r="J48" s="13">
        <v>2649700</v>
      </c>
      <c r="K48" s="13"/>
    </row>
    <row r="49" spans="3:11" x14ac:dyDescent="0.2">
      <c r="C49" s="11" t="s">
        <v>57</v>
      </c>
      <c r="D49" s="13">
        <v>433800</v>
      </c>
      <c r="E49" s="13">
        <v>435700</v>
      </c>
      <c r="F49" s="13">
        <v>508900</v>
      </c>
      <c r="G49" s="13">
        <v>567700</v>
      </c>
      <c r="H49" s="13">
        <v>499800</v>
      </c>
      <c r="I49" s="13">
        <v>475100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6833300</v>
      </c>
      <c r="E54" s="13">
        <v>6283500</v>
      </c>
      <c r="F54" s="13">
        <v>6185000</v>
      </c>
      <c r="G54" s="13">
        <v>5833200</v>
      </c>
      <c r="H54" s="13">
        <v>4692600</v>
      </c>
      <c r="I54" s="13">
        <v>4164600</v>
      </c>
      <c r="J54" s="13">
        <v>3102500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68600</v>
      </c>
      <c r="F57" s="13">
        <v>84300</v>
      </c>
      <c r="G57" s="13">
        <v>67900</v>
      </c>
      <c r="H57" s="13">
        <v>63500</v>
      </c>
      <c r="I57" s="13">
        <v>47400</v>
      </c>
      <c r="J57" s="13">
        <v>39600</v>
      </c>
      <c r="K57" s="13"/>
    </row>
    <row r="58" spans="3:11" x14ac:dyDescent="0.2">
      <c r="C58" s="11" t="s">
        <v>66</v>
      </c>
      <c r="D58" s="13">
        <v>179300</v>
      </c>
      <c r="E58" s="13">
        <v>50000</v>
      </c>
      <c r="F58" s="13">
        <v>103300</v>
      </c>
      <c r="G58" s="13">
        <v>46600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22700</v>
      </c>
      <c r="F59" s="13">
        <v>22300</v>
      </c>
      <c r="G59" s="13">
        <v>21900</v>
      </c>
      <c r="H59" s="13">
        <v>19400</v>
      </c>
      <c r="I59" s="13">
        <v>17500</v>
      </c>
      <c r="J59" s="13">
        <v>13800</v>
      </c>
      <c r="K59" s="13"/>
    </row>
    <row r="60" spans="3:11" x14ac:dyDescent="0.2">
      <c r="C60" s="11" t="s">
        <v>68</v>
      </c>
      <c r="D60" s="13">
        <v>329500</v>
      </c>
      <c r="E60" s="13">
        <v>155900</v>
      </c>
      <c r="F60" s="13">
        <v>222900</v>
      </c>
      <c r="G60" s="13">
        <v>145000</v>
      </c>
      <c r="H60" s="13">
        <v>89100</v>
      </c>
      <c r="I60" s="13">
        <v>71200</v>
      </c>
      <c r="J60" s="13">
        <v>59300</v>
      </c>
      <c r="K60" s="13"/>
    </row>
    <row r="61" spans="3:11" x14ac:dyDescent="0.2">
      <c r="C61" s="11" t="s">
        <v>69</v>
      </c>
      <c r="D61" s="13">
        <v>2885200</v>
      </c>
      <c r="E61" s="13">
        <v>2607600</v>
      </c>
      <c r="F61" s="13">
        <v>2430600</v>
      </c>
      <c r="G61" s="13">
        <v>2221800</v>
      </c>
      <c r="H61" s="13">
        <v>1771800</v>
      </c>
      <c r="I61" s="13">
        <v>1680800</v>
      </c>
      <c r="J61" s="13">
        <v>1329900</v>
      </c>
      <c r="K61" s="13"/>
    </row>
    <row r="62" spans="3:11" x14ac:dyDescent="0.2">
      <c r="C62" s="11" t="s">
        <v>70</v>
      </c>
      <c r="D62" s="13">
        <v>57200</v>
      </c>
      <c r="E62" s="13">
        <v>51700</v>
      </c>
      <c r="F62" s="13">
        <v>51500</v>
      </c>
      <c r="G62" s="13">
        <v>50900</v>
      </c>
      <c r="H62" s="13">
        <v>43800</v>
      </c>
      <c r="I62" s="13">
        <v>36500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3304200</v>
      </c>
      <c r="E66" s="13">
        <v>2837600</v>
      </c>
      <c r="F66" s="13">
        <v>2726800</v>
      </c>
      <c r="G66" s="13">
        <v>2439700</v>
      </c>
      <c r="H66" s="13">
        <v>1921600</v>
      </c>
      <c r="I66" s="13">
        <v>1800800</v>
      </c>
      <c r="J66" s="13">
        <v>1432900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3457700</v>
      </c>
      <c r="E76" s="13">
        <v>3374700</v>
      </c>
      <c r="F76" s="13">
        <v>3384800</v>
      </c>
      <c r="G76" s="13">
        <v>3327700</v>
      </c>
      <c r="H76" s="13">
        <v>2641200</v>
      </c>
      <c r="I76" s="13">
        <v>2230500</v>
      </c>
      <c r="J76" s="13">
        <v>1538800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189200</v>
      </c>
      <c r="E81" s="13">
        <v>192800</v>
      </c>
      <c r="F81" s="13">
        <v>178300</v>
      </c>
      <c r="G81" s="13">
        <v>192300</v>
      </c>
      <c r="H81" s="13">
        <v>202100</v>
      </c>
      <c r="I81" s="13">
        <v>49300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189400</v>
      </c>
      <c r="F83" s="13">
        <v>179100</v>
      </c>
      <c r="G83" s="13">
        <v>150000</v>
      </c>
      <c r="H83" s="13">
        <v>131600</v>
      </c>
      <c r="I83" s="13">
        <v>111700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391100</v>
      </c>
      <c r="F89" s="13">
        <v>387900</v>
      </c>
      <c r="G89" s="13">
        <v>336200</v>
      </c>
      <c r="H89" s="13">
        <v>293900</v>
      </c>
      <c r="I89" s="13">
        <v>233400</v>
      </c>
      <c r="J89" s="13">
        <v>197800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-731100</v>
      </c>
      <c r="E94" s="13">
        <v>-320300</v>
      </c>
      <c r="F94" s="13">
        <v>-447500</v>
      </c>
      <c r="G94" s="13">
        <v>-1220400</v>
      </c>
      <c r="H94" s="13">
        <v>-554600</v>
      </c>
      <c r="I94" s="13">
        <v>-1222600</v>
      </c>
      <c r="J94" s="13">
        <v>-507200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274900</v>
      </c>
      <c r="E96" s="13">
        <v>267600</v>
      </c>
      <c r="F96" s="13">
        <v>266800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286300</v>
      </c>
      <c r="E100" s="13">
        <v>-75700</v>
      </c>
      <c r="F100" s="13">
        <v>63200</v>
      </c>
      <c r="G100" s="13">
        <v>887100</v>
      </c>
      <c r="H100" s="13">
        <v>269200</v>
      </c>
      <c r="I100" s="13">
        <v>978500</v>
      </c>
      <c r="J100" s="13">
        <v>303800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-4900</v>
      </c>
      <c r="F102" s="13">
        <v>3600</v>
      </c>
      <c r="G102" s="13">
        <v>2900</v>
      </c>
      <c r="H102" s="13">
        <v>8500</v>
      </c>
      <c r="I102" s="13">
        <v>-10700</v>
      </c>
      <c r="J102" s="13">
        <v>-5600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9600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-9600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15700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-25200</v>
      </c>
      <c r="F21" s="13">
        <v>-6600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12400</v>
      </c>
      <c r="E22" s="13">
        <v>10300</v>
      </c>
      <c r="F22" s="13">
        <v>8700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-35500</v>
      </c>
      <c r="F23" s="13">
        <v>-15300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-35500</v>
      </c>
      <c r="F26" s="13">
        <v>-15300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-37600</v>
      </c>
      <c r="F27" s="13">
        <v>-17200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-15700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-35500</v>
      </c>
      <c r="F33" s="13">
        <v>-15300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-35500</v>
      </c>
      <c r="F35" s="13">
        <v>-15300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1300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1300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50000</v>
      </c>
      <c r="E58" s="13">
        <v>43600</v>
      </c>
      <c r="F58" s="13">
        <v>28300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30600</v>
      </c>
      <c r="F59" s="13">
        <v>12900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157700</v>
      </c>
      <c r="E60" s="13">
        <v>133800</v>
      </c>
      <c r="F60" s="13">
        <v>91200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26700</v>
      </c>
      <c r="F62" s="13">
        <v>24700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186600</v>
      </c>
      <c r="E66" s="13">
        <v>160500</v>
      </c>
      <c r="F66" s="13">
        <v>122500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-159200</v>
      </c>
      <c r="F72" s="13">
        <v>-121700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-184500</v>
      </c>
      <c r="E76" s="13">
        <v>-159200</v>
      </c>
      <c r="F76" s="13">
        <v>-121700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-35500</v>
      </c>
      <c r="F81" s="13">
        <v>-15300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-5400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5700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18900</v>
      </c>
      <c r="F8" s="13">
        <v>21100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13200</v>
      </c>
      <c r="F9" s="13">
        <v>14400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5700</v>
      </c>
      <c r="F10" s="13">
        <v>6800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1700</v>
      </c>
      <c r="F12" s="13">
        <v>1400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16100</v>
      </c>
      <c r="F17" s="13">
        <v>17500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2800</v>
      </c>
      <c r="F18" s="13">
        <v>3600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-600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3200</v>
      </c>
      <c r="F21" s="13">
        <v>4600</v>
      </c>
      <c r="G21" s="13">
        <v>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2700</v>
      </c>
      <c r="F23" s="13">
        <v>4200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2400</v>
      </c>
      <c r="F26" s="13">
        <v>3500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2400</v>
      </c>
      <c r="F27" s="13">
        <v>3500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600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2400</v>
      </c>
      <c r="F33" s="13">
        <v>3500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2400</v>
      </c>
      <c r="F35" s="13">
        <v>3500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4300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8300</v>
      </c>
      <c r="F44" s="13">
        <v>6200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15300</v>
      </c>
      <c r="F46" s="13">
        <v>11800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2600</v>
      </c>
      <c r="F48" s="13">
        <v>2900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18800</v>
      </c>
      <c r="F54" s="13">
        <v>15000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700</v>
      </c>
      <c r="F57" s="13">
        <v>3300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4400</v>
      </c>
      <c r="F58" s="13">
        <v>1600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8100</v>
      </c>
      <c r="F60" s="13">
        <v>6900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8200</v>
      </c>
      <c r="F66" s="13">
        <v>6900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6700</v>
      </c>
      <c r="F72" s="13">
        <v>4300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10600</v>
      </c>
      <c r="F76" s="13">
        <v>8100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2400</v>
      </c>
      <c r="F81" s="13">
        <v>3500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-2700</v>
      </c>
      <c r="F89" s="13">
        <v>-1500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</v>
      </c>
      <c r="F94" s="13">
        <v>-3000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3100</v>
      </c>
      <c r="F100" s="13">
        <v>5000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383800</v>
      </c>
      <c r="E8" s="13">
        <v>387100</v>
      </c>
      <c r="F8" s="13">
        <v>364300</v>
      </c>
      <c r="G8" s="13">
        <v>324600</v>
      </c>
      <c r="H8" s="13">
        <v>207700</v>
      </c>
      <c r="I8" s="13">
        <v>281800</v>
      </c>
      <c r="J8" s="13">
        <v>265900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383800</v>
      </c>
      <c r="E10" s="13">
        <v>387100</v>
      </c>
      <c r="F10" s="13">
        <v>364300</v>
      </c>
      <c r="G10" s="13">
        <v>324600</v>
      </c>
      <c r="H10" s="13">
        <v>207700</v>
      </c>
      <c r="I10" s="13">
        <v>281800</v>
      </c>
      <c r="J10" s="13">
        <v>265900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7500</v>
      </c>
      <c r="F15" s="13">
        <v>9000</v>
      </c>
      <c r="G15" s="13">
        <v>11500</v>
      </c>
      <c r="H15" s="13">
        <v>12100</v>
      </c>
      <c r="I15" s="13">
        <v>11700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204200</v>
      </c>
      <c r="F17" s="13">
        <v>192500</v>
      </c>
      <c r="G17" s="13">
        <v>184700</v>
      </c>
      <c r="H17" s="13">
        <v>179200</v>
      </c>
      <c r="I17" s="13">
        <v>152400</v>
      </c>
      <c r="J17" s="13">
        <v>139500</v>
      </c>
      <c r="K17" s="13"/>
    </row>
    <row r="18" spans="3:11" x14ac:dyDescent="0.2">
      <c r="C18" s="11" t="s">
        <v>30</v>
      </c>
      <c r="D18" s="13">
        <v>169000</v>
      </c>
      <c r="E18" s="13">
        <v>182900</v>
      </c>
      <c r="F18" s="13">
        <v>171800</v>
      </c>
      <c r="G18" s="13">
        <v>139900</v>
      </c>
      <c r="H18" s="13">
        <v>28500</v>
      </c>
      <c r="I18" s="13">
        <v>129500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4100</v>
      </c>
      <c r="F20" s="13">
        <v>2900</v>
      </c>
      <c r="G20" s="13">
        <v>4200</v>
      </c>
      <c r="H20" s="13">
        <v>5100</v>
      </c>
      <c r="I20" s="13">
        <v>800</v>
      </c>
      <c r="J20" s="13">
        <v>3200</v>
      </c>
      <c r="K20" s="13"/>
    </row>
    <row r="21" spans="3:11" x14ac:dyDescent="0.2">
      <c r="C21" s="11" t="s">
        <v>33</v>
      </c>
      <c r="D21" s="13">
        <v>175700</v>
      </c>
      <c r="E21" s="13">
        <v>186300</v>
      </c>
      <c r="F21" s="13">
        <v>178000</v>
      </c>
      <c r="G21" s="13">
        <v>147100</v>
      </c>
      <c r="H21" s="13">
        <v>35400</v>
      </c>
      <c r="I21" s="13">
        <v>140400</v>
      </c>
      <c r="J21" s="13">
        <v>130500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164800</v>
      </c>
      <c r="E23" s="13">
        <v>178800</v>
      </c>
      <c r="F23" s="13">
        <v>168900</v>
      </c>
      <c r="G23" s="13">
        <v>135700</v>
      </c>
      <c r="H23" s="13">
        <v>21000</v>
      </c>
      <c r="I23" s="13">
        <v>117400</v>
      </c>
      <c r="J23" s="13">
        <v>123200</v>
      </c>
      <c r="K23" s="13"/>
    </row>
    <row r="24" spans="3:11" x14ac:dyDescent="0.2">
      <c r="C24" s="11" t="s">
        <v>36</v>
      </c>
      <c r="D24" s="13">
        <v>33600</v>
      </c>
      <c r="E24" s="13">
        <v>34000</v>
      </c>
      <c r="F24" s="13">
        <v>33400</v>
      </c>
      <c r="G24" s="13">
        <v>25300</v>
      </c>
      <c r="H24" s="13">
        <v>0</v>
      </c>
      <c r="I24" s="13">
        <v>19100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144800</v>
      </c>
      <c r="F26" s="13">
        <v>135500</v>
      </c>
      <c r="G26" s="13">
        <v>110300</v>
      </c>
      <c r="H26" s="13">
        <v>21000</v>
      </c>
      <c r="I26" s="13">
        <v>98200</v>
      </c>
      <c r="J26" s="13">
        <v>105300</v>
      </c>
      <c r="K26" s="13"/>
    </row>
    <row r="27" spans="3:11" x14ac:dyDescent="0.2">
      <c r="C27" s="11" t="s">
        <v>38</v>
      </c>
      <c r="D27" s="13">
        <v>131300</v>
      </c>
      <c r="E27" s="13">
        <v>144600</v>
      </c>
      <c r="F27" s="13">
        <v>135100</v>
      </c>
      <c r="G27" s="13">
        <v>109800</v>
      </c>
      <c r="H27" s="13">
        <v>21000</v>
      </c>
      <c r="I27" s="13">
        <v>98000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-4100</v>
      </c>
      <c r="F32" s="13">
        <v>-2900</v>
      </c>
      <c r="G32" s="13">
        <v>-4200</v>
      </c>
      <c r="H32" s="13">
        <v>-5100</v>
      </c>
      <c r="I32" s="13">
        <v>-800</v>
      </c>
      <c r="J32" s="13">
        <v>-3200</v>
      </c>
      <c r="K32" s="13"/>
    </row>
    <row r="33" spans="2:11" x14ac:dyDescent="0.2">
      <c r="C33" s="11" t="s">
        <v>44</v>
      </c>
      <c r="D33" s="13">
        <v>131300</v>
      </c>
      <c r="E33" s="13">
        <v>144800</v>
      </c>
      <c r="F33" s="13">
        <v>135500</v>
      </c>
      <c r="G33" s="13">
        <v>110300</v>
      </c>
      <c r="H33" s="13">
        <v>21000</v>
      </c>
      <c r="I33" s="13">
        <v>98200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144800</v>
      </c>
      <c r="F35" s="13">
        <v>135500</v>
      </c>
      <c r="G35" s="13">
        <v>110300</v>
      </c>
      <c r="H35" s="13">
        <v>21000</v>
      </c>
      <c r="I35" s="13">
        <v>98200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233600</v>
      </c>
      <c r="F41" s="13">
        <v>210000</v>
      </c>
      <c r="G41" s="13">
        <v>922200</v>
      </c>
      <c r="H41" s="13">
        <v>214200</v>
      </c>
      <c r="I41" s="13">
        <v>153900</v>
      </c>
      <c r="J41" s="13">
        <v>116700</v>
      </c>
      <c r="K41" s="13"/>
    </row>
    <row r="42" spans="2:11" x14ac:dyDescent="0.2">
      <c r="C42" s="11" t="s">
        <v>50</v>
      </c>
      <c r="D42" s="13">
        <v>60900</v>
      </c>
      <c r="E42" s="13">
        <v>63000</v>
      </c>
      <c r="F42" s="13">
        <v>83500</v>
      </c>
      <c r="G42" s="13">
        <v>33900</v>
      </c>
      <c r="H42" s="13">
        <v>81200</v>
      </c>
      <c r="I42" s="13">
        <v>26000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3100</v>
      </c>
      <c r="G44" s="13">
        <v>13300</v>
      </c>
      <c r="H44" s="13">
        <v>2200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36400</v>
      </c>
      <c r="E45" s="13">
        <v>39100</v>
      </c>
      <c r="F45" s="13">
        <v>32000</v>
      </c>
      <c r="G45" s="13">
        <v>59400</v>
      </c>
      <c r="H45" s="13">
        <v>24700</v>
      </c>
      <c r="I45" s="13">
        <v>22100</v>
      </c>
      <c r="J45" s="13" t="s">
        <v>92</v>
      </c>
      <c r="K45" s="13"/>
    </row>
    <row r="46" spans="2:11" x14ac:dyDescent="0.2">
      <c r="C46" s="11" t="s">
        <v>54</v>
      </c>
      <c r="D46" s="13">
        <v>344200</v>
      </c>
      <c r="E46" s="13">
        <v>341300</v>
      </c>
      <c r="F46" s="13">
        <v>334900</v>
      </c>
      <c r="G46" s="13">
        <v>1030300</v>
      </c>
      <c r="H46" s="13">
        <v>356300</v>
      </c>
      <c r="I46" s="13">
        <v>254700</v>
      </c>
      <c r="J46" s="13">
        <v>166800</v>
      </c>
      <c r="K46" s="13"/>
    </row>
    <row r="47" spans="2:11" x14ac:dyDescent="0.2">
      <c r="C47" s="11" t="s">
        <v>55</v>
      </c>
      <c r="D47" s="13">
        <v>1043400</v>
      </c>
      <c r="E47" s="13">
        <v>994400</v>
      </c>
      <c r="F47" s="13">
        <v>1048400</v>
      </c>
      <c r="G47" s="13">
        <v>931900</v>
      </c>
      <c r="H47" s="13">
        <v>794100</v>
      </c>
      <c r="I47" s="13">
        <v>811000</v>
      </c>
      <c r="J47" s="13">
        <v>713500</v>
      </c>
      <c r="K47" s="13"/>
    </row>
    <row r="48" spans="2:11" x14ac:dyDescent="0.2">
      <c r="C48" s="11" t="s">
        <v>56</v>
      </c>
      <c r="D48" s="13">
        <v>85400</v>
      </c>
      <c r="E48" s="13">
        <v>91100</v>
      </c>
      <c r="F48" s="13">
        <v>92400</v>
      </c>
      <c r="G48" s="13">
        <v>96700</v>
      </c>
      <c r="H48" s="13">
        <v>101900</v>
      </c>
      <c r="I48" s="13">
        <v>104600</v>
      </c>
      <c r="J48" s="13">
        <v>41700</v>
      </c>
      <c r="K48" s="13"/>
    </row>
    <row r="49" spans="3:11" x14ac:dyDescent="0.2">
      <c r="C49" s="11" t="s">
        <v>57</v>
      </c>
      <c r="D49" s="13">
        <v>382100</v>
      </c>
      <c r="E49" s="13">
        <v>383800</v>
      </c>
      <c r="F49" s="13">
        <v>385900</v>
      </c>
      <c r="G49" s="13">
        <v>388000</v>
      </c>
      <c r="H49" s="13">
        <v>387100</v>
      </c>
      <c r="I49" s="13">
        <v>387200</v>
      </c>
      <c r="J49" s="13">
        <v>294500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150200</v>
      </c>
      <c r="F52" s="13">
        <v>114800</v>
      </c>
      <c r="G52" s="13">
        <v>120000</v>
      </c>
      <c r="H52" s="13">
        <v>220300</v>
      </c>
      <c r="I52" s="13">
        <v>132200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9658000</v>
      </c>
      <c r="E54" s="13">
        <v>9551500</v>
      </c>
      <c r="F54" s="13">
        <v>9110600</v>
      </c>
      <c r="G54" s="13">
        <v>9488500</v>
      </c>
      <c r="H54" s="13">
        <v>8967900</v>
      </c>
      <c r="I54" s="13">
        <v>8764600</v>
      </c>
      <c r="J54" s="13">
        <v>7252200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7783100</v>
      </c>
      <c r="E57" s="13">
        <v>7521800</v>
      </c>
      <c r="F57" s="13">
        <v>7220000</v>
      </c>
      <c r="G57" s="13">
        <v>7996500</v>
      </c>
      <c r="H57" s="13">
        <v>7420500</v>
      </c>
      <c r="I57" s="13">
        <v>7036600</v>
      </c>
      <c r="J57" s="13">
        <v>5673900</v>
      </c>
      <c r="K57" s="13"/>
    </row>
    <row r="58" spans="3:11" x14ac:dyDescent="0.2">
      <c r="C58" s="11" t="s">
        <v>66</v>
      </c>
      <c r="D58" s="13">
        <v>225900</v>
      </c>
      <c r="E58" s="13">
        <v>493300</v>
      </c>
      <c r="F58" s="13">
        <v>474800</v>
      </c>
      <c r="G58" s="13">
        <v>118100</v>
      </c>
      <c r="H58" s="13">
        <v>219600</v>
      </c>
      <c r="I58" s="13">
        <v>326800</v>
      </c>
      <c r="J58" s="13">
        <v>493700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8009000</v>
      </c>
      <c r="E60" s="13">
        <v>8015100</v>
      </c>
      <c r="F60" s="13">
        <v>7694800</v>
      </c>
      <c r="G60" s="13">
        <v>8114600</v>
      </c>
      <c r="H60" s="13">
        <v>7640100</v>
      </c>
      <c r="I60" s="13">
        <v>7363400</v>
      </c>
      <c r="J60" s="13">
        <v>6167600</v>
      </c>
      <c r="K60" s="13"/>
    </row>
    <row r="61" spans="3:11" x14ac:dyDescent="0.2">
      <c r="C61" s="11" t="s">
        <v>69</v>
      </c>
      <c r="D61" s="13">
        <v>142100</v>
      </c>
      <c r="E61" s="13">
        <v>88600</v>
      </c>
      <c r="F61" s="13">
        <v>69200</v>
      </c>
      <c r="G61" s="13">
        <v>76800</v>
      </c>
      <c r="H61" s="13">
        <v>87800</v>
      </c>
      <c r="I61" s="13">
        <v>115100</v>
      </c>
      <c r="J61" s="13">
        <v>115900</v>
      </c>
      <c r="K61" s="13"/>
    </row>
    <row r="62" spans="3:11" x14ac:dyDescent="0.2">
      <c r="C62" s="11" t="s">
        <v>70</v>
      </c>
      <c r="D62" s="13">
        <v>126500</v>
      </c>
      <c r="E62" s="13">
        <v>164400</v>
      </c>
      <c r="F62" s="13">
        <v>161900</v>
      </c>
      <c r="G62" s="13">
        <v>90600</v>
      </c>
      <c r="H62" s="13">
        <v>85300</v>
      </c>
      <c r="I62" s="13">
        <v>94100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8277700</v>
      </c>
      <c r="E66" s="13">
        <v>8268100</v>
      </c>
      <c r="F66" s="13">
        <v>7925900</v>
      </c>
      <c r="G66" s="13">
        <v>8282100</v>
      </c>
      <c r="H66" s="13">
        <v>7813200</v>
      </c>
      <c r="I66" s="13">
        <v>7572700</v>
      </c>
      <c r="J66" s="13">
        <v>6316500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1039000</v>
      </c>
      <c r="E72" s="13">
        <v>959600</v>
      </c>
      <c r="F72" s="13">
        <v>863900</v>
      </c>
      <c r="G72" s="13">
        <v>773700</v>
      </c>
      <c r="H72" s="13">
        <v>710100</v>
      </c>
      <c r="I72" s="13">
        <v>761100</v>
      </c>
      <c r="J72" s="13">
        <v>701800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1380300</v>
      </c>
      <c r="E76" s="13">
        <v>1283400</v>
      </c>
      <c r="F76" s="13">
        <v>1184700</v>
      </c>
      <c r="G76" s="13">
        <v>1206500</v>
      </c>
      <c r="H76" s="13">
        <v>1154700</v>
      </c>
      <c r="I76" s="13">
        <v>1192000</v>
      </c>
      <c r="J76" s="13">
        <v>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131300</v>
      </c>
      <c r="E81" s="13">
        <v>144800</v>
      </c>
      <c r="F81" s="13">
        <v>135500</v>
      </c>
      <c r="G81" s="13">
        <v>110300</v>
      </c>
      <c r="H81" s="13">
        <v>21000</v>
      </c>
      <c r="I81" s="13">
        <v>98200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5400</v>
      </c>
      <c r="F83" s="13">
        <v>7500</v>
      </c>
      <c r="G83" s="13">
        <v>9700</v>
      </c>
      <c r="H83" s="13">
        <v>9600</v>
      </c>
      <c r="I83" s="13">
        <v>10900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171700</v>
      </c>
      <c r="F89" s="13">
        <v>240500</v>
      </c>
      <c r="G89" s="13">
        <v>214900</v>
      </c>
      <c r="H89" s="13">
        <v>51600</v>
      </c>
      <c r="I89" s="13">
        <v>138400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-6200</v>
      </c>
      <c r="F91" s="13">
        <v>-3900</v>
      </c>
      <c r="G91" s="13">
        <v>-3600</v>
      </c>
      <c r="H91" s="13">
        <v>-5400</v>
      </c>
      <c r="I91" s="13">
        <v>-5200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-444200</v>
      </c>
      <c r="F94" s="13">
        <v>-398700</v>
      </c>
      <c r="G94" s="13">
        <v>13200</v>
      </c>
      <c r="H94" s="13">
        <v>-159200</v>
      </c>
      <c r="I94" s="13">
        <v>-210600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49700</v>
      </c>
      <c r="F96" s="13">
        <v>47000</v>
      </c>
      <c r="G96" s="13">
        <v>44300</v>
      </c>
      <c r="H96" s="13">
        <v>43900</v>
      </c>
      <c r="I96" s="13">
        <v>37400</v>
      </c>
      <c r="J96" s="13">
        <v>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296100</v>
      </c>
      <c r="F100" s="13">
        <v>-554100</v>
      </c>
      <c r="G100" s="13">
        <v>464500</v>
      </c>
      <c r="H100" s="13">
        <v>139500</v>
      </c>
      <c r="I100" s="13">
        <v>114500</v>
      </c>
      <c r="J100" s="13">
        <v>112300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23600</v>
      </c>
      <c r="F102" s="13">
        <v>-712200</v>
      </c>
      <c r="G102" s="13">
        <v>692500</v>
      </c>
      <c r="H102" s="13">
        <v>31800</v>
      </c>
      <c r="I102" s="13">
        <v>42300</v>
      </c>
      <c r="J102" s="13">
        <v>38300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10792300</v>
      </c>
      <c r="E8" s="13">
        <v>11291900</v>
      </c>
      <c r="F8" s="13">
        <v>10998400</v>
      </c>
      <c r="G8" s="13">
        <v>11020800</v>
      </c>
      <c r="H8" s="13">
        <v>11415300</v>
      </c>
      <c r="I8" s="13">
        <v>11956400</v>
      </c>
      <c r="J8" s="13">
        <v>11796500</v>
      </c>
      <c r="K8" s="13"/>
    </row>
    <row r="9" spans="1:11" x14ac:dyDescent="0.2">
      <c r="C9" s="11" t="s">
        <v>22</v>
      </c>
      <c r="D9" s="13">
        <v>6677800</v>
      </c>
      <c r="E9" s="13">
        <v>7106400</v>
      </c>
      <c r="F9" s="13">
        <v>6808700</v>
      </c>
      <c r="G9" s="13">
        <v>6476900</v>
      </c>
      <c r="H9" s="13">
        <v>6727100</v>
      </c>
      <c r="I9" s="13">
        <v>7023500</v>
      </c>
      <c r="J9" s="13">
        <v>6915400</v>
      </c>
      <c r="K9" s="13"/>
    </row>
    <row r="10" spans="1:11" x14ac:dyDescent="0.2">
      <c r="C10" s="11" t="s">
        <v>23</v>
      </c>
      <c r="D10" s="13">
        <v>4114500</v>
      </c>
      <c r="E10" s="13">
        <v>4185500</v>
      </c>
      <c r="F10" s="13">
        <v>4189800</v>
      </c>
      <c r="G10" s="13">
        <v>4544000</v>
      </c>
      <c r="H10" s="13">
        <v>4688200</v>
      </c>
      <c r="I10" s="13">
        <v>4932900</v>
      </c>
      <c r="J10" s="13">
        <v>4881100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69400</v>
      </c>
      <c r="F12" s="13">
        <v>68800</v>
      </c>
      <c r="G12" s="13">
        <v>74100</v>
      </c>
      <c r="H12" s="13">
        <v>78400</v>
      </c>
      <c r="I12" s="13">
        <v>80200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62700</v>
      </c>
      <c r="E14" s="13">
        <v>28000</v>
      </c>
      <c r="F14" s="13">
        <v>-41700</v>
      </c>
      <c r="G14" s="13">
        <v>73100</v>
      </c>
      <c r="H14" s="13">
        <v>62800</v>
      </c>
      <c r="I14" s="13">
        <v>66500</v>
      </c>
      <c r="J14" s="13">
        <v>-25100</v>
      </c>
      <c r="K14" s="13"/>
    </row>
    <row r="15" spans="1:11" x14ac:dyDescent="0.2">
      <c r="C15" s="11" t="s">
        <v>28</v>
      </c>
      <c r="D15" s="13">
        <v>378900</v>
      </c>
      <c r="E15" s="13">
        <v>406400</v>
      </c>
      <c r="F15" s="13">
        <v>421200</v>
      </c>
      <c r="G15" s="13">
        <v>471100</v>
      </c>
      <c r="H15" s="13">
        <v>522200</v>
      </c>
      <c r="I15" s="13">
        <v>491800</v>
      </c>
      <c r="J15" s="13">
        <v>307700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9711200</v>
      </c>
      <c r="E17" s="13">
        <v>10258200</v>
      </c>
      <c r="F17" s="13">
        <v>9983900</v>
      </c>
      <c r="G17" s="13">
        <v>9918500</v>
      </c>
      <c r="H17" s="13">
        <v>10419700</v>
      </c>
      <c r="I17" s="13">
        <v>10841500</v>
      </c>
      <c r="J17" s="13">
        <v>10786600</v>
      </c>
      <c r="K17" s="13"/>
    </row>
    <row r="18" spans="3:11" x14ac:dyDescent="0.2">
      <c r="C18" s="11" t="s">
        <v>30</v>
      </c>
      <c r="D18" s="13">
        <v>1081100</v>
      </c>
      <c r="E18" s="13">
        <v>1033600</v>
      </c>
      <c r="F18" s="13">
        <v>1014500</v>
      </c>
      <c r="G18" s="13">
        <v>1102300</v>
      </c>
      <c r="H18" s="13">
        <v>995500</v>
      </c>
      <c r="I18" s="13">
        <v>1114900</v>
      </c>
      <c r="J18" s="13">
        <v>1009900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9000</v>
      </c>
      <c r="F20" s="13">
        <v>-3700</v>
      </c>
      <c r="G20" s="13">
        <v>-300</v>
      </c>
      <c r="H20" s="13">
        <v>7700</v>
      </c>
      <c r="I20" s="13">
        <v>3300</v>
      </c>
      <c r="J20" s="13">
        <v>2500</v>
      </c>
      <c r="K20" s="13"/>
    </row>
    <row r="21" spans="3:11" x14ac:dyDescent="0.2">
      <c r="C21" s="11" t="s">
        <v>33</v>
      </c>
      <c r="D21" s="13">
        <v>1470700</v>
      </c>
      <c r="E21" s="13">
        <v>1431100</v>
      </c>
      <c r="F21" s="13">
        <v>1439400</v>
      </c>
      <c r="G21" s="13">
        <v>1573700</v>
      </c>
      <c r="H21" s="13">
        <v>1510100</v>
      </c>
      <c r="I21" s="13">
        <v>1603400</v>
      </c>
      <c r="J21" s="13">
        <v>1315100</v>
      </c>
      <c r="K21" s="13"/>
    </row>
    <row r="22" spans="3:11" x14ac:dyDescent="0.2">
      <c r="C22" s="11" t="s">
        <v>34</v>
      </c>
      <c r="D22" s="13">
        <v>28800</v>
      </c>
      <c r="E22" s="13">
        <v>20800</v>
      </c>
      <c r="F22" s="13">
        <v>14800</v>
      </c>
      <c r="G22" s="13">
        <v>16700</v>
      </c>
      <c r="H22" s="13">
        <v>20700</v>
      </c>
      <c r="I22" s="13">
        <v>26000</v>
      </c>
      <c r="J22" s="13">
        <v>21600</v>
      </c>
      <c r="K22" s="13"/>
    </row>
    <row r="23" spans="3:11" x14ac:dyDescent="0.2">
      <c r="C23" s="11" t="s">
        <v>35</v>
      </c>
      <c r="D23" s="13">
        <v>1024300</v>
      </c>
      <c r="E23" s="13">
        <v>1005800</v>
      </c>
      <c r="F23" s="13">
        <v>1056200</v>
      </c>
      <c r="G23" s="13">
        <v>1016600</v>
      </c>
      <c r="H23" s="13">
        <v>912400</v>
      </c>
      <c r="I23" s="13">
        <v>1032300</v>
      </c>
      <c r="J23" s="13">
        <v>1019100</v>
      </c>
      <c r="K23" s="13"/>
    </row>
    <row r="24" spans="3:11" x14ac:dyDescent="0.2">
      <c r="C24" s="11" t="s">
        <v>36</v>
      </c>
      <c r="D24" s="13">
        <v>276200</v>
      </c>
      <c r="E24" s="13">
        <v>264600</v>
      </c>
      <c r="F24" s="13">
        <v>289600</v>
      </c>
      <c r="G24" s="13">
        <v>295500</v>
      </c>
      <c r="H24" s="13">
        <v>289400</v>
      </c>
      <c r="I24" s="13">
        <v>295400</v>
      </c>
      <c r="J24" s="13">
        <v>209400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748200</v>
      </c>
      <c r="E26" s="13">
        <v>741200</v>
      </c>
      <c r="F26" s="13">
        <v>766600</v>
      </c>
      <c r="G26" s="13">
        <v>721100</v>
      </c>
      <c r="H26" s="13">
        <v>623000</v>
      </c>
      <c r="I26" s="13">
        <v>736900</v>
      </c>
      <c r="J26" s="13">
        <v>809700</v>
      </c>
      <c r="K26" s="13"/>
    </row>
    <row r="27" spans="3:11" x14ac:dyDescent="0.2">
      <c r="C27" s="11" t="s">
        <v>38</v>
      </c>
      <c r="D27" s="13">
        <v>594700</v>
      </c>
      <c r="E27" s="13">
        <v>587000</v>
      </c>
      <c r="F27" s="13">
        <v>624200</v>
      </c>
      <c r="G27" s="13">
        <v>596500</v>
      </c>
      <c r="H27" s="13">
        <v>505900</v>
      </c>
      <c r="I27" s="13">
        <v>633900</v>
      </c>
      <c r="J27" s="13">
        <v>729400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-9000</v>
      </c>
      <c r="F32" s="13">
        <v>3700</v>
      </c>
      <c r="G32" s="13">
        <v>300</v>
      </c>
      <c r="H32" s="13">
        <v>-7700</v>
      </c>
      <c r="I32" s="13">
        <v>-3300</v>
      </c>
      <c r="J32" s="13">
        <v>-2500</v>
      </c>
      <c r="K32" s="13"/>
    </row>
    <row r="33" spans="2:11" x14ac:dyDescent="0.2">
      <c r="C33" s="11" t="s">
        <v>44</v>
      </c>
      <c r="D33" s="13">
        <v>594700</v>
      </c>
      <c r="E33" s="13">
        <v>587000</v>
      </c>
      <c r="F33" s="13">
        <v>624200</v>
      </c>
      <c r="G33" s="13">
        <v>596500</v>
      </c>
      <c r="H33" s="13">
        <v>505900</v>
      </c>
      <c r="I33" s="13">
        <v>633900</v>
      </c>
      <c r="J33" s="13">
        <v>729400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594700</v>
      </c>
      <c r="E35" s="13">
        <v>587000</v>
      </c>
      <c r="F35" s="13">
        <v>624200</v>
      </c>
      <c r="G35" s="13">
        <v>596500</v>
      </c>
      <c r="H35" s="13">
        <v>505900</v>
      </c>
      <c r="I35" s="13">
        <v>633900</v>
      </c>
      <c r="J35" s="13">
        <v>729400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1020800</v>
      </c>
      <c r="E41" s="13">
        <v>1218400</v>
      </c>
      <c r="F41" s="13">
        <v>1521400</v>
      </c>
      <c r="G41" s="13">
        <v>1534300</v>
      </c>
      <c r="H41" s="13">
        <v>1622800</v>
      </c>
      <c r="I41" s="13">
        <v>1321000</v>
      </c>
      <c r="J41" s="13">
        <v>1335600</v>
      </c>
      <c r="K41" s="13"/>
    </row>
    <row r="42" spans="2:11" x14ac:dyDescent="0.2">
      <c r="C42" s="11" t="s">
        <v>50</v>
      </c>
      <c r="D42" s="13">
        <v>29000</v>
      </c>
      <c r="E42" s="13">
        <v>11800</v>
      </c>
      <c r="F42" s="13">
        <v>23600</v>
      </c>
      <c r="G42" s="13">
        <v>10900</v>
      </c>
      <c r="H42" s="13">
        <v>6900</v>
      </c>
      <c r="I42" s="13">
        <v>57000</v>
      </c>
      <c r="J42" s="13">
        <v>0</v>
      </c>
      <c r="K42" s="13"/>
    </row>
    <row r="43" spans="2:11" x14ac:dyDescent="0.2">
      <c r="C43" s="11" t="s">
        <v>51</v>
      </c>
      <c r="D43" s="13">
        <v>2257600</v>
      </c>
      <c r="E43" s="13">
        <v>2295400</v>
      </c>
      <c r="F43" s="13">
        <v>2148100</v>
      </c>
      <c r="G43" s="13">
        <v>2179400</v>
      </c>
      <c r="H43" s="13">
        <v>2003800</v>
      </c>
      <c r="I43" s="13">
        <v>1828200</v>
      </c>
      <c r="J43" s="13">
        <v>1715500</v>
      </c>
      <c r="K43" s="13"/>
    </row>
    <row r="44" spans="2:11" x14ac:dyDescent="0.2">
      <c r="C44" s="11" t="s">
        <v>52</v>
      </c>
      <c r="D44" s="13">
        <v>753200</v>
      </c>
      <c r="E44" s="13">
        <v>822700</v>
      </c>
      <c r="F44" s="13">
        <v>804500</v>
      </c>
      <c r="G44" s="13">
        <v>762600</v>
      </c>
      <c r="H44" s="13">
        <v>768000</v>
      </c>
      <c r="I44" s="13">
        <v>781400</v>
      </c>
      <c r="J44" s="13">
        <v>781700</v>
      </c>
      <c r="K44" s="13"/>
    </row>
    <row r="45" spans="2:11" x14ac:dyDescent="0.2">
      <c r="C45" s="11" t="s">
        <v>53</v>
      </c>
      <c r="D45" s="13">
        <v>62800</v>
      </c>
      <c r="E45" s="13">
        <v>104400</v>
      </c>
      <c r="F45" s="13">
        <v>21100</v>
      </c>
      <c r="G45" s="13">
        <v>16900</v>
      </c>
      <c r="H45" s="13">
        <v>10700</v>
      </c>
      <c r="I45" s="13">
        <v>13900</v>
      </c>
      <c r="J45" s="13">
        <v>90000</v>
      </c>
      <c r="K45" s="13"/>
    </row>
    <row r="46" spans="2:11" x14ac:dyDescent="0.2">
      <c r="C46" s="11" t="s">
        <v>54</v>
      </c>
      <c r="D46" s="13">
        <v>4201400</v>
      </c>
      <c r="E46" s="13">
        <v>4532500</v>
      </c>
      <c r="F46" s="13">
        <v>4598100</v>
      </c>
      <c r="G46" s="13">
        <v>4605400</v>
      </c>
      <c r="H46" s="13">
        <v>4526800</v>
      </c>
      <c r="I46" s="13">
        <v>4106800</v>
      </c>
      <c r="J46" s="13">
        <v>4041000</v>
      </c>
      <c r="K46" s="13"/>
    </row>
    <row r="47" spans="2:11" x14ac:dyDescent="0.2">
      <c r="C47" s="11" t="s">
        <v>55</v>
      </c>
      <c r="D47" s="13">
        <v>94000</v>
      </c>
      <c r="E47" s="13">
        <v>103500</v>
      </c>
      <c r="F47" s="13">
        <v>122000</v>
      </c>
      <c r="G47" s="13">
        <v>129000</v>
      </c>
      <c r="H47" s="13">
        <v>149300</v>
      </c>
      <c r="I47" s="13">
        <v>168100</v>
      </c>
      <c r="J47" s="13">
        <v>338400</v>
      </c>
      <c r="K47" s="13"/>
    </row>
    <row r="48" spans="2:11" x14ac:dyDescent="0.2">
      <c r="C48" s="11" t="s">
        <v>56</v>
      </c>
      <c r="D48" s="13">
        <v>3456600</v>
      </c>
      <c r="E48" s="13">
        <v>3323500</v>
      </c>
      <c r="F48" s="13">
        <v>3263400</v>
      </c>
      <c r="G48" s="13">
        <v>3687700</v>
      </c>
      <c r="H48" s="13">
        <v>3983500</v>
      </c>
      <c r="I48" s="13">
        <v>3859900</v>
      </c>
      <c r="J48" s="13">
        <v>3421400</v>
      </c>
      <c r="K48" s="13"/>
    </row>
    <row r="49" spans="3:11" x14ac:dyDescent="0.2">
      <c r="C49" s="11" t="s">
        <v>57</v>
      </c>
      <c r="D49" s="13">
        <v>5190900</v>
      </c>
      <c r="E49" s="13">
        <v>5487800</v>
      </c>
      <c r="F49" s="13">
        <v>5437200</v>
      </c>
      <c r="G49" s="13">
        <v>5955300</v>
      </c>
      <c r="H49" s="13">
        <v>6352500</v>
      </c>
      <c r="I49" s="13">
        <v>6065900</v>
      </c>
      <c r="J49" s="13">
        <v>6099900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55900</v>
      </c>
      <c r="F52" s="13">
        <v>54100</v>
      </c>
      <c r="G52" s="13">
        <v>64000</v>
      </c>
      <c r="H52" s="13">
        <v>91300</v>
      </c>
      <c r="I52" s="13">
        <v>88200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13090100</v>
      </c>
      <c r="E54" s="13">
        <v>13566900</v>
      </c>
      <c r="F54" s="13">
        <v>13523200</v>
      </c>
      <c r="G54" s="13">
        <v>14564500</v>
      </c>
      <c r="H54" s="13">
        <v>15253300</v>
      </c>
      <c r="I54" s="13">
        <v>14421600</v>
      </c>
      <c r="J54" s="13">
        <v>14031000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1155400</v>
      </c>
      <c r="E57" s="13">
        <v>1291300</v>
      </c>
      <c r="F57" s="13">
        <v>1209400</v>
      </c>
      <c r="G57" s="13">
        <v>1214100</v>
      </c>
      <c r="H57" s="13">
        <v>1156300</v>
      </c>
      <c r="I57" s="13">
        <v>1219400</v>
      </c>
      <c r="J57" s="13">
        <v>2768800</v>
      </c>
      <c r="K57" s="13"/>
    </row>
    <row r="58" spans="3:11" x14ac:dyDescent="0.2">
      <c r="C58" s="11" t="s">
        <v>66</v>
      </c>
      <c r="D58" s="13">
        <v>254300</v>
      </c>
      <c r="E58" s="13">
        <v>435500</v>
      </c>
      <c r="F58" s="13">
        <v>530300</v>
      </c>
      <c r="G58" s="13">
        <v>588700</v>
      </c>
      <c r="H58" s="13">
        <v>929900</v>
      </c>
      <c r="I58" s="13">
        <v>803600</v>
      </c>
      <c r="J58" s="13">
        <v>735500</v>
      </c>
      <c r="K58" s="13"/>
    </row>
    <row r="59" spans="3:11" x14ac:dyDescent="0.2">
      <c r="C59" s="11" t="s">
        <v>67</v>
      </c>
      <c r="D59" s="13">
        <v>280200</v>
      </c>
      <c r="E59" s="13">
        <v>308800</v>
      </c>
      <c r="F59" s="13">
        <v>378100</v>
      </c>
      <c r="G59" s="13">
        <v>357800</v>
      </c>
      <c r="H59" s="13">
        <v>408600</v>
      </c>
      <c r="I59" s="13">
        <v>479600</v>
      </c>
      <c r="J59" s="13">
        <v>498000</v>
      </c>
      <c r="K59" s="13"/>
    </row>
    <row r="60" spans="3:11" x14ac:dyDescent="0.2">
      <c r="C60" s="11" t="s">
        <v>68</v>
      </c>
      <c r="D60" s="13">
        <v>3461200</v>
      </c>
      <c r="E60" s="13">
        <v>3800500</v>
      </c>
      <c r="F60" s="13">
        <v>3823100</v>
      </c>
      <c r="G60" s="13">
        <v>4026200</v>
      </c>
      <c r="H60" s="13">
        <v>4326500</v>
      </c>
      <c r="I60" s="13">
        <v>4250300</v>
      </c>
      <c r="J60" s="13">
        <v>4002300</v>
      </c>
      <c r="K60" s="13"/>
    </row>
    <row r="61" spans="3:11" x14ac:dyDescent="0.2">
      <c r="C61" s="11" t="s">
        <v>69</v>
      </c>
      <c r="D61" s="13">
        <v>288100</v>
      </c>
      <c r="E61" s="13">
        <v>415300</v>
      </c>
      <c r="F61" s="13">
        <v>750700</v>
      </c>
      <c r="G61" s="13">
        <v>1284200</v>
      </c>
      <c r="H61" s="13">
        <v>1529600</v>
      </c>
      <c r="I61" s="13">
        <v>1531500</v>
      </c>
      <c r="J61" s="13">
        <v>1844000</v>
      </c>
      <c r="K61" s="13"/>
    </row>
    <row r="62" spans="3:11" x14ac:dyDescent="0.2">
      <c r="C62" s="11" t="s">
        <v>70</v>
      </c>
      <c r="D62" s="13">
        <v>167800</v>
      </c>
      <c r="E62" s="13">
        <v>176300</v>
      </c>
      <c r="F62" s="13">
        <v>162600</v>
      </c>
      <c r="G62" s="13">
        <v>221000</v>
      </c>
      <c r="H62" s="13">
        <v>228100</v>
      </c>
      <c r="I62" s="13">
        <v>185400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4724300</v>
      </c>
      <c r="E66" s="13">
        <v>5160200</v>
      </c>
      <c r="F66" s="13">
        <v>5484400</v>
      </c>
      <c r="G66" s="13">
        <v>6366100</v>
      </c>
      <c r="H66" s="13">
        <v>6924900</v>
      </c>
      <c r="I66" s="13">
        <v>6714700</v>
      </c>
      <c r="J66" s="13">
        <v>6749700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4560000</v>
      </c>
      <c r="E72" s="13">
        <v>4630400</v>
      </c>
      <c r="F72" s="13">
        <v>4510200</v>
      </c>
      <c r="G72" s="13">
        <v>4663900</v>
      </c>
      <c r="H72" s="13">
        <v>4771500</v>
      </c>
      <c r="I72" s="13">
        <v>4276000</v>
      </c>
      <c r="J72" s="13">
        <v>3833900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7693600</v>
      </c>
      <c r="E76" s="13">
        <v>7713900</v>
      </c>
      <c r="F76" s="13">
        <v>7319300</v>
      </c>
      <c r="G76" s="13">
        <v>7474400</v>
      </c>
      <c r="H76" s="13">
        <v>7574600</v>
      </c>
      <c r="I76" s="13">
        <v>6961600</v>
      </c>
      <c r="J76" s="13">
        <v>6515300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594700</v>
      </c>
      <c r="E81" s="13">
        <v>587000</v>
      </c>
      <c r="F81" s="13">
        <v>624200</v>
      </c>
      <c r="G81" s="13">
        <v>596500</v>
      </c>
      <c r="H81" s="13">
        <v>505900</v>
      </c>
      <c r="I81" s="13">
        <v>633900</v>
      </c>
      <c r="J81" s="13">
        <v>729400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452900</v>
      </c>
      <c r="F83" s="13">
        <v>468300</v>
      </c>
      <c r="G83" s="13">
        <v>535500</v>
      </c>
      <c r="H83" s="13">
        <v>611300</v>
      </c>
      <c r="I83" s="13">
        <v>582600</v>
      </c>
      <c r="J83" s="13">
        <v>577100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1232200</v>
      </c>
      <c r="E89" s="13">
        <v>1122900</v>
      </c>
      <c r="F89" s="13">
        <v>1141300</v>
      </c>
      <c r="G89" s="13">
        <v>1373800</v>
      </c>
      <c r="H89" s="13">
        <v>1298500</v>
      </c>
      <c r="I89" s="13">
        <v>1569800</v>
      </c>
      <c r="J89" s="13">
        <v>1333900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-688900</v>
      </c>
      <c r="E91" s="13">
        <v>-562100</v>
      </c>
      <c r="F91" s="13">
        <v>-456700</v>
      </c>
      <c r="G91" s="13">
        <v>-487400</v>
      </c>
      <c r="H91" s="13">
        <v>-605400</v>
      </c>
      <c r="I91" s="13">
        <v>-541200</v>
      </c>
      <c r="J91" s="13">
        <v>-518900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-644300</v>
      </c>
      <c r="E94" s="13">
        <v>-551900</v>
      </c>
      <c r="F94" s="13">
        <v>-321500</v>
      </c>
      <c r="G94" s="13">
        <v>-493900</v>
      </c>
      <c r="H94" s="13">
        <v>-593100</v>
      </c>
      <c r="I94" s="13">
        <v>-546400</v>
      </c>
      <c r="J94" s="13">
        <v>-533600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186700</v>
      </c>
      <c r="E96" s="13">
        <v>177600</v>
      </c>
      <c r="F96" s="13">
        <v>182800</v>
      </c>
      <c r="G96" s="13">
        <v>209300</v>
      </c>
      <c r="H96" s="13">
        <v>233500</v>
      </c>
      <c r="I96" s="13">
        <v>221800</v>
      </c>
      <c r="J96" s="13">
        <v>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-712600</v>
      </c>
      <c r="E100" s="13">
        <v>-818700</v>
      </c>
      <c r="F100" s="13">
        <v>-699200</v>
      </c>
      <c r="G100" s="13">
        <v>-834700</v>
      </c>
      <c r="H100" s="13">
        <v>-453000</v>
      </c>
      <c r="I100" s="13">
        <v>-1059600</v>
      </c>
      <c r="J100" s="13">
        <v>-518300</v>
      </c>
      <c r="K100" s="13"/>
    </row>
    <row r="101" spans="3:11" x14ac:dyDescent="0.2">
      <c r="C101" s="11" t="s">
        <v>19</v>
      </c>
      <c r="D101" s="13">
        <v>44800</v>
      </c>
      <c r="E101" s="13">
        <v>52000</v>
      </c>
      <c r="F101" s="13">
        <v>61200</v>
      </c>
      <c r="G101" s="13">
        <v>34500</v>
      </c>
      <c r="H101" s="13">
        <v>-20600</v>
      </c>
      <c r="I101" s="13">
        <v>8900</v>
      </c>
      <c r="J101" s="13">
        <v>-15700</v>
      </c>
      <c r="K101" s="13"/>
    </row>
    <row r="102" spans="3:11" x14ac:dyDescent="0.2">
      <c r="C102" s="11" t="s">
        <v>20</v>
      </c>
      <c r="D102" s="13">
        <v>-79900</v>
      </c>
      <c r="E102" s="13">
        <v>-195600</v>
      </c>
      <c r="F102" s="13">
        <v>181800</v>
      </c>
      <c r="G102" s="13">
        <v>79700</v>
      </c>
      <c r="H102" s="13">
        <v>231700</v>
      </c>
      <c r="I102" s="13">
        <v>-27300</v>
      </c>
      <c r="J102" s="13">
        <v>266300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1277500</v>
      </c>
      <c r="E8" s="13">
        <v>1294800</v>
      </c>
      <c r="F8" s="13">
        <v>1258900</v>
      </c>
      <c r="G8" s="13">
        <v>1259200</v>
      </c>
      <c r="H8" s="13">
        <v>1315700</v>
      </c>
      <c r="I8" s="13">
        <v>1009100</v>
      </c>
      <c r="J8" s="13">
        <v>1030300</v>
      </c>
      <c r="K8" s="13"/>
    </row>
    <row r="9" spans="1:11" x14ac:dyDescent="0.2">
      <c r="C9" s="11" t="s">
        <v>22</v>
      </c>
      <c r="D9" s="13">
        <v>683500</v>
      </c>
      <c r="E9" s="13">
        <v>671300</v>
      </c>
      <c r="F9" s="13">
        <v>640100</v>
      </c>
      <c r="G9" s="13">
        <v>630100</v>
      </c>
      <c r="H9" s="13">
        <v>705600</v>
      </c>
      <c r="I9" s="13">
        <v>537100</v>
      </c>
      <c r="J9" s="13">
        <v>536500</v>
      </c>
      <c r="K9" s="13"/>
    </row>
    <row r="10" spans="1:11" x14ac:dyDescent="0.2">
      <c r="C10" s="11" t="s">
        <v>23</v>
      </c>
      <c r="D10" s="13">
        <v>594000</v>
      </c>
      <c r="E10" s="13">
        <v>623500</v>
      </c>
      <c r="F10" s="13">
        <v>618900</v>
      </c>
      <c r="G10" s="13">
        <v>629100</v>
      </c>
      <c r="H10" s="13">
        <v>610100</v>
      </c>
      <c r="I10" s="13">
        <v>471900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13800</v>
      </c>
      <c r="F14" s="13">
        <v>-25100</v>
      </c>
      <c r="G14" s="13">
        <v>5600</v>
      </c>
      <c r="H14" s="13">
        <v>71500</v>
      </c>
      <c r="I14" s="13">
        <v>20000</v>
      </c>
      <c r="J14" s="13">
        <v>40800</v>
      </c>
      <c r="K14" s="13"/>
    </row>
    <row r="15" spans="1:11" x14ac:dyDescent="0.2">
      <c r="C15" s="11" t="s">
        <v>28</v>
      </c>
      <c r="D15" s="13">
        <v>58300</v>
      </c>
      <c r="E15" s="13">
        <v>55600</v>
      </c>
      <c r="F15" s="13">
        <v>50600</v>
      </c>
      <c r="G15" s="13">
        <v>55700</v>
      </c>
      <c r="H15" s="13">
        <v>66600</v>
      </c>
      <c r="I15" s="13">
        <v>60400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1055200</v>
      </c>
      <c r="E17" s="13">
        <v>1041400</v>
      </c>
      <c r="F17" s="13">
        <v>984400</v>
      </c>
      <c r="G17" s="13">
        <v>979300</v>
      </c>
      <c r="H17" s="13">
        <v>1083500</v>
      </c>
      <c r="I17" s="13">
        <v>844700</v>
      </c>
      <c r="J17" s="13">
        <v>877800</v>
      </c>
      <c r="K17" s="13"/>
    </row>
    <row r="18" spans="3:11" x14ac:dyDescent="0.2">
      <c r="C18" s="11" t="s">
        <v>30</v>
      </c>
      <c r="D18" s="13">
        <v>222200</v>
      </c>
      <c r="E18" s="13">
        <v>253300</v>
      </c>
      <c r="F18" s="13">
        <v>274500</v>
      </c>
      <c r="G18" s="13">
        <v>280000</v>
      </c>
      <c r="H18" s="13">
        <v>232200</v>
      </c>
      <c r="I18" s="13">
        <v>164400</v>
      </c>
      <c r="J18" s="13">
        <v>152500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-3400</v>
      </c>
      <c r="F20" s="13">
        <v>19100</v>
      </c>
      <c r="G20" s="13">
        <v>-7800</v>
      </c>
      <c r="H20" s="13">
        <v>-11200</v>
      </c>
      <c r="I20" s="13">
        <v>-7900</v>
      </c>
      <c r="J20" s="13">
        <v>-7200</v>
      </c>
      <c r="K20" s="13"/>
    </row>
    <row r="21" spans="3:11" x14ac:dyDescent="0.2">
      <c r="C21" s="11" t="s">
        <v>33</v>
      </c>
      <c r="D21" s="13">
        <v>293500</v>
      </c>
      <c r="E21" s="13">
        <v>312400</v>
      </c>
      <c r="F21" s="13">
        <v>306100</v>
      </c>
      <c r="G21" s="13">
        <v>343400</v>
      </c>
      <c r="H21" s="13">
        <v>309900</v>
      </c>
      <c r="I21" s="13">
        <v>232700</v>
      </c>
      <c r="J21" s="13">
        <v>205800</v>
      </c>
      <c r="K21" s="13"/>
    </row>
    <row r="22" spans="3:11" x14ac:dyDescent="0.2">
      <c r="C22" s="11" t="s">
        <v>34</v>
      </c>
      <c r="D22" s="13">
        <v>27900</v>
      </c>
      <c r="E22" s="13">
        <v>22600</v>
      </c>
      <c r="F22" s="13">
        <v>14100</v>
      </c>
      <c r="G22" s="13">
        <v>11800</v>
      </c>
      <c r="H22" s="13">
        <v>15800</v>
      </c>
      <c r="I22" s="13">
        <v>10600</v>
      </c>
      <c r="J22" s="13">
        <v>9600</v>
      </c>
      <c r="K22" s="13"/>
    </row>
    <row r="23" spans="3:11" x14ac:dyDescent="0.2">
      <c r="C23" s="11" t="s">
        <v>35</v>
      </c>
      <c r="D23" s="13">
        <v>169300</v>
      </c>
      <c r="E23" s="13">
        <v>221100</v>
      </c>
      <c r="F23" s="13">
        <v>266700</v>
      </c>
      <c r="G23" s="13">
        <v>270500</v>
      </c>
      <c r="H23" s="13">
        <v>156400</v>
      </c>
      <c r="I23" s="13">
        <v>142500</v>
      </c>
      <c r="J23" s="13">
        <v>109900</v>
      </c>
      <c r="K23" s="13"/>
    </row>
    <row r="24" spans="3:11" x14ac:dyDescent="0.2">
      <c r="C24" s="11" t="s">
        <v>36</v>
      </c>
      <c r="D24" s="13">
        <v>38800</v>
      </c>
      <c r="E24" s="13">
        <v>45700</v>
      </c>
      <c r="F24" s="13">
        <v>54600</v>
      </c>
      <c r="G24" s="13">
        <v>57800</v>
      </c>
      <c r="H24" s="13">
        <v>44900</v>
      </c>
      <c r="I24" s="13">
        <v>30200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175300</v>
      </c>
      <c r="F26" s="13">
        <v>212100</v>
      </c>
      <c r="G26" s="13">
        <v>212700</v>
      </c>
      <c r="H26" s="13">
        <v>111400</v>
      </c>
      <c r="I26" s="13">
        <v>112300</v>
      </c>
      <c r="J26" s="13">
        <v>102100</v>
      </c>
      <c r="K26" s="13"/>
    </row>
    <row r="27" spans="3:11" x14ac:dyDescent="0.2">
      <c r="C27" s="11" t="s">
        <v>38</v>
      </c>
      <c r="D27" s="13">
        <v>130400</v>
      </c>
      <c r="E27" s="13">
        <v>175300</v>
      </c>
      <c r="F27" s="13">
        <v>212100</v>
      </c>
      <c r="G27" s="13">
        <v>212700</v>
      </c>
      <c r="H27" s="13">
        <v>111400</v>
      </c>
      <c r="I27" s="13">
        <v>112300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3400</v>
      </c>
      <c r="F32" s="13">
        <v>-19100</v>
      </c>
      <c r="G32" s="13">
        <v>7800</v>
      </c>
      <c r="H32" s="13">
        <v>11200</v>
      </c>
      <c r="I32" s="13">
        <v>7900</v>
      </c>
      <c r="J32" s="13">
        <v>7200</v>
      </c>
      <c r="K32" s="13"/>
    </row>
    <row r="33" spans="2:11" x14ac:dyDescent="0.2">
      <c r="C33" s="11" t="s">
        <v>44</v>
      </c>
      <c r="D33" s="13">
        <v>130500</v>
      </c>
      <c r="E33" s="13">
        <v>175300</v>
      </c>
      <c r="F33" s="13">
        <v>212100</v>
      </c>
      <c r="G33" s="13">
        <v>212700</v>
      </c>
      <c r="H33" s="13">
        <v>111400</v>
      </c>
      <c r="I33" s="13">
        <v>112300</v>
      </c>
      <c r="J33" s="13">
        <v>102100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175300</v>
      </c>
      <c r="F35" s="13">
        <v>212100</v>
      </c>
      <c r="G35" s="13">
        <v>212700</v>
      </c>
      <c r="H35" s="13">
        <v>111400</v>
      </c>
      <c r="I35" s="13">
        <v>112300</v>
      </c>
      <c r="J35" s="13">
        <v>102100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14800</v>
      </c>
      <c r="F41" s="13">
        <v>3200</v>
      </c>
      <c r="G41" s="13">
        <v>26600</v>
      </c>
      <c r="H41" s="13">
        <v>19200</v>
      </c>
      <c r="I41" s="13">
        <v>134800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169200</v>
      </c>
      <c r="F43" s="13">
        <v>142600</v>
      </c>
      <c r="G43" s="13">
        <v>156100</v>
      </c>
      <c r="H43" s="13">
        <v>166900</v>
      </c>
      <c r="I43" s="13">
        <v>146600</v>
      </c>
      <c r="J43" s="13">
        <v>161400</v>
      </c>
      <c r="K43" s="13"/>
    </row>
    <row r="44" spans="2:11" x14ac:dyDescent="0.2">
      <c r="C44" s="11" t="s">
        <v>52</v>
      </c>
      <c r="D44" s="13">
        <v>482900</v>
      </c>
      <c r="E44" s="13">
        <v>484900</v>
      </c>
      <c r="F44" s="13">
        <v>466800</v>
      </c>
      <c r="G44" s="13">
        <v>449100</v>
      </c>
      <c r="H44" s="13">
        <v>462800</v>
      </c>
      <c r="I44" s="13">
        <v>380000</v>
      </c>
      <c r="J44" s="13">
        <v>398600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16600</v>
      </c>
      <c r="H45" s="13">
        <v>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740100</v>
      </c>
      <c r="E46" s="13">
        <v>688500</v>
      </c>
      <c r="F46" s="13">
        <v>627000</v>
      </c>
      <c r="G46" s="13">
        <v>661300</v>
      </c>
      <c r="H46" s="13">
        <v>662200</v>
      </c>
      <c r="I46" s="13">
        <v>669400</v>
      </c>
      <c r="J46" s="13">
        <v>617900</v>
      </c>
      <c r="K46" s="13"/>
    </row>
    <row r="47" spans="2:11" x14ac:dyDescent="0.2">
      <c r="C47" s="11" t="s">
        <v>55</v>
      </c>
      <c r="D47" s="13">
        <v>36400</v>
      </c>
      <c r="E47" s="13">
        <v>34700</v>
      </c>
      <c r="F47" s="13">
        <v>32100</v>
      </c>
      <c r="G47" s="13">
        <v>28700</v>
      </c>
      <c r="H47" s="13">
        <v>25000</v>
      </c>
      <c r="I47" s="13">
        <v>23700</v>
      </c>
      <c r="J47" s="13">
        <v>25500</v>
      </c>
      <c r="K47" s="13"/>
    </row>
    <row r="48" spans="2:11" x14ac:dyDescent="0.2">
      <c r="C48" s="11" t="s">
        <v>56</v>
      </c>
      <c r="D48" s="13">
        <v>286900</v>
      </c>
      <c r="E48" s="13">
        <v>261000</v>
      </c>
      <c r="F48" s="13">
        <v>249900</v>
      </c>
      <c r="G48" s="13">
        <v>221500</v>
      </c>
      <c r="H48" s="13">
        <v>231000</v>
      </c>
      <c r="I48" s="13">
        <v>198800</v>
      </c>
      <c r="J48" s="13">
        <v>187000</v>
      </c>
      <c r="K48" s="13"/>
    </row>
    <row r="49" spans="3:11" x14ac:dyDescent="0.2">
      <c r="C49" s="11" t="s">
        <v>57</v>
      </c>
      <c r="D49" s="13">
        <v>1293100</v>
      </c>
      <c r="E49" s="13">
        <v>1352900</v>
      </c>
      <c r="F49" s="13">
        <v>1248600</v>
      </c>
      <c r="G49" s="13">
        <v>1299300</v>
      </c>
      <c r="H49" s="13">
        <v>1360700</v>
      </c>
      <c r="I49" s="13">
        <v>1170900</v>
      </c>
      <c r="J49" s="13">
        <v>1206900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2374400</v>
      </c>
      <c r="E54" s="13">
        <v>2351000</v>
      </c>
      <c r="F54" s="13">
        <v>2172700</v>
      </c>
      <c r="G54" s="13">
        <v>2230700</v>
      </c>
      <c r="H54" s="13">
        <v>2300100</v>
      </c>
      <c r="I54" s="13">
        <v>2083300</v>
      </c>
      <c r="J54" s="13">
        <v>2055700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75400</v>
      </c>
      <c r="F57" s="13">
        <v>72800</v>
      </c>
      <c r="G57" s="13">
        <v>77200</v>
      </c>
      <c r="H57" s="13">
        <v>86300</v>
      </c>
      <c r="I57" s="13">
        <v>50200</v>
      </c>
      <c r="J57" s="13">
        <v>57800</v>
      </c>
      <c r="K57" s="13"/>
    </row>
    <row r="58" spans="3:11" x14ac:dyDescent="0.2">
      <c r="C58" s="11" t="s">
        <v>66</v>
      </c>
      <c r="D58" s="13">
        <v>183400</v>
      </c>
      <c r="E58" s="13">
        <v>8800</v>
      </c>
      <c r="F58" s="13">
        <v>8100</v>
      </c>
      <c r="G58" s="13">
        <v>7400</v>
      </c>
      <c r="H58" s="13">
        <v>9000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156800</v>
      </c>
      <c r="E59" s="13">
        <v>145800</v>
      </c>
      <c r="F59" s="13">
        <v>131300</v>
      </c>
      <c r="G59" s="13">
        <v>139600</v>
      </c>
      <c r="H59" s="13">
        <v>178200</v>
      </c>
      <c r="I59" s="13">
        <v>101800</v>
      </c>
      <c r="J59" s="13">
        <v>112300</v>
      </c>
      <c r="K59" s="13"/>
    </row>
    <row r="60" spans="3:11" x14ac:dyDescent="0.2">
      <c r="C60" s="11" t="s">
        <v>68</v>
      </c>
      <c r="D60" s="13">
        <v>393400</v>
      </c>
      <c r="E60" s="13">
        <v>230000</v>
      </c>
      <c r="F60" s="13">
        <v>212200</v>
      </c>
      <c r="G60" s="13">
        <v>224200</v>
      </c>
      <c r="H60" s="13">
        <v>273400</v>
      </c>
      <c r="I60" s="13">
        <v>162100</v>
      </c>
      <c r="J60" s="13">
        <v>170100</v>
      </c>
      <c r="K60" s="13"/>
    </row>
    <row r="61" spans="3:11" x14ac:dyDescent="0.2">
      <c r="C61" s="11" t="s">
        <v>69</v>
      </c>
      <c r="D61" s="13">
        <v>561900</v>
      </c>
      <c r="E61" s="13">
        <v>578700</v>
      </c>
      <c r="F61" s="13">
        <v>485100</v>
      </c>
      <c r="G61" s="13">
        <v>469200</v>
      </c>
      <c r="H61" s="13">
        <v>493600</v>
      </c>
      <c r="I61" s="13">
        <v>426800</v>
      </c>
      <c r="J61" s="13">
        <v>407700</v>
      </c>
      <c r="K61" s="13"/>
    </row>
    <row r="62" spans="3:11" x14ac:dyDescent="0.2">
      <c r="C62" s="11" t="s">
        <v>70</v>
      </c>
      <c r="D62" s="13">
        <v>6800</v>
      </c>
      <c r="E62" s="13">
        <v>9500</v>
      </c>
      <c r="F62" s="13">
        <v>7000</v>
      </c>
      <c r="G62" s="13">
        <v>11700</v>
      </c>
      <c r="H62" s="13">
        <v>6400</v>
      </c>
      <c r="I62" s="13">
        <v>7500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1094900</v>
      </c>
      <c r="E66" s="13">
        <v>952000</v>
      </c>
      <c r="F66" s="13">
        <v>830500</v>
      </c>
      <c r="G66" s="13">
        <v>859000</v>
      </c>
      <c r="H66" s="13">
        <v>924200</v>
      </c>
      <c r="I66" s="13">
        <v>716300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1225400</v>
      </c>
      <c r="E72" s="13">
        <v>1293600</v>
      </c>
      <c r="F72" s="13">
        <v>1297800</v>
      </c>
      <c r="G72" s="13">
        <v>1339000</v>
      </c>
      <c r="H72" s="13">
        <v>1352500</v>
      </c>
      <c r="I72" s="13">
        <v>1222200</v>
      </c>
      <c r="J72" s="13">
        <v>1228500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1279500</v>
      </c>
      <c r="E76" s="13">
        <v>1399000</v>
      </c>
      <c r="F76" s="13">
        <v>1342200</v>
      </c>
      <c r="G76" s="13">
        <v>1371700</v>
      </c>
      <c r="H76" s="13">
        <v>1375900</v>
      </c>
      <c r="I76" s="13">
        <v>1367000</v>
      </c>
      <c r="J76" s="13">
        <v>1352500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130500</v>
      </c>
      <c r="E81" s="13">
        <v>175300</v>
      </c>
      <c r="F81" s="13">
        <v>212100</v>
      </c>
      <c r="G81" s="13">
        <v>212700</v>
      </c>
      <c r="H81" s="13">
        <v>111400</v>
      </c>
      <c r="I81" s="13">
        <v>112300</v>
      </c>
      <c r="J81" s="13">
        <v>102100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29800</v>
      </c>
      <c r="F83" s="13">
        <v>26400</v>
      </c>
      <c r="G83" s="13">
        <v>30300</v>
      </c>
      <c r="H83" s="13">
        <v>39200</v>
      </c>
      <c r="I83" s="13">
        <v>32100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199800</v>
      </c>
      <c r="F89" s="13">
        <v>200100</v>
      </c>
      <c r="G89" s="13">
        <v>239600</v>
      </c>
      <c r="H89" s="13">
        <v>260500</v>
      </c>
      <c r="I89" s="13">
        <v>195200</v>
      </c>
      <c r="J89" s="13">
        <v>120300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-29500</v>
      </c>
      <c r="F91" s="13">
        <v>-37900</v>
      </c>
      <c r="G91" s="13">
        <v>-32400</v>
      </c>
      <c r="H91" s="13">
        <v>-25700</v>
      </c>
      <c r="I91" s="13">
        <v>-14000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-129800</v>
      </c>
      <c r="F94" s="13">
        <v>-18900</v>
      </c>
      <c r="G94" s="13">
        <v>-27100</v>
      </c>
      <c r="H94" s="13">
        <v>-287900</v>
      </c>
      <c r="I94" s="13">
        <v>-7500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98500</v>
      </c>
      <c r="E96" s="13">
        <v>106000</v>
      </c>
      <c r="F96" s="13">
        <v>99400</v>
      </c>
      <c r="G96" s="13">
        <v>95900</v>
      </c>
      <c r="H96" s="13">
        <v>100000</v>
      </c>
      <c r="I96" s="13">
        <v>89800</v>
      </c>
      <c r="J96" s="13">
        <v>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-57300</v>
      </c>
      <c r="F100" s="13">
        <v>-201400</v>
      </c>
      <c r="G100" s="13">
        <v>-204600</v>
      </c>
      <c r="H100" s="13">
        <v>-98900</v>
      </c>
      <c r="I100" s="13">
        <v>-101000</v>
      </c>
      <c r="J100" s="13">
        <v>-87900</v>
      </c>
      <c r="K100" s="13"/>
    </row>
    <row r="101" spans="3:11" x14ac:dyDescent="0.2">
      <c r="C101" s="11" t="s">
        <v>19</v>
      </c>
      <c r="D101" s="13">
        <v>600</v>
      </c>
      <c r="E101" s="13">
        <v>-1200</v>
      </c>
      <c r="F101" s="13">
        <v>-1500</v>
      </c>
      <c r="G101" s="13">
        <v>800</v>
      </c>
      <c r="H101" s="13">
        <v>-2000</v>
      </c>
      <c r="I101" s="13">
        <v>1400</v>
      </c>
      <c r="J101" s="13">
        <v>700</v>
      </c>
      <c r="K101" s="13"/>
    </row>
    <row r="102" spans="3:11" x14ac:dyDescent="0.2">
      <c r="C102" s="11" t="s">
        <v>20</v>
      </c>
      <c r="D102" s="13">
        <v>8400</v>
      </c>
      <c r="E102" s="13">
        <v>11500</v>
      </c>
      <c r="F102" s="13">
        <v>-21800</v>
      </c>
      <c r="G102" s="13">
        <v>8700</v>
      </c>
      <c r="H102" s="13">
        <v>-128300</v>
      </c>
      <c r="I102" s="13">
        <v>88100</v>
      </c>
      <c r="J102" s="13">
        <v>-45200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2489900</v>
      </c>
      <c r="E8" s="13">
        <v>2259600</v>
      </c>
      <c r="F8" s="13">
        <v>3070900</v>
      </c>
      <c r="G8" s="13">
        <v>3298600</v>
      </c>
      <c r="H8" s="13">
        <v>2287200</v>
      </c>
      <c r="I8" s="13">
        <v>1940000</v>
      </c>
      <c r="J8" s="13">
        <v>1907700</v>
      </c>
      <c r="K8" s="13"/>
    </row>
    <row r="9" spans="1:11" x14ac:dyDescent="0.2">
      <c r="C9" s="11" t="s">
        <v>22</v>
      </c>
      <c r="D9" s="13">
        <v>945200</v>
      </c>
      <c r="E9" s="13">
        <v>893800</v>
      </c>
      <c r="F9" s="13">
        <v>1311000</v>
      </c>
      <c r="G9" s="13">
        <v>1426700</v>
      </c>
      <c r="H9" s="13">
        <v>1059700</v>
      </c>
      <c r="I9" s="13">
        <v>883700</v>
      </c>
      <c r="J9" s="13">
        <v>898600</v>
      </c>
      <c r="K9" s="13"/>
    </row>
    <row r="10" spans="1:11" x14ac:dyDescent="0.2">
      <c r="C10" s="11" t="s">
        <v>23</v>
      </c>
      <c r="D10" s="13">
        <v>1544700</v>
      </c>
      <c r="E10" s="13">
        <v>1365800</v>
      </c>
      <c r="F10" s="13">
        <v>1759900</v>
      </c>
      <c r="G10" s="13">
        <v>1871900</v>
      </c>
      <c r="H10" s="13">
        <v>1227500</v>
      </c>
      <c r="I10" s="13">
        <v>1056400</v>
      </c>
      <c r="J10" s="13">
        <v>1009100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2300</v>
      </c>
      <c r="F14" s="13">
        <v>1600</v>
      </c>
      <c r="G14" s="13">
        <v>-7200</v>
      </c>
      <c r="H14" s="13">
        <v>-1200</v>
      </c>
      <c r="I14" s="13" t="s">
        <v>92</v>
      </c>
      <c r="J14" s="13">
        <v>15600</v>
      </c>
      <c r="K14" s="13"/>
    </row>
    <row r="15" spans="1:11" x14ac:dyDescent="0.2">
      <c r="C15" s="11" t="s">
        <v>28</v>
      </c>
      <c r="D15" s="13">
        <v>61600</v>
      </c>
      <c r="E15" s="13">
        <v>62400</v>
      </c>
      <c r="F15" s="13">
        <v>57200</v>
      </c>
      <c r="G15" s="13">
        <v>36400</v>
      </c>
      <c r="H15" s="13">
        <v>19200</v>
      </c>
      <c r="I15" s="13">
        <v>22500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2356200</v>
      </c>
      <c r="E17" s="13">
        <v>2176700</v>
      </c>
      <c r="F17" s="13">
        <v>2818200</v>
      </c>
      <c r="G17" s="13">
        <v>2866800</v>
      </c>
      <c r="H17" s="13">
        <v>2067300</v>
      </c>
      <c r="I17" s="13">
        <v>1818700</v>
      </c>
      <c r="J17" s="13">
        <v>1815700</v>
      </c>
      <c r="K17" s="13"/>
    </row>
    <row r="18" spans="3:11" x14ac:dyDescent="0.2">
      <c r="C18" s="11" t="s">
        <v>30</v>
      </c>
      <c r="D18" s="13">
        <v>133700</v>
      </c>
      <c r="E18" s="13">
        <v>82900</v>
      </c>
      <c r="F18" s="13">
        <v>252700</v>
      </c>
      <c r="G18" s="13">
        <v>431800</v>
      </c>
      <c r="H18" s="13">
        <v>219900</v>
      </c>
      <c r="I18" s="13">
        <v>121300</v>
      </c>
      <c r="J18" s="13">
        <v>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195300</v>
      </c>
      <c r="E21" s="13">
        <v>145300</v>
      </c>
      <c r="F21" s="13">
        <v>309800</v>
      </c>
      <c r="G21" s="13">
        <v>468200</v>
      </c>
      <c r="H21" s="13">
        <v>239100</v>
      </c>
      <c r="I21" s="13">
        <v>143800</v>
      </c>
      <c r="J21" s="13">
        <v>116900</v>
      </c>
      <c r="K21" s="13"/>
    </row>
    <row r="22" spans="3:11" x14ac:dyDescent="0.2">
      <c r="C22" s="11" t="s">
        <v>34</v>
      </c>
      <c r="D22" s="13">
        <v>19900</v>
      </c>
      <c r="E22" s="13">
        <v>19700</v>
      </c>
      <c r="F22" s="13">
        <v>18400</v>
      </c>
      <c r="G22" s="13">
        <v>5000</v>
      </c>
      <c r="H22" s="13">
        <v>2600</v>
      </c>
      <c r="I22" s="13">
        <v>4300</v>
      </c>
      <c r="J22" s="13">
        <v>3900</v>
      </c>
      <c r="K22" s="13"/>
    </row>
    <row r="23" spans="3:11" x14ac:dyDescent="0.2">
      <c r="C23" s="11" t="s">
        <v>35</v>
      </c>
      <c r="D23" s="13">
        <v>114300</v>
      </c>
      <c r="E23" s="13">
        <v>60900</v>
      </c>
      <c r="F23" s="13">
        <v>232700</v>
      </c>
      <c r="G23" s="13">
        <v>434000</v>
      </c>
      <c r="H23" s="13">
        <v>218500</v>
      </c>
      <c r="I23" s="13">
        <v>117000</v>
      </c>
      <c r="J23" s="13">
        <v>72500</v>
      </c>
      <c r="K23" s="13"/>
    </row>
    <row r="24" spans="3:11" x14ac:dyDescent="0.2">
      <c r="C24" s="11" t="s">
        <v>36</v>
      </c>
      <c r="D24" s="13">
        <v>26200</v>
      </c>
      <c r="E24" s="13">
        <v>15300</v>
      </c>
      <c r="F24" s="13">
        <v>50900</v>
      </c>
      <c r="G24" s="13">
        <v>94000</v>
      </c>
      <c r="H24" s="13">
        <v>48800</v>
      </c>
      <c r="I24" s="13">
        <v>26700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45600</v>
      </c>
      <c r="F26" s="13">
        <v>181800</v>
      </c>
      <c r="G26" s="13">
        <v>340000</v>
      </c>
      <c r="H26" s="13">
        <v>169700</v>
      </c>
      <c r="I26" s="13">
        <v>90300</v>
      </c>
      <c r="J26" s="13">
        <v>59000</v>
      </c>
      <c r="K26" s="13"/>
    </row>
    <row r="27" spans="3:11" x14ac:dyDescent="0.2">
      <c r="C27" s="11" t="s">
        <v>38</v>
      </c>
      <c r="D27" s="13">
        <v>73300</v>
      </c>
      <c r="E27" s="13">
        <v>30400</v>
      </c>
      <c r="F27" s="13">
        <v>162300</v>
      </c>
      <c r="G27" s="13">
        <v>323200</v>
      </c>
      <c r="H27" s="13">
        <v>154900</v>
      </c>
      <c r="I27" s="13">
        <v>78600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73300</v>
      </c>
      <c r="E33" s="13">
        <v>30400</v>
      </c>
      <c r="F33" s="13">
        <v>162300</v>
      </c>
      <c r="G33" s="13">
        <v>323200</v>
      </c>
      <c r="H33" s="13">
        <v>154900</v>
      </c>
      <c r="I33" s="13">
        <v>78600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30400</v>
      </c>
      <c r="F35" s="13">
        <v>162300</v>
      </c>
      <c r="G35" s="13">
        <v>323200</v>
      </c>
      <c r="H35" s="13">
        <v>154900</v>
      </c>
      <c r="I35" s="13">
        <v>78600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223400</v>
      </c>
      <c r="F41" s="13">
        <v>239800</v>
      </c>
      <c r="G41" s="13">
        <v>444500</v>
      </c>
      <c r="H41" s="13">
        <v>412700</v>
      </c>
      <c r="I41" s="13">
        <v>290900</v>
      </c>
      <c r="J41" s="13">
        <v>154400</v>
      </c>
      <c r="K41" s="13"/>
    </row>
    <row r="42" spans="2:11" x14ac:dyDescent="0.2">
      <c r="C42" s="11" t="s">
        <v>50</v>
      </c>
      <c r="D42" s="13">
        <v>41200</v>
      </c>
      <c r="E42" s="13">
        <v>39000</v>
      </c>
      <c r="F42" s="13">
        <v>24300</v>
      </c>
      <c r="G42" s="13">
        <v>17700</v>
      </c>
      <c r="H42" s="13">
        <v>20700</v>
      </c>
      <c r="I42" s="13">
        <v>23500</v>
      </c>
      <c r="J42" s="13">
        <v>23000</v>
      </c>
      <c r="K42" s="13"/>
    </row>
    <row r="43" spans="2:11" x14ac:dyDescent="0.2">
      <c r="C43" s="11" t="s">
        <v>51</v>
      </c>
      <c r="D43" s="13">
        <v>119800</v>
      </c>
      <c r="E43" s="13">
        <v>110300</v>
      </c>
      <c r="F43" s="13">
        <v>110200</v>
      </c>
      <c r="G43" s="13">
        <v>118200</v>
      </c>
      <c r="H43" s="13">
        <v>86300</v>
      </c>
      <c r="I43" s="13">
        <v>69500</v>
      </c>
      <c r="J43" s="13">
        <v>68500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377300</v>
      </c>
      <c r="E46" s="13">
        <v>382700</v>
      </c>
      <c r="F46" s="13">
        <v>382900</v>
      </c>
      <c r="G46" s="13">
        <v>621800</v>
      </c>
      <c r="H46" s="13">
        <v>539600</v>
      </c>
      <c r="I46" s="13">
        <v>423700</v>
      </c>
      <c r="J46" s="13">
        <v>283500</v>
      </c>
      <c r="K46" s="13"/>
    </row>
    <row r="47" spans="2:11" x14ac:dyDescent="0.2">
      <c r="C47" s="11" t="s">
        <v>55</v>
      </c>
      <c r="D47" s="13">
        <v>673700</v>
      </c>
      <c r="E47" s="13">
        <v>684200</v>
      </c>
      <c r="F47" s="13">
        <v>714700</v>
      </c>
      <c r="G47" s="13">
        <v>684000</v>
      </c>
      <c r="H47" s="13">
        <v>691200</v>
      </c>
      <c r="I47" s="13">
        <v>651200</v>
      </c>
      <c r="J47" s="13">
        <v>644600</v>
      </c>
      <c r="K47" s="13"/>
    </row>
    <row r="48" spans="2:11" x14ac:dyDescent="0.2">
      <c r="C48" s="11" t="s">
        <v>56</v>
      </c>
      <c r="D48" s="13">
        <v>189800</v>
      </c>
      <c r="E48" s="13">
        <v>198200</v>
      </c>
      <c r="F48" s="13">
        <v>209400</v>
      </c>
      <c r="G48" s="13">
        <v>207000</v>
      </c>
      <c r="H48" s="13">
        <v>158200</v>
      </c>
      <c r="I48" s="13">
        <v>149500</v>
      </c>
      <c r="J48" s="13">
        <v>60800</v>
      </c>
      <c r="K48" s="13"/>
    </row>
    <row r="49" spans="3:11" x14ac:dyDescent="0.2">
      <c r="C49" s="11" t="s">
        <v>57</v>
      </c>
      <c r="D49" s="13">
        <v>1332100</v>
      </c>
      <c r="E49" s="13">
        <v>1338700</v>
      </c>
      <c r="F49" s="13">
        <v>1345400</v>
      </c>
      <c r="G49" s="13">
        <v>1231500</v>
      </c>
      <c r="H49" s="13">
        <v>541700</v>
      </c>
      <c r="I49" s="13">
        <v>326100</v>
      </c>
      <c r="J49" s="13">
        <v>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80700</v>
      </c>
      <c r="F52" s="13">
        <v>75400</v>
      </c>
      <c r="G52" s="13">
        <v>64100</v>
      </c>
      <c r="H52" s="13">
        <v>42000</v>
      </c>
      <c r="I52" s="13">
        <v>35400</v>
      </c>
      <c r="J52" s="13">
        <v>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2730100</v>
      </c>
      <c r="E54" s="13">
        <v>2702900</v>
      </c>
      <c r="F54" s="13">
        <v>2737900</v>
      </c>
      <c r="G54" s="13">
        <v>2813400</v>
      </c>
      <c r="H54" s="13">
        <v>1978600</v>
      </c>
      <c r="I54" s="13">
        <v>1592800</v>
      </c>
      <c r="J54" s="13">
        <v>1372900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</v>
      </c>
      <c r="E57" s="13">
        <v>190100</v>
      </c>
      <c r="F57" s="13">
        <v>196500</v>
      </c>
      <c r="G57" s="13">
        <v>287300</v>
      </c>
      <c r="H57" s="13">
        <v>225200</v>
      </c>
      <c r="I57" s="13">
        <v>126800</v>
      </c>
      <c r="J57" s="13">
        <v>570800</v>
      </c>
      <c r="K57" s="13"/>
    </row>
    <row r="58" spans="3:11" x14ac:dyDescent="0.2">
      <c r="C58" s="11" t="s">
        <v>66</v>
      </c>
      <c r="D58" s="13">
        <v>41900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256500</v>
      </c>
      <c r="E60" s="13">
        <v>190100</v>
      </c>
      <c r="F60" s="13">
        <v>196500</v>
      </c>
      <c r="G60" s="13">
        <v>287300</v>
      </c>
      <c r="H60" s="13">
        <v>225200</v>
      </c>
      <c r="I60" s="13">
        <v>126800</v>
      </c>
      <c r="J60" s="13">
        <v>570800</v>
      </c>
      <c r="K60" s="13"/>
    </row>
    <row r="61" spans="3:11" x14ac:dyDescent="0.2">
      <c r="C61" s="11" t="s">
        <v>69</v>
      </c>
      <c r="D61" s="13">
        <v>522700</v>
      </c>
      <c r="E61" s="13">
        <v>580900</v>
      </c>
      <c r="F61" s="13">
        <v>595000</v>
      </c>
      <c r="G61" s="13">
        <v>632900</v>
      </c>
      <c r="H61" s="13">
        <v>220900</v>
      </c>
      <c r="I61" s="13">
        <v>224500</v>
      </c>
      <c r="J61" s="13">
        <v>108000</v>
      </c>
      <c r="K61" s="13"/>
    </row>
    <row r="62" spans="3:11" x14ac:dyDescent="0.2">
      <c r="C62" s="11" t="s">
        <v>70</v>
      </c>
      <c r="D62" s="13">
        <v>511500</v>
      </c>
      <c r="E62" s="13">
        <v>528300</v>
      </c>
      <c r="F62" s="13">
        <v>549400</v>
      </c>
      <c r="G62" s="13">
        <v>549600</v>
      </c>
      <c r="H62" s="13">
        <v>496300</v>
      </c>
      <c r="I62" s="13">
        <v>459100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1319100</v>
      </c>
      <c r="E66" s="13">
        <v>1324300</v>
      </c>
      <c r="F66" s="13">
        <v>1367600</v>
      </c>
      <c r="G66" s="13">
        <v>1518600</v>
      </c>
      <c r="H66" s="13">
        <v>966200</v>
      </c>
      <c r="I66" s="13">
        <v>839000</v>
      </c>
      <c r="J66" s="13">
        <v>693100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1089500</v>
      </c>
      <c r="E72" s="13">
        <v>1070800</v>
      </c>
      <c r="F72" s="13">
        <v>1091800</v>
      </c>
      <c r="G72" s="13">
        <v>974800</v>
      </c>
      <c r="H72" s="13">
        <v>688800</v>
      </c>
      <c r="I72" s="13">
        <v>564400</v>
      </c>
      <c r="J72" s="13">
        <v>514200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1402100</v>
      </c>
      <c r="E76" s="13">
        <v>1371400</v>
      </c>
      <c r="F76" s="13">
        <v>1362200</v>
      </c>
      <c r="G76" s="13">
        <v>1282000</v>
      </c>
      <c r="H76" s="13">
        <v>1005100</v>
      </c>
      <c r="I76" s="13">
        <v>747300</v>
      </c>
      <c r="J76" s="13">
        <v>673500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73300</v>
      </c>
      <c r="E81" s="13">
        <v>30400</v>
      </c>
      <c r="F81" s="13">
        <v>162300</v>
      </c>
      <c r="G81" s="13">
        <v>323200</v>
      </c>
      <c r="H81" s="13">
        <v>154900</v>
      </c>
      <c r="I81" s="13">
        <v>78600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27800</v>
      </c>
      <c r="F83" s="13">
        <v>24200</v>
      </c>
      <c r="G83" s="13">
        <v>36400</v>
      </c>
      <c r="H83" s="13">
        <v>19200</v>
      </c>
      <c r="I83" s="13">
        <v>22500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83000</v>
      </c>
      <c r="F89" s="13">
        <v>191900</v>
      </c>
      <c r="G89" s="13">
        <v>390300</v>
      </c>
      <c r="H89" s="13">
        <v>275800</v>
      </c>
      <c r="I89" s="13">
        <v>166400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-37800</v>
      </c>
      <c r="F91" s="13">
        <v>-47900</v>
      </c>
      <c r="G91" s="13">
        <v>-39800</v>
      </c>
      <c r="H91" s="13">
        <v>-15000</v>
      </c>
      <c r="I91" s="13">
        <v>-17100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-30000</v>
      </c>
      <c r="F94" s="13">
        <v>-300700</v>
      </c>
      <c r="G94" s="13">
        <v>-645300</v>
      </c>
      <c r="H94" s="13">
        <v>-231400</v>
      </c>
      <c r="I94" s="13">
        <v>7000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50500</v>
      </c>
      <c r="F96" s="13">
        <v>44700</v>
      </c>
      <c r="G96" s="13">
        <v>36600</v>
      </c>
      <c r="H96" s="13">
        <v>30200</v>
      </c>
      <c r="I96" s="13">
        <v>28300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-69100</v>
      </c>
      <c r="F100" s="13">
        <v>-123200</v>
      </c>
      <c r="G100" s="13">
        <v>310400</v>
      </c>
      <c r="H100" s="13">
        <v>54300</v>
      </c>
      <c r="I100" s="13">
        <v>-37800</v>
      </c>
      <c r="J100" s="13">
        <v>-47800</v>
      </c>
      <c r="K100" s="13"/>
    </row>
    <row r="101" spans="3:11" x14ac:dyDescent="0.2">
      <c r="C101" s="11" t="s">
        <v>19</v>
      </c>
      <c r="D101" s="13">
        <v>-4500</v>
      </c>
      <c r="E101" s="13">
        <v>1000</v>
      </c>
      <c r="F101" s="13">
        <v>-5500</v>
      </c>
      <c r="G101" s="13">
        <v>-2200</v>
      </c>
      <c r="H101" s="13">
        <v>3300</v>
      </c>
      <c r="I101" s="13">
        <v>2900</v>
      </c>
      <c r="J101" s="13">
        <v>-3800</v>
      </c>
      <c r="K101" s="13"/>
    </row>
    <row r="102" spans="3:11" x14ac:dyDescent="0.2">
      <c r="C102" s="11" t="s">
        <v>20</v>
      </c>
      <c r="D102" s="13">
        <v>-17100</v>
      </c>
      <c r="E102" s="13">
        <v>-15000</v>
      </c>
      <c r="F102" s="13">
        <v>-237600</v>
      </c>
      <c r="G102" s="13">
        <v>53200</v>
      </c>
      <c r="H102" s="13">
        <v>102100</v>
      </c>
      <c r="I102" s="13">
        <v>138500</v>
      </c>
      <c r="J102" s="13">
        <v>42000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5459500</v>
      </c>
      <c r="E8" s="13">
        <v>5138700</v>
      </c>
      <c r="F8" s="13">
        <v>4536300</v>
      </c>
      <c r="G8" s="13">
        <v>4223400</v>
      </c>
      <c r="H8" s="13">
        <v>3107500</v>
      </c>
      <c r="I8" s="13">
        <v>3030900</v>
      </c>
      <c r="J8" s="13">
        <v>2782200</v>
      </c>
      <c r="K8" s="13"/>
    </row>
    <row r="9" spans="1:11" x14ac:dyDescent="0.2">
      <c r="C9" s="11" t="s">
        <v>22</v>
      </c>
      <c r="D9" s="13">
        <v>3040500</v>
      </c>
      <c r="E9" s="13">
        <v>2902200</v>
      </c>
      <c r="F9" s="13">
        <v>2555500</v>
      </c>
      <c r="G9" s="13">
        <v>2340400</v>
      </c>
      <c r="H9" s="13">
        <v>1764400</v>
      </c>
      <c r="I9" s="13">
        <v>1710900</v>
      </c>
      <c r="J9" s="13">
        <v>1607200</v>
      </c>
      <c r="K9" s="13"/>
    </row>
    <row r="10" spans="1:11" x14ac:dyDescent="0.2">
      <c r="C10" s="11" t="s">
        <v>23</v>
      </c>
      <c r="D10" s="13">
        <v>2419000</v>
      </c>
      <c r="E10" s="13">
        <v>2236500</v>
      </c>
      <c r="F10" s="13">
        <v>1980700</v>
      </c>
      <c r="G10" s="13">
        <v>1883000</v>
      </c>
      <c r="H10" s="13">
        <v>1343100</v>
      </c>
      <c r="I10" s="13">
        <v>1320000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103700</v>
      </c>
      <c r="F12" s="13">
        <v>98500</v>
      </c>
      <c r="G12" s="13">
        <v>86700</v>
      </c>
      <c r="H12" s="13">
        <v>66300</v>
      </c>
      <c r="I12" s="13">
        <v>65500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113300</v>
      </c>
      <c r="E14" s="13">
        <v>68800</v>
      </c>
      <c r="F14" s="13">
        <v>20900</v>
      </c>
      <c r="G14" s="13">
        <v>229800</v>
      </c>
      <c r="H14" s="13">
        <v>32700</v>
      </c>
      <c r="I14" s="13">
        <v>8900</v>
      </c>
      <c r="J14" s="13">
        <v>56100</v>
      </c>
      <c r="K14" s="13"/>
    </row>
    <row r="15" spans="1:11" x14ac:dyDescent="0.2">
      <c r="C15" s="11" t="s">
        <v>28</v>
      </c>
      <c r="D15" s="13">
        <v>476200</v>
      </c>
      <c r="E15" s="13">
        <v>450100</v>
      </c>
      <c r="F15" s="13">
        <v>422500</v>
      </c>
      <c r="G15" s="13">
        <v>432100</v>
      </c>
      <c r="H15" s="13">
        <v>219200</v>
      </c>
      <c r="I15" s="13">
        <v>197200</v>
      </c>
      <c r="J15" s="13">
        <v>225900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4471300</v>
      </c>
      <c r="E17" s="13">
        <v>4232700</v>
      </c>
      <c r="F17" s="13">
        <v>3724300</v>
      </c>
      <c r="G17" s="13">
        <v>3543600</v>
      </c>
      <c r="H17" s="13">
        <v>2526400</v>
      </c>
      <c r="I17" s="13">
        <v>2485000</v>
      </c>
      <c r="J17" s="13">
        <v>2315000</v>
      </c>
      <c r="K17" s="13"/>
    </row>
    <row r="18" spans="3:11" x14ac:dyDescent="0.2">
      <c r="C18" s="11" t="s">
        <v>30</v>
      </c>
      <c r="D18" s="13">
        <v>988200</v>
      </c>
      <c r="E18" s="13">
        <v>906000</v>
      </c>
      <c r="F18" s="13">
        <v>812000</v>
      </c>
      <c r="G18" s="13">
        <v>679800</v>
      </c>
      <c r="H18" s="13">
        <v>581100</v>
      </c>
      <c r="I18" s="13">
        <v>545900</v>
      </c>
      <c r="J18" s="13">
        <v>467200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1464400</v>
      </c>
      <c r="E21" s="13">
        <v>1356100</v>
      </c>
      <c r="F21" s="13">
        <v>1231600</v>
      </c>
      <c r="G21" s="13">
        <v>1111900</v>
      </c>
      <c r="H21" s="13">
        <v>800300</v>
      </c>
      <c r="I21" s="13">
        <v>743200</v>
      </c>
      <c r="J21" s="13">
        <v>693100</v>
      </c>
      <c r="K21" s="13"/>
    </row>
    <row r="22" spans="3:11" x14ac:dyDescent="0.2">
      <c r="C22" s="11" t="s">
        <v>34</v>
      </c>
      <c r="D22" s="13">
        <v>86300</v>
      </c>
      <c r="E22" s="13">
        <v>144400</v>
      </c>
      <c r="F22" s="13">
        <v>108000</v>
      </c>
      <c r="G22" s="13">
        <v>89500</v>
      </c>
      <c r="H22" s="13">
        <v>37200</v>
      </c>
      <c r="I22" s="13">
        <v>40300</v>
      </c>
      <c r="J22" s="13">
        <v>45000</v>
      </c>
      <c r="K22" s="13"/>
    </row>
    <row r="23" spans="3:11" x14ac:dyDescent="0.2">
      <c r="C23" s="11" t="s">
        <v>35</v>
      </c>
      <c r="D23" s="13">
        <v>796200</v>
      </c>
      <c r="E23" s="13">
        <v>702800</v>
      </c>
      <c r="F23" s="13">
        <v>680300</v>
      </c>
      <c r="G23" s="13">
        <v>366800</v>
      </c>
      <c r="H23" s="13">
        <v>517500</v>
      </c>
      <c r="I23" s="13">
        <v>498800</v>
      </c>
      <c r="J23" s="13">
        <v>369000</v>
      </c>
      <c r="K23" s="13"/>
    </row>
    <row r="24" spans="3:11" x14ac:dyDescent="0.2">
      <c r="C24" s="11" t="s">
        <v>36</v>
      </c>
      <c r="D24" s="13">
        <v>184700</v>
      </c>
      <c r="E24" s="13">
        <v>149500</v>
      </c>
      <c r="F24" s="13">
        <v>124100</v>
      </c>
      <c r="G24" s="13">
        <v>82300</v>
      </c>
      <c r="H24" s="13">
        <v>120700</v>
      </c>
      <c r="I24" s="13">
        <v>90900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611600</v>
      </c>
      <c r="E26" s="13">
        <v>553300</v>
      </c>
      <c r="F26" s="13">
        <v>556200</v>
      </c>
      <c r="G26" s="13">
        <v>284500</v>
      </c>
      <c r="H26" s="13">
        <v>396900</v>
      </c>
      <c r="I26" s="13">
        <v>407900</v>
      </c>
      <c r="J26" s="13">
        <v>304700</v>
      </c>
      <c r="K26" s="13"/>
    </row>
    <row r="27" spans="3:11" x14ac:dyDescent="0.2">
      <c r="C27" s="11" t="s">
        <v>38</v>
      </c>
      <c r="D27" s="13">
        <v>614600</v>
      </c>
      <c r="E27" s="13">
        <v>378200</v>
      </c>
      <c r="F27" s="13">
        <v>107000</v>
      </c>
      <c r="G27" s="13">
        <v>243900</v>
      </c>
      <c r="H27" s="13">
        <v>397400</v>
      </c>
      <c r="I27" s="13">
        <v>407700</v>
      </c>
      <c r="J27" s="13">
        <v>303700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-173200</v>
      </c>
      <c r="F29" s="13">
        <v>-450400</v>
      </c>
      <c r="G29" s="13">
        <v>-41600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614600</v>
      </c>
      <c r="E33" s="13">
        <v>378200</v>
      </c>
      <c r="F33" s="13">
        <v>107000</v>
      </c>
      <c r="G33" s="13">
        <v>243900</v>
      </c>
      <c r="H33" s="13">
        <v>397400</v>
      </c>
      <c r="I33" s="13">
        <v>407700</v>
      </c>
      <c r="J33" s="13">
        <v>303700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614600</v>
      </c>
      <c r="E35" s="13">
        <v>378200</v>
      </c>
      <c r="F35" s="13">
        <v>107000</v>
      </c>
      <c r="G35" s="13">
        <v>243900</v>
      </c>
      <c r="H35" s="13">
        <v>397400</v>
      </c>
      <c r="I35" s="13">
        <v>407700</v>
      </c>
      <c r="J35" s="13">
        <v>303700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207000</v>
      </c>
      <c r="F41" s="13">
        <v>208400</v>
      </c>
      <c r="G41" s="13">
        <v>348300</v>
      </c>
      <c r="H41" s="13">
        <v>220500</v>
      </c>
      <c r="I41" s="13">
        <v>319600</v>
      </c>
      <c r="J41" s="13">
        <v>220600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1044000</v>
      </c>
      <c r="E43" s="13">
        <v>1008300</v>
      </c>
      <c r="F43" s="13">
        <v>865000</v>
      </c>
      <c r="G43" s="13">
        <v>799000</v>
      </c>
      <c r="H43" s="13">
        <v>609400</v>
      </c>
      <c r="I43" s="13">
        <v>586500</v>
      </c>
      <c r="J43" s="13">
        <v>564800</v>
      </c>
      <c r="K43" s="13"/>
    </row>
    <row r="44" spans="2:11" x14ac:dyDescent="0.2">
      <c r="C44" s="11" t="s">
        <v>52</v>
      </c>
      <c r="D44" s="13">
        <v>581300</v>
      </c>
      <c r="E44" s="13">
        <v>674500</v>
      </c>
      <c r="F44" s="13">
        <v>604400</v>
      </c>
      <c r="G44" s="13">
        <v>575000</v>
      </c>
      <c r="H44" s="13">
        <v>315100</v>
      </c>
      <c r="I44" s="13">
        <v>263500</v>
      </c>
      <c r="J44" s="13">
        <v>208200</v>
      </c>
      <c r="K44" s="13"/>
    </row>
    <row r="45" spans="2:11" x14ac:dyDescent="0.2">
      <c r="C45" s="11" t="s">
        <v>53</v>
      </c>
      <c r="D45" s="13">
        <v>100</v>
      </c>
      <c r="E45" s="13">
        <v>805100</v>
      </c>
      <c r="F45" s="13">
        <v>158000</v>
      </c>
      <c r="G45" s="13">
        <v>2800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2000800</v>
      </c>
      <c r="E46" s="13">
        <v>2869100</v>
      </c>
      <c r="F46" s="13">
        <v>2011400</v>
      </c>
      <c r="G46" s="13">
        <v>1879000</v>
      </c>
      <c r="H46" s="13">
        <v>1211800</v>
      </c>
      <c r="I46" s="13">
        <v>1224000</v>
      </c>
      <c r="J46" s="13">
        <v>1053700</v>
      </c>
      <c r="K46" s="13"/>
    </row>
    <row r="47" spans="2:11" x14ac:dyDescent="0.2">
      <c r="C47" s="11" t="s">
        <v>55</v>
      </c>
      <c r="D47" s="13">
        <v>14300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2112900</v>
      </c>
      <c r="E48" s="13">
        <v>1938400</v>
      </c>
      <c r="F48" s="13">
        <v>1799300</v>
      </c>
      <c r="G48" s="13">
        <v>1741100</v>
      </c>
      <c r="H48" s="13">
        <v>1385500</v>
      </c>
      <c r="I48" s="13">
        <v>1243700</v>
      </c>
      <c r="J48" s="13">
        <v>1031600</v>
      </c>
      <c r="K48" s="13"/>
    </row>
    <row r="49" spans="3:11" x14ac:dyDescent="0.2">
      <c r="C49" s="11" t="s">
        <v>57</v>
      </c>
      <c r="D49" s="13">
        <v>5950100</v>
      </c>
      <c r="E49" s="13">
        <v>6190000</v>
      </c>
      <c r="F49" s="13">
        <v>5955900</v>
      </c>
      <c r="G49" s="13">
        <v>7732900</v>
      </c>
      <c r="H49" s="13">
        <v>3924500</v>
      </c>
      <c r="I49" s="13">
        <v>2921600</v>
      </c>
      <c r="J49" s="13">
        <v>2927500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66200</v>
      </c>
      <c r="F52" s="13">
        <v>1055200</v>
      </c>
      <c r="G52" s="13">
        <v>70700</v>
      </c>
      <c r="H52" s="13">
        <v>32400</v>
      </c>
      <c r="I52" s="13">
        <v>36400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10146800</v>
      </c>
      <c r="E54" s="13">
        <v>11063700</v>
      </c>
      <c r="F54" s="13">
        <v>10821800</v>
      </c>
      <c r="G54" s="13">
        <v>11423600</v>
      </c>
      <c r="H54" s="13">
        <v>6574500</v>
      </c>
      <c r="I54" s="13">
        <v>5440900</v>
      </c>
      <c r="J54" s="13">
        <v>5073100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251700</v>
      </c>
      <c r="F57" s="13">
        <v>264200</v>
      </c>
      <c r="G57" s="13">
        <v>225700</v>
      </c>
      <c r="H57" s="13">
        <v>157000</v>
      </c>
      <c r="I57" s="13">
        <v>149300</v>
      </c>
      <c r="J57" s="13">
        <v>152900</v>
      </c>
      <c r="K57" s="13"/>
    </row>
    <row r="58" spans="3:11" x14ac:dyDescent="0.2">
      <c r="C58" s="11" t="s">
        <v>66</v>
      </c>
      <c r="D58" s="13">
        <v>159200</v>
      </c>
      <c r="E58" s="13">
        <v>117200</v>
      </c>
      <c r="F58" s="13">
        <v>90100</v>
      </c>
      <c r="G58" s="13">
        <v>179300</v>
      </c>
      <c r="H58" s="13">
        <v>22800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334600</v>
      </c>
      <c r="E59" s="13">
        <v>339700</v>
      </c>
      <c r="F59" s="13">
        <v>262800</v>
      </c>
      <c r="G59" s="13">
        <v>282700</v>
      </c>
      <c r="H59" s="13">
        <v>212700</v>
      </c>
      <c r="I59" s="13">
        <v>183000</v>
      </c>
      <c r="J59" s="13">
        <v>181400</v>
      </c>
      <c r="K59" s="13"/>
    </row>
    <row r="60" spans="3:11" x14ac:dyDescent="0.2">
      <c r="C60" s="11" t="s">
        <v>68</v>
      </c>
      <c r="D60" s="13">
        <v>1022200</v>
      </c>
      <c r="E60" s="13">
        <v>931100</v>
      </c>
      <c r="F60" s="13">
        <v>861800</v>
      </c>
      <c r="G60" s="13">
        <v>922200</v>
      </c>
      <c r="H60" s="13">
        <v>577900</v>
      </c>
      <c r="I60" s="13">
        <v>503600</v>
      </c>
      <c r="J60" s="13">
        <v>465200</v>
      </c>
      <c r="K60" s="13"/>
    </row>
    <row r="61" spans="3:11" x14ac:dyDescent="0.2">
      <c r="C61" s="11" t="s">
        <v>69</v>
      </c>
      <c r="D61" s="13">
        <v>2043300</v>
      </c>
      <c r="E61" s="13">
        <v>3266000</v>
      </c>
      <c r="F61" s="13">
        <v>3158200</v>
      </c>
      <c r="G61" s="13">
        <v>3100500</v>
      </c>
      <c r="H61" s="13">
        <v>1780200</v>
      </c>
      <c r="I61" s="13">
        <v>1264600</v>
      </c>
      <c r="J61" s="13">
        <v>1183200</v>
      </c>
      <c r="K61" s="13"/>
    </row>
    <row r="62" spans="3:11" x14ac:dyDescent="0.2">
      <c r="C62" s="11" t="s">
        <v>70</v>
      </c>
      <c r="D62" s="13">
        <v>52400</v>
      </c>
      <c r="E62" s="13">
        <v>62300</v>
      </c>
      <c r="F62" s="13">
        <v>87000</v>
      </c>
      <c r="G62" s="13">
        <v>65100</v>
      </c>
      <c r="H62" s="13">
        <v>73200</v>
      </c>
      <c r="I62" s="13">
        <v>67100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3531100</v>
      </c>
      <c r="E66" s="13">
        <v>4748400</v>
      </c>
      <c r="F66" s="13">
        <v>4734700</v>
      </c>
      <c r="G66" s="13">
        <v>4879000</v>
      </c>
      <c r="H66" s="13">
        <v>2683000</v>
      </c>
      <c r="I66" s="13">
        <v>2022700</v>
      </c>
      <c r="J66" s="13">
        <v>1887300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2475300</v>
      </c>
      <c r="E72" s="13">
        <v>2087600</v>
      </c>
      <c r="F72" s="13">
        <v>1911500</v>
      </c>
      <c r="G72" s="13">
        <v>1999200</v>
      </c>
      <c r="H72" s="13">
        <v>1939400</v>
      </c>
      <c r="I72" s="13">
        <v>1658700</v>
      </c>
      <c r="J72" s="13">
        <v>1339000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6603400</v>
      </c>
      <c r="E76" s="13">
        <v>6302200</v>
      </c>
      <c r="F76" s="13">
        <v>6077200</v>
      </c>
      <c r="G76" s="13">
        <v>6532400</v>
      </c>
      <c r="H76" s="13">
        <v>3881000</v>
      </c>
      <c r="I76" s="13">
        <v>3405400</v>
      </c>
      <c r="J76" s="13">
        <v>3177800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614600</v>
      </c>
      <c r="E81" s="13">
        <v>378200</v>
      </c>
      <c r="F81" s="13">
        <v>107000</v>
      </c>
      <c r="G81" s="13">
        <v>243900</v>
      </c>
      <c r="H81" s="13">
        <v>397400</v>
      </c>
      <c r="I81" s="13">
        <v>407700</v>
      </c>
      <c r="J81" s="13">
        <v>303700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181700</v>
      </c>
      <c r="F83" s="13">
        <v>162900</v>
      </c>
      <c r="G83" s="13">
        <v>167500</v>
      </c>
      <c r="H83" s="13">
        <v>132700</v>
      </c>
      <c r="I83" s="13">
        <v>122700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1148100</v>
      </c>
      <c r="E89" s="13">
        <v>973300</v>
      </c>
      <c r="F89" s="13">
        <v>756900</v>
      </c>
      <c r="G89" s="13">
        <v>684800</v>
      </c>
      <c r="H89" s="13">
        <v>689600</v>
      </c>
      <c r="I89" s="13">
        <v>590600</v>
      </c>
      <c r="J89" s="13">
        <v>539500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-360300</v>
      </c>
      <c r="F91" s="13">
        <v>-362000</v>
      </c>
      <c r="G91" s="13">
        <v>-287600</v>
      </c>
      <c r="H91" s="13">
        <v>-239300</v>
      </c>
      <c r="I91" s="13">
        <v>-214500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388800</v>
      </c>
      <c r="E94" s="13">
        <v>-887400</v>
      </c>
      <c r="F94" s="13">
        <v>-383300</v>
      </c>
      <c r="G94" s="13">
        <v>-666600</v>
      </c>
      <c r="H94" s="13">
        <v>-1154200</v>
      </c>
      <c r="I94" s="13">
        <v>-319700</v>
      </c>
      <c r="J94" s="13">
        <v>-213200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219900</v>
      </c>
      <c r="E96" s="13">
        <v>200600</v>
      </c>
      <c r="F96" s="13">
        <v>183500</v>
      </c>
      <c r="G96" s="13">
        <v>163200</v>
      </c>
      <c r="H96" s="13">
        <v>133800</v>
      </c>
      <c r="I96" s="13">
        <v>123000</v>
      </c>
      <c r="J96" s="13">
        <v>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-1572400</v>
      </c>
      <c r="E100" s="13">
        <v>-85200</v>
      </c>
      <c r="F100" s="13">
        <v>-498700</v>
      </c>
      <c r="G100" s="13">
        <v>115800</v>
      </c>
      <c r="H100" s="13">
        <v>345600</v>
      </c>
      <c r="I100" s="13">
        <v>-163100</v>
      </c>
      <c r="J100" s="13">
        <v>-294800</v>
      </c>
      <c r="K100" s="13"/>
    </row>
    <row r="101" spans="3:11" x14ac:dyDescent="0.2">
      <c r="C101" s="11" t="s">
        <v>19</v>
      </c>
      <c r="D101" s="13">
        <v>200</v>
      </c>
      <c r="E101" s="13">
        <v>-2100</v>
      </c>
      <c r="F101" s="13">
        <v>-14900</v>
      </c>
      <c r="G101" s="13">
        <v>-6300</v>
      </c>
      <c r="H101" s="13">
        <v>19800</v>
      </c>
      <c r="I101" s="13">
        <v>-8700</v>
      </c>
      <c r="J101" s="13">
        <v>-12400</v>
      </c>
      <c r="K101" s="13"/>
    </row>
    <row r="102" spans="3:11" x14ac:dyDescent="0.2">
      <c r="C102" s="11" t="s">
        <v>20</v>
      </c>
      <c r="D102" s="13">
        <v>-35300</v>
      </c>
      <c r="E102" s="13">
        <v>-1300</v>
      </c>
      <c r="F102" s="13">
        <v>-140000</v>
      </c>
      <c r="G102" s="13">
        <v>127800</v>
      </c>
      <c r="H102" s="13">
        <v>-99100</v>
      </c>
      <c r="I102" s="13">
        <v>98900</v>
      </c>
      <c r="J102" s="13">
        <v>19100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21800</v>
      </c>
      <c r="F8" s="13">
        <v>15300</v>
      </c>
      <c r="G8" s="13">
        <v>9000</v>
      </c>
      <c r="H8" s="13">
        <v>284100</v>
      </c>
      <c r="I8" s="13">
        <v>181900</v>
      </c>
      <c r="J8" s="13">
        <v>167000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21800</v>
      </c>
      <c r="F10" s="13">
        <v>15300</v>
      </c>
      <c r="G10" s="13">
        <v>9000</v>
      </c>
      <c r="H10" s="13">
        <v>284100</v>
      </c>
      <c r="I10" s="13">
        <v>181900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5300</v>
      </c>
      <c r="G14" s="13" t="s">
        <v>92</v>
      </c>
      <c r="H14" s="13">
        <v>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1200</v>
      </c>
      <c r="G15" s="13">
        <v>1700</v>
      </c>
      <c r="H15" s="13">
        <v>4000</v>
      </c>
      <c r="I15" s="13">
        <v>3700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22600</v>
      </c>
      <c r="F17" s="13">
        <v>13300</v>
      </c>
      <c r="G17" s="13">
        <v>14500</v>
      </c>
      <c r="H17" s="13">
        <v>240500</v>
      </c>
      <c r="I17" s="13">
        <v>159400</v>
      </c>
      <c r="J17" s="13">
        <v>151000</v>
      </c>
      <c r="K17" s="13"/>
    </row>
    <row r="18" spans="3:11" x14ac:dyDescent="0.2">
      <c r="C18" s="11" t="s">
        <v>30</v>
      </c>
      <c r="D18" s="13">
        <v>-3700</v>
      </c>
      <c r="E18" s="13">
        <v>-800</v>
      </c>
      <c r="F18" s="13">
        <v>2000</v>
      </c>
      <c r="G18" s="13">
        <v>-5500</v>
      </c>
      <c r="H18" s="13">
        <v>43600</v>
      </c>
      <c r="I18" s="13">
        <v>22500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900</v>
      </c>
      <c r="H20" s="13">
        <v>-2000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-4000</v>
      </c>
      <c r="E21" s="13">
        <v>-700</v>
      </c>
      <c r="F21" s="13">
        <v>3200</v>
      </c>
      <c r="G21" s="13">
        <v>-4700</v>
      </c>
      <c r="H21" s="13">
        <v>49500</v>
      </c>
      <c r="I21" s="13">
        <v>26500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-800</v>
      </c>
      <c r="F23" s="13">
        <v>-3200</v>
      </c>
      <c r="G23" s="13">
        <v>-6300</v>
      </c>
      <c r="H23" s="13">
        <v>45800</v>
      </c>
      <c r="I23" s="13">
        <v>22200</v>
      </c>
      <c r="J23" s="13">
        <v>14500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13600</v>
      </c>
      <c r="I24" s="13">
        <v>7200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-800</v>
      </c>
      <c r="F26" s="13">
        <v>-3200</v>
      </c>
      <c r="G26" s="13">
        <v>-6300</v>
      </c>
      <c r="H26" s="13">
        <v>32200</v>
      </c>
      <c r="I26" s="13">
        <v>15000</v>
      </c>
      <c r="J26" s="13">
        <v>8900</v>
      </c>
      <c r="K26" s="13"/>
    </row>
    <row r="27" spans="3:11" x14ac:dyDescent="0.2">
      <c r="C27" s="11" t="s">
        <v>38</v>
      </c>
      <c r="D27" s="13">
        <v>-5400</v>
      </c>
      <c r="E27" s="13">
        <v>-700</v>
      </c>
      <c r="F27" s="13">
        <v>-3500</v>
      </c>
      <c r="G27" s="13">
        <v>-6300</v>
      </c>
      <c r="H27" s="13">
        <v>32200</v>
      </c>
      <c r="I27" s="13">
        <v>15000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-900</v>
      </c>
      <c r="H32" s="13">
        <v>2000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-700</v>
      </c>
      <c r="F33" s="13">
        <v>-3500</v>
      </c>
      <c r="G33" s="13">
        <v>-6300</v>
      </c>
      <c r="H33" s="13">
        <v>32200</v>
      </c>
      <c r="I33" s="13">
        <v>15000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-700</v>
      </c>
      <c r="F35" s="13">
        <v>-3500</v>
      </c>
      <c r="G35" s="13">
        <v>-6300</v>
      </c>
      <c r="H35" s="13">
        <v>32200</v>
      </c>
      <c r="I35" s="13">
        <v>15000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13300</v>
      </c>
      <c r="F41" s="13">
        <v>12600</v>
      </c>
      <c r="G41" s="13">
        <v>78400</v>
      </c>
      <c r="H41" s="13">
        <v>68000</v>
      </c>
      <c r="I41" s="13">
        <v>15300</v>
      </c>
      <c r="J41" s="13">
        <v>2500</v>
      </c>
      <c r="K41" s="13"/>
    </row>
    <row r="42" spans="2:11" x14ac:dyDescent="0.2">
      <c r="C42" s="11" t="s">
        <v>50</v>
      </c>
      <c r="D42" s="13">
        <v>8900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94100</v>
      </c>
      <c r="H43" s="13">
        <v>111500</v>
      </c>
      <c r="I43" s="13">
        <v>102400</v>
      </c>
      <c r="J43" s="13">
        <v>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>
        <v>5100</v>
      </c>
      <c r="H45" s="13">
        <v>5500</v>
      </c>
      <c r="I45" s="13">
        <v>4900</v>
      </c>
      <c r="J45" s="13">
        <v>5900</v>
      </c>
      <c r="K45" s="13"/>
    </row>
    <row r="46" spans="2:11" x14ac:dyDescent="0.2">
      <c r="C46" s="11" t="s">
        <v>54</v>
      </c>
      <c r="D46" s="13">
        <v>9900</v>
      </c>
      <c r="E46" s="13">
        <v>15500</v>
      </c>
      <c r="F46" s="13">
        <v>12900</v>
      </c>
      <c r="G46" s="13">
        <v>200300</v>
      </c>
      <c r="H46" s="13">
        <v>228700</v>
      </c>
      <c r="I46" s="13">
        <v>135500</v>
      </c>
      <c r="J46" s="13">
        <v>110800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1200</v>
      </c>
      <c r="F48" s="13">
        <v>2200</v>
      </c>
      <c r="G48" s="13">
        <v>48500</v>
      </c>
      <c r="H48" s="13">
        <v>3300</v>
      </c>
      <c r="I48" s="13">
        <v>4800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16200</v>
      </c>
      <c r="H49" s="13">
        <v>3800</v>
      </c>
      <c r="I49" s="13">
        <v>4200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1200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16700</v>
      </c>
      <c r="F54" s="13">
        <v>17400</v>
      </c>
      <c r="G54" s="13">
        <v>266200</v>
      </c>
      <c r="H54" s="13">
        <v>237000</v>
      </c>
      <c r="I54" s="13">
        <v>145100</v>
      </c>
      <c r="J54" s="13">
        <v>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2300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12500</v>
      </c>
      <c r="F59" s="13">
        <v>10200</v>
      </c>
      <c r="G59" s="13">
        <v>56800</v>
      </c>
      <c r="H59" s="13">
        <v>62300</v>
      </c>
      <c r="I59" s="13">
        <v>38600</v>
      </c>
      <c r="J59" s="13">
        <v>33900</v>
      </c>
      <c r="K59" s="13"/>
    </row>
    <row r="60" spans="3:11" x14ac:dyDescent="0.2">
      <c r="C60" s="11" t="s">
        <v>68</v>
      </c>
      <c r="D60" s="13">
        <v>200</v>
      </c>
      <c r="E60" s="13">
        <v>13900</v>
      </c>
      <c r="F60" s="13">
        <v>12500</v>
      </c>
      <c r="G60" s="13">
        <v>116400</v>
      </c>
      <c r="H60" s="13">
        <v>123300</v>
      </c>
      <c r="I60" s="13">
        <v>71200</v>
      </c>
      <c r="J60" s="13">
        <v>56400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1600</v>
      </c>
      <c r="I62" s="13">
        <v>2600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14200</v>
      </c>
      <c r="F66" s="13">
        <v>14200</v>
      </c>
      <c r="G66" s="13">
        <v>117100</v>
      </c>
      <c r="H66" s="13">
        <v>125400</v>
      </c>
      <c r="I66" s="13">
        <v>74300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-30700</v>
      </c>
      <c r="F72" s="13">
        <v>-30000</v>
      </c>
      <c r="G72" s="13">
        <v>67100</v>
      </c>
      <c r="H72" s="13">
        <v>33100</v>
      </c>
      <c r="I72" s="13">
        <v>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2600</v>
      </c>
      <c r="F76" s="13">
        <v>3200</v>
      </c>
      <c r="G76" s="13">
        <v>144500</v>
      </c>
      <c r="H76" s="13">
        <v>111600</v>
      </c>
      <c r="I76" s="13">
        <v>70800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-5400</v>
      </c>
      <c r="E81" s="13">
        <v>-700</v>
      </c>
      <c r="F81" s="13">
        <v>-3500</v>
      </c>
      <c r="G81" s="13">
        <v>-6300</v>
      </c>
      <c r="H81" s="13">
        <v>32200</v>
      </c>
      <c r="I81" s="13">
        <v>15000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1200</v>
      </c>
      <c r="G83" s="13">
        <v>1700</v>
      </c>
      <c r="H83" s="13">
        <v>2900</v>
      </c>
      <c r="I83" s="13">
        <v>3700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2600</v>
      </c>
      <c r="F89" s="13">
        <v>9400</v>
      </c>
      <c r="G89" s="13">
        <v>-100</v>
      </c>
      <c r="H89" s="13">
        <v>51700</v>
      </c>
      <c r="I89" s="13">
        <v>18900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-1800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 t="s">
        <v>92</v>
      </c>
      <c r="F94" s="13">
        <v>-300</v>
      </c>
      <c r="G94" s="13" t="s">
        <v>92</v>
      </c>
      <c r="H94" s="13">
        <v>-2300</v>
      </c>
      <c r="I94" s="13">
        <v>-6100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>
        <v>28700</v>
      </c>
      <c r="I100" s="13">
        <v>-800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1800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-14200</v>
      </c>
      <c r="E102" s="13">
        <v>2600</v>
      </c>
      <c r="F102" s="13">
        <v>9200</v>
      </c>
      <c r="G102" s="13">
        <v>-100</v>
      </c>
      <c r="H102" s="13">
        <v>80100</v>
      </c>
      <c r="I102" s="13">
        <v>11300</v>
      </c>
      <c r="J102" s="13">
        <v>7800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433900</v>
      </c>
      <c r="E8" s="13">
        <v>452400</v>
      </c>
      <c r="F8" s="13">
        <v>258600</v>
      </c>
      <c r="G8" s="13">
        <v>239400</v>
      </c>
      <c r="H8" s="13">
        <v>183500</v>
      </c>
      <c r="I8" s="13">
        <v>187000</v>
      </c>
      <c r="J8" s="13">
        <v>132000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433900</v>
      </c>
      <c r="E10" s="13">
        <v>452400</v>
      </c>
      <c r="F10" s="13">
        <v>258600</v>
      </c>
      <c r="G10" s="13">
        <v>239400</v>
      </c>
      <c r="H10" s="13">
        <v>183500</v>
      </c>
      <c r="I10" s="13">
        <v>187000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15600</v>
      </c>
      <c r="F14" s="13">
        <v>24100</v>
      </c>
      <c r="G14" s="13">
        <v>2000</v>
      </c>
      <c r="H14" s="13" t="s">
        <v>92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>
        <v>32000</v>
      </c>
      <c r="E15" s="13">
        <v>34500</v>
      </c>
      <c r="F15" s="13">
        <v>14300</v>
      </c>
      <c r="G15" s="13">
        <v>7600</v>
      </c>
      <c r="H15" s="13">
        <v>7600</v>
      </c>
      <c r="I15" s="13">
        <v>7900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237000</v>
      </c>
      <c r="F17" s="13">
        <v>157700</v>
      </c>
      <c r="G17" s="13">
        <v>130800</v>
      </c>
      <c r="H17" s="13">
        <v>115500</v>
      </c>
      <c r="I17" s="13">
        <v>112300</v>
      </c>
      <c r="J17" s="13">
        <v>80700</v>
      </c>
      <c r="K17" s="13"/>
    </row>
    <row r="18" spans="3:11" x14ac:dyDescent="0.2">
      <c r="C18" s="11" t="s">
        <v>30</v>
      </c>
      <c r="D18" s="13">
        <v>176700</v>
      </c>
      <c r="E18" s="13">
        <v>215400</v>
      </c>
      <c r="F18" s="13">
        <v>100900</v>
      </c>
      <c r="G18" s="13">
        <v>108600</v>
      </c>
      <c r="H18" s="13">
        <v>68000</v>
      </c>
      <c r="I18" s="13">
        <v>74700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37900</v>
      </c>
      <c r="F20" s="13">
        <v>14200</v>
      </c>
      <c r="G20" s="13">
        <v>6700</v>
      </c>
      <c r="H20" s="13">
        <v>12000</v>
      </c>
      <c r="I20" s="13">
        <v>7000</v>
      </c>
      <c r="J20" s="13">
        <v>4400</v>
      </c>
      <c r="K20" s="13"/>
    </row>
    <row r="21" spans="3:11" x14ac:dyDescent="0.2">
      <c r="C21" s="11" t="s">
        <v>33</v>
      </c>
      <c r="D21" s="13">
        <v>177000</v>
      </c>
      <c r="E21" s="13">
        <v>211900</v>
      </c>
      <c r="F21" s="13">
        <v>100900</v>
      </c>
      <c r="G21" s="13">
        <v>109500</v>
      </c>
      <c r="H21" s="13">
        <v>63600</v>
      </c>
      <c r="I21" s="13">
        <v>75600</v>
      </c>
      <c r="J21" s="13">
        <v>50900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161900</v>
      </c>
      <c r="F23" s="13">
        <v>62500</v>
      </c>
      <c r="G23" s="13">
        <v>99900</v>
      </c>
      <c r="H23" s="13">
        <v>56000</v>
      </c>
      <c r="I23" s="13">
        <v>66400</v>
      </c>
      <c r="J23" s="13">
        <v>45300</v>
      </c>
      <c r="K23" s="13"/>
    </row>
    <row r="24" spans="3:11" x14ac:dyDescent="0.2">
      <c r="C24" s="11" t="s">
        <v>36</v>
      </c>
      <c r="D24" s="13">
        <v>30000</v>
      </c>
      <c r="E24" s="13">
        <v>31400</v>
      </c>
      <c r="F24" s="13">
        <v>11100</v>
      </c>
      <c r="G24" s="13">
        <v>18300</v>
      </c>
      <c r="H24" s="13">
        <v>10400</v>
      </c>
      <c r="I24" s="13">
        <v>13400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130500</v>
      </c>
      <c r="F26" s="13">
        <v>51400</v>
      </c>
      <c r="G26" s="13">
        <v>81600</v>
      </c>
      <c r="H26" s="13">
        <v>45500</v>
      </c>
      <c r="I26" s="13">
        <v>53000</v>
      </c>
      <c r="J26" s="13">
        <v>37300</v>
      </c>
      <c r="K26" s="13"/>
    </row>
    <row r="27" spans="3:11" x14ac:dyDescent="0.2">
      <c r="C27" s="11" t="s">
        <v>38</v>
      </c>
      <c r="D27" s="13">
        <v>115000</v>
      </c>
      <c r="E27" s="13">
        <v>130500</v>
      </c>
      <c r="F27" s="13">
        <v>51400</v>
      </c>
      <c r="G27" s="13">
        <v>81500</v>
      </c>
      <c r="H27" s="13">
        <v>45500</v>
      </c>
      <c r="I27" s="13">
        <v>53000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-37900</v>
      </c>
      <c r="F32" s="13">
        <v>-14200</v>
      </c>
      <c r="G32" s="13">
        <v>-6700</v>
      </c>
      <c r="H32" s="13">
        <v>-12000</v>
      </c>
      <c r="I32" s="13">
        <v>-7000</v>
      </c>
      <c r="J32" s="13">
        <v>-4400</v>
      </c>
      <c r="K32" s="13"/>
    </row>
    <row r="33" spans="2:11" x14ac:dyDescent="0.2">
      <c r="C33" s="11" t="s">
        <v>44</v>
      </c>
      <c r="D33" s="13">
        <v>115000</v>
      </c>
      <c r="E33" s="13">
        <v>130500</v>
      </c>
      <c r="F33" s="13">
        <v>51400</v>
      </c>
      <c r="G33" s="13">
        <v>81600</v>
      </c>
      <c r="H33" s="13">
        <v>45500</v>
      </c>
      <c r="I33" s="13">
        <v>53000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130500</v>
      </c>
      <c r="F35" s="13">
        <v>51400</v>
      </c>
      <c r="G35" s="13">
        <v>81600</v>
      </c>
      <c r="H35" s="13">
        <v>45500</v>
      </c>
      <c r="I35" s="13">
        <v>53000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911200</v>
      </c>
      <c r="E41" s="13">
        <v>399200</v>
      </c>
      <c r="F41" s="13">
        <v>371700</v>
      </c>
      <c r="G41" s="13">
        <v>757500</v>
      </c>
      <c r="H41" s="13">
        <v>422800</v>
      </c>
      <c r="I41" s="13">
        <v>346200</v>
      </c>
      <c r="J41" s="13">
        <v>241200</v>
      </c>
      <c r="K41" s="13"/>
    </row>
    <row r="42" spans="2:11" x14ac:dyDescent="0.2">
      <c r="C42" s="11" t="s">
        <v>50</v>
      </c>
      <c r="D42" s="13">
        <v>6300</v>
      </c>
      <c r="E42" s="13">
        <v>6700</v>
      </c>
      <c r="F42" s="13">
        <v>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9200</v>
      </c>
      <c r="I44" s="13">
        <v>8300</v>
      </c>
      <c r="J44" s="13">
        <v>600</v>
      </c>
      <c r="K44" s="13"/>
    </row>
    <row r="45" spans="2:11" x14ac:dyDescent="0.2">
      <c r="C45" s="11" t="s">
        <v>53</v>
      </c>
      <c r="D45" s="13">
        <v>37900</v>
      </c>
      <c r="E45" s="13">
        <v>44200</v>
      </c>
      <c r="F45" s="13">
        <v>44700</v>
      </c>
      <c r="G45" s="13">
        <v>33400</v>
      </c>
      <c r="H45" s="13">
        <v>40100</v>
      </c>
      <c r="I45" s="13">
        <v>15500</v>
      </c>
      <c r="J45" s="13">
        <v>17000</v>
      </c>
      <c r="K45" s="13"/>
    </row>
    <row r="46" spans="2:11" x14ac:dyDescent="0.2">
      <c r="C46" s="11" t="s">
        <v>54</v>
      </c>
      <c r="D46" s="13">
        <v>955400</v>
      </c>
      <c r="E46" s="13">
        <v>450200</v>
      </c>
      <c r="F46" s="13">
        <v>425700</v>
      </c>
      <c r="G46" s="13">
        <v>790900</v>
      </c>
      <c r="H46" s="13">
        <v>472000</v>
      </c>
      <c r="I46" s="13">
        <v>370100</v>
      </c>
      <c r="J46" s="13">
        <v>286600</v>
      </c>
      <c r="K46" s="13"/>
    </row>
    <row r="47" spans="2:11" x14ac:dyDescent="0.2">
      <c r="C47" s="11" t="s">
        <v>55</v>
      </c>
      <c r="D47" s="13">
        <v>1681200</v>
      </c>
      <c r="E47" s="13">
        <v>1420700</v>
      </c>
      <c r="F47" s="13">
        <v>1822600</v>
      </c>
      <c r="G47" s="13">
        <v>1783100</v>
      </c>
      <c r="H47" s="13">
        <v>780600</v>
      </c>
      <c r="I47" s="13">
        <v>378800</v>
      </c>
      <c r="J47" s="13">
        <v>348200</v>
      </c>
      <c r="K47" s="13"/>
    </row>
    <row r="48" spans="2:11" x14ac:dyDescent="0.2">
      <c r="C48" s="11" t="s">
        <v>56</v>
      </c>
      <c r="D48" s="13">
        <v>111900</v>
      </c>
      <c r="E48" s="13">
        <v>118700</v>
      </c>
      <c r="F48" s="13">
        <v>126800</v>
      </c>
      <c r="G48" s="13">
        <v>63700</v>
      </c>
      <c r="H48" s="13">
        <v>70700</v>
      </c>
      <c r="I48" s="13">
        <v>66800</v>
      </c>
      <c r="J48" s="13">
        <v>41700</v>
      </c>
      <c r="K48" s="13"/>
    </row>
    <row r="49" spans="3:11" x14ac:dyDescent="0.2">
      <c r="C49" s="11" t="s">
        <v>57</v>
      </c>
      <c r="D49" s="13">
        <v>589900</v>
      </c>
      <c r="E49" s="13">
        <v>614000</v>
      </c>
      <c r="F49" s="13">
        <v>640800</v>
      </c>
      <c r="G49" s="13">
        <v>238300</v>
      </c>
      <c r="H49" s="13">
        <v>241600</v>
      </c>
      <c r="I49" s="13">
        <v>245500</v>
      </c>
      <c r="J49" s="13">
        <v>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157500</v>
      </c>
      <c r="E52" s="13">
        <v>157500</v>
      </c>
      <c r="F52" s="13">
        <v>153400</v>
      </c>
      <c r="G52" s="13">
        <v>53800</v>
      </c>
      <c r="H52" s="13">
        <v>46600</v>
      </c>
      <c r="I52" s="13">
        <v>45600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10905800</v>
      </c>
      <c r="E54" s="13">
        <v>10647100</v>
      </c>
      <c r="F54" s="13">
        <v>10900400</v>
      </c>
      <c r="G54" s="13">
        <v>7105000</v>
      </c>
      <c r="H54" s="13">
        <v>6050100</v>
      </c>
      <c r="I54" s="13">
        <v>4992700</v>
      </c>
      <c r="J54" s="13">
        <v>4655200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9128400</v>
      </c>
      <c r="E57" s="13">
        <v>8873500</v>
      </c>
      <c r="F57" s="13">
        <v>9267600</v>
      </c>
      <c r="G57" s="13">
        <v>6047600</v>
      </c>
      <c r="H57" s="13">
        <v>4988500</v>
      </c>
      <c r="I57" s="13">
        <v>4068100</v>
      </c>
      <c r="J57" s="13">
        <v>3662500</v>
      </c>
      <c r="K57" s="13"/>
    </row>
    <row r="58" spans="3:11" x14ac:dyDescent="0.2">
      <c r="C58" s="11" t="s">
        <v>66</v>
      </c>
      <c r="D58" s="13">
        <v>10400</v>
      </c>
      <c r="E58" s="13">
        <v>11100</v>
      </c>
      <c r="F58" s="13">
        <v>13900</v>
      </c>
      <c r="G58" s="13">
        <v>3000</v>
      </c>
      <c r="H58" s="13">
        <v>4300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9155900</v>
      </c>
      <c r="E60" s="13">
        <v>8895900</v>
      </c>
      <c r="F60" s="13">
        <v>9283600</v>
      </c>
      <c r="G60" s="13">
        <v>6052300</v>
      </c>
      <c r="H60" s="13">
        <v>4995500</v>
      </c>
      <c r="I60" s="13">
        <v>4075300</v>
      </c>
      <c r="J60" s="13">
        <v>3665300</v>
      </c>
      <c r="K60" s="13"/>
    </row>
    <row r="61" spans="3:11" x14ac:dyDescent="0.2">
      <c r="C61" s="11" t="s">
        <v>69</v>
      </c>
      <c r="D61" s="13">
        <v>84200</v>
      </c>
      <c r="E61" s="13">
        <v>176000</v>
      </c>
      <c r="F61" s="13">
        <v>191800</v>
      </c>
      <c r="G61" s="13">
        <v>206200</v>
      </c>
      <c r="H61" s="13">
        <v>272600</v>
      </c>
      <c r="I61" s="13">
        <v>191900</v>
      </c>
      <c r="J61" s="13">
        <v>274400</v>
      </c>
      <c r="K61" s="13"/>
    </row>
    <row r="62" spans="3:11" x14ac:dyDescent="0.2">
      <c r="C62" s="11" t="s">
        <v>70</v>
      </c>
      <c r="D62" s="13">
        <v>57800</v>
      </c>
      <c r="E62" s="13">
        <v>54300</v>
      </c>
      <c r="F62" s="13">
        <v>41800</v>
      </c>
      <c r="G62" s="13">
        <v>29900</v>
      </c>
      <c r="H62" s="13">
        <v>23300</v>
      </c>
      <c r="I62" s="13">
        <v>15600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9297900</v>
      </c>
      <c r="E66" s="13">
        <v>9126100</v>
      </c>
      <c r="F66" s="13">
        <v>9517300</v>
      </c>
      <c r="G66" s="13">
        <v>6288500</v>
      </c>
      <c r="H66" s="13">
        <v>5291500</v>
      </c>
      <c r="I66" s="13">
        <v>4282800</v>
      </c>
      <c r="J66" s="13">
        <v>3952300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492600</v>
      </c>
      <c r="E72" s="13">
        <v>405900</v>
      </c>
      <c r="F72" s="13">
        <v>303100</v>
      </c>
      <c r="G72" s="13">
        <v>267100</v>
      </c>
      <c r="H72" s="13">
        <v>195200</v>
      </c>
      <c r="I72" s="13">
        <v>163400</v>
      </c>
      <c r="J72" s="13">
        <v>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1607900</v>
      </c>
      <c r="E76" s="13">
        <v>1521000</v>
      </c>
      <c r="F76" s="13">
        <v>1383200</v>
      </c>
      <c r="G76" s="13">
        <v>816500</v>
      </c>
      <c r="H76" s="13">
        <v>758700</v>
      </c>
      <c r="I76" s="13">
        <v>709900</v>
      </c>
      <c r="J76" s="13">
        <v>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115000</v>
      </c>
      <c r="E81" s="13">
        <v>130500</v>
      </c>
      <c r="F81" s="13">
        <v>51400</v>
      </c>
      <c r="G81" s="13">
        <v>81600</v>
      </c>
      <c r="H81" s="13">
        <v>45500</v>
      </c>
      <c r="I81" s="13">
        <v>53000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5000</v>
      </c>
      <c r="G83" s="13">
        <v>4300</v>
      </c>
      <c r="H83" s="13">
        <v>3700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168200</v>
      </c>
      <c r="F89" s="13">
        <v>109100</v>
      </c>
      <c r="G89" s="13">
        <v>107400</v>
      </c>
      <c r="H89" s="13">
        <v>61100</v>
      </c>
      <c r="I89" s="13">
        <v>66900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-6900</v>
      </c>
      <c r="F91" s="13">
        <v>-3800</v>
      </c>
      <c r="G91" s="13">
        <v>-2900</v>
      </c>
      <c r="H91" s="13">
        <v>-7200</v>
      </c>
      <c r="I91" s="13">
        <v>-13400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246100</v>
      </c>
      <c r="E94" s="13">
        <v>295300</v>
      </c>
      <c r="F94" s="13">
        <v>73800</v>
      </c>
      <c r="G94" s="13">
        <v>-754800</v>
      </c>
      <c r="H94" s="13">
        <v>-961100</v>
      </c>
      <c r="I94" s="13">
        <v>-233500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27700</v>
      </c>
      <c r="F96" s="13">
        <v>15400</v>
      </c>
      <c r="G96" s="13">
        <v>9700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133300</v>
      </c>
      <c r="E100" s="13">
        <v>-435900</v>
      </c>
      <c r="F100" s="13">
        <v>-568600</v>
      </c>
      <c r="G100" s="13">
        <v>982200</v>
      </c>
      <c r="H100" s="13">
        <v>976600</v>
      </c>
      <c r="I100" s="13">
        <v>243900</v>
      </c>
      <c r="J100" s="13">
        <v>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512000</v>
      </c>
      <c r="E102" s="13">
        <v>27500</v>
      </c>
      <c r="F102" s="13">
        <v>-385800</v>
      </c>
      <c r="G102" s="13">
        <v>334700</v>
      </c>
      <c r="H102" s="13">
        <v>76500</v>
      </c>
      <c r="I102" s="13">
        <v>77300</v>
      </c>
      <c r="J102" s="13">
        <v>86800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461500</v>
      </c>
      <c r="F8" s="13">
        <v>363000</v>
      </c>
      <c r="G8" s="13">
        <v>127400</v>
      </c>
      <c r="H8" s="13">
        <v>36300</v>
      </c>
      <c r="I8" s="13">
        <v>17600</v>
      </c>
      <c r="J8" s="13">
        <v>7000</v>
      </c>
      <c r="K8" s="13"/>
    </row>
    <row r="9" spans="1:11" x14ac:dyDescent="0.2">
      <c r="C9" s="11" t="s">
        <v>22</v>
      </c>
      <c r="D9" s="13">
        <v>154800</v>
      </c>
      <c r="E9" s="13">
        <v>453200</v>
      </c>
      <c r="F9" s="13">
        <v>327300</v>
      </c>
      <c r="G9" s="13">
        <v>121800</v>
      </c>
      <c r="H9" s="13">
        <v>38800</v>
      </c>
      <c r="I9" s="13">
        <v>20500</v>
      </c>
      <c r="J9" s="13">
        <v>9700</v>
      </c>
      <c r="K9" s="13"/>
    </row>
    <row r="10" spans="1:11" x14ac:dyDescent="0.2">
      <c r="C10" s="11" t="s">
        <v>23</v>
      </c>
      <c r="D10" s="13">
        <v>-10200</v>
      </c>
      <c r="E10" s="13">
        <v>8300</v>
      </c>
      <c r="F10" s="13">
        <v>35700</v>
      </c>
      <c r="G10" s="13">
        <v>5600</v>
      </c>
      <c r="H10" s="13">
        <v>-2500</v>
      </c>
      <c r="I10" s="13">
        <v>-3000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56500</v>
      </c>
      <c r="F12" s="13">
        <v>38300</v>
      </c>
      <c r="G12" s="13">
        <v>22700</v>
      </c>
      <c r="H12" s="13">
        <v>15900</v>
      </c>
      <c r="I12" s="13">
        <v>14700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572300</v>
      </c>
      <c r="E14" s="13">
        <v>-52900</v>
      </c>
      <c r="F14" s="13">
        <v>9200</v>
      </c>
      <c r="G14" s="13">
        <v>10000</v>
      </c>
      <c r="H14" s="13">
        <v>1400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37300</v>
      </c>
      <c r="F15" s="13">
        <v>38900</v>
      </c>
      <c r="G15" s="13">
        <v>19700</v>
      </c>
      <c r="H15" s="13">
        <v>13500</v>
      </c>
      <c r="I15" s="13">
        <v>11100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636000</v>
      </c>
      <c r="F17" s="13">
        <v>484900</v>
      </c>
      <c r="G17" s="13">
        <v>206100</v>
      </c>
      <c r="H17" s="13">
        <v>84300</v>
      </c>
      <c r="I17" s="13">
        <v>65100</v>
      </c>
      <c r="J17" s="13">
        <v>49400</v>
      </c>
      <c r="K17" s="13"/>
    </row>
    <row r="18" spans="3:11" x14ac:dyDescent="0.2">
      <c r="C18" s="11" t="s">
        <v>30</v>
      </c>
      <c r="D18" s="13">
        <v>-163000</v>
      </c>
      <c r="E18" s="13">
        <v>-174500</v>
      </c>
      <c r="F18" s="13">
        <v>-121900</v>
      </c>
      <c r="G18" s="13">
        <v>-78800</v>
      </c>
      <c r="H18" s="13">
        <v>-48000</v>
      </c>
      <c r="I18" s="13">
        <v>-47600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>
        <v>3400</v>
      </c>
      <c r="F20" s="13">
        <v>-2400</v>
      </c>
      <c r="G20" s="13">
        <v>-4300</v>
      </c>
      <c r="H20" s="13">
        <v>85900</v>
      </c>
      <c r="I20" s="13">
        <v>-1000</v>
      </c>
      <c r="J20" s="13">
        <v>1100</v>
      </c>
      <c r="K20" s="13"/>
    </row>
    <row r="21" spans="3:11" x14ac:dyDescent="0.2">
      <c r="C21" s="11" t="s">
        <v>33</v>
      </c>
      <c r="D21" s="13">
        <v>-229800</v>
      </c>
      <c r="E21" s="13">
        <v>-140600</v>
      </c>
      <c r="F21" s="13">
        <v>-80700</v>
      </c>
      <c r="G21" s="13">
        <v>-54700</v>
      </c>
      <c r="H21" s="13">
        <v>-120500</v>
      </c>
      <c r="I21" s="13">
        <v>-35500</v>
      </c>
      <c r="J21" s="13">
        <v>-38600</v>
      </c>
      <c r="K21" s="13"/>
    </row>
    <row r="22" spans="3:11" x14ac:dyDescent="0.2">
      <c r="C22" s="11" t="s">
        <v>34</v>
      </c>
      <c r="D22" s="13">
        <v>18300</v>
      </c>
      <c r="E22" s="13">
        <v>15000</v>
      </c>
      <c r="F22" s="13">
        <v>10500</v>
      </c>
      <c r="G22" s="13">
        <v>16700</v>
      </c>
      <c r="H22" s="13">
        <v>20800</v>
      </c>
      <c r="I22" s="13">
        <v>12500</v>
      </c>
      <c r="J22" s="13">
        <v>5500</v>
      </c>
      <c r="K22" s="13"/>
    </row>
    <row r="23" spans="3:11" x14ac:dyDescent="0.2">
      <c r="C23" s="11" t="s">
        <v>35</v>
      </c>
      <c r="D23" s="13">
        <v>-853700</v>
      </c>
      <c r="E23" s="13">
        <v>-140000</v>
      </c>
      <c r="F23" s="13">
        <v>-139200</v>
      </c>
      <c r="G23" s="13">
        <v>-101200</v>
      </c>
      <c r="H23" s="13">
        <v>-156100</v>
      </c>
      <c r="I23" s="13">
        <v>-59400</v>
      </c>
      <c r="J23" s="13">
        <v>-49000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-15200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-854000</v>
      </c>
      <c r="E26" s="13">
        <v>-140400</v>
      </c>
      <c r="F26" s="13">
        <v>-124100</v>
      </c>
      <c r="G26" s="13">
        <v>-101200</v>
      </c>
      <c r="H26" s="13">
        <v>-156100</v>
      </c>
      <c r="I26" s="13">
        <v>-59400</v>
      </c>
      <c r="J26" s="13">
        <v>-49000</v>
      </c>
      <c r="K26" s="13"/>
    </row>
    <row r="27" spans="3:11" x14ac:dyDescent="0.2">
      <c r="C27" s="11" t="s">
        <v>38</v>
      </c>
      <c r="D27" s="13">
        <v>-854000</v>
      </c>
      <c r="E27" s="13">
        <v>-140400</v>
      </c>
      <c r="F27" s="13">
        <v>-124000</v>
      </c>
      <c r="G27" s="13">
        <v>-101200</v>
      </c>
      <c r="H27" s="13">
        <v>-165600</v>
      </c>
      <c r="I27" s="13">
        <v>-64800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-100100</v>
      </c>
      <c r="E32" s="13">
        <v>-3400</v>
      </c>
      <c r="F32" s="13">
        <v>2400</v>
      </c>
      <c r="G32" s="13">
        <v>4300</v>
      </c>
      <c r="H32" s="13">
        <v>-85900</v>
      </c>
      <c r="I32" s="13">
        <v>1000</v>
      </c>
      <c r="J32" s="13">
        <v>-1100</v>
      </c>
      <c r="K32" s="13"/>
    </row>
    <row r="33" spans="2:11" x14ac:dyDescent="0.2">
      <c r="C33" s="11" t="s">
        <v>44</v>
      </c>
      <c r="D33" s="13">
        <v>-854000</v>
      </c>
      <c r="E33" s="13">
        <v>-140400</v>
      </c>
      <c r="F33" s="13">
        <v>-124100</v>
      </c>
      <c r="G33" s="13">
        <v>-101200</v>
      </c>
      <c r="H33" s="13">
        <v>-156100</v>
      </c>
      <c r="I33" s="13">
        <v>-59400</v>
      </c>
      <c r="J33" s="13">
        <v>-49000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-854000</v>
      </c>
      <c r="E35" s="13">
        <v>-140400</v>
      </c>
      <c r="F35" s="13">
        <v>-124100</v>
      </c>
      <c r="G35" s="13">
        <v>-101200</v>
      </c>
      <c r="H35" s="13">
        <v>-156100</v>
      </c>
      <c r="I35" s="13">
        <v>-59400</v>
      </c>
      <c r="J35" s="13">
        <v>-49000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105400</v>
      </c>
      <c r="F41" s="13">
        <v>87900</v>
      </c>
      <c r="G41" s="13">
        <v>747800</v>
      </c>
      <c r="H41" s="13">
        <v>6900</v>
      </c>
      <c r="I41" s="13">
        <v>12900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162100</v>
      </c>
      <c r="G42" s="13">
        <v>173000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302900</v>
      </c>
      <c r="F43" s="13">
        <v>223300</v>
      </c>
      <c r="G43" s="13">
        <v>61900</v>
      </c>
      <c r="H43" s="13">
        <v>13700</v>
      </c>
      <c r="I43" s="13">
        <v>7100</v>
      </c>
      <c r="J43" s="13">
        <v>4300</v>
      </c>
      <c r="K43" s="13"/>
    </row>
    <row r="44" spans="2:11" x14ac:dyDescent="0.2">
      <c r="C44" s="11" t="s">
        <v>52</v>
      </c>
      <c r="D44" s="13">
        <v>10900</v>
      </c>
      <c r="E44" s="13">
        <v>26700</v>
      </c>
      <c r="F44" s="13">
        <v>8400</v>
      </c>
      <c r="G44" s="13">
        <v>22700</v>
      </c>
      <c r="H44" s="13">
        <v>20800</v>
      </c>
      <c r="I44" s="13">
        <v>3600</v>
      </c>
      <c r="J44" s="13">
        <v>2000</v>
      </c>
      <c r="K44" s="13"/>
    </row>
    <row r="45" spans="2:11" x14ac:dyDescent="0.2">
      <c r="C45" s="11" t="s">
        <v>53</v>
      </c>
      <c r="D45" s="13">
        <v>4300</v>
      </c>
      <c r="E45" s="13">
        <v>23800</v>
      </c>
      <c r="F45" s="13">
        <v>45400</v>
      </c>
      <c r="G45" s="13">
        <v>15300</v>
      </c>
      <c r="H45" s="13">
        <v>7100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136600</v>
      </c>
      <c r="E46" s="13">
        <v>473000</v>
      </c>
      <c r="F46" s="13">
        <v>532800</v>
      </c>
      <c r="G46" s="13">
        <v>1023900</v>
      </c>
      <c r="H46" s="13">
        <v>49300</v>
      </c>
      <c r="I46" s="13">
        <v>28800</v>
      </c>
      <c r="J46" s="13">
        <v>31400</v>
      </c>
      <c r="K46" s="13"/>
    </row>
    <row r="47" spans="2:11" x14ac:dyDescent="0.2">
      <c r="C47" s="11" t="s">
        <v>55</v>
      </c>
      <c r="D47" s="13">
        <v>2200</v>
      </c>
      <c r="E47" s="13">
        <v>2100</v>
      </c>
      <c r="F47" s="13">
        <v>2000</v>
      </c>
      <c r="G47" s="13">
        <v>1900</v>
      </c>
      <c r="H47" s="13">
        <v>700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73500</v>
      </c>
      <c r="E48" s="13">
        <v>89500</v>
      </c>
      <c r="F48" s="13">
        <v>105300</v>
      </c>
      <c r="G48" s="13">
        <v>119600</v>
      </c>
      <c r="H48" s="13">
        <v>124100</v>
      </c>
      <c r="I48" s="13">
        <v>132600</v>
      </c>
      <c r="J48" s="13">
        <v>103200</v>
      </c>
      <c r="K48" s="13"/>
    </row>
    <row r="49" spans="3:11" x14ac:dyDescent="0.2">
      <c r="C49" s="11" t="s">
        <v>57</v>
      </c>
      <c r="D49" s="13">
        <v>143900</v>
      </c>
      <c r="E49" s="13">
        <v>704400</v>
      </c>
      <c r="F49" s="13">
        <v>708900</v>
      </c>
      <c r="G49" s="13">
        <v>15700</v>
      </c>
      <c r="H49" s="13">
        <v>13800</v>
      </c>
      <c r="I49" s="13">
        <v>12400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58300</v>
      </c>
      <c r="F52" s="13">
        <v>51800</v>
      </c>
      <c r="G52" s="13">
        <v>22100</v>
      </c>
      <c r="H52" s="13">
        <v>6200</v>
      </c>
      <c r="I52" s="13">
        <v>4400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437400</v>
      </c>
      <c r="E54" s="13">
        <v>1357000</v>
      </c>
      <c r="F54" s="13">
        <v>1421900</v>
      </c>
      <c r="G54" s="13">
        <v>1191800</v>
      </c>
      <c r="H54" s="13">
        <v>205900</v>
      </c>
      <c r="I54" s="13">
        <v>188000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78300</v>
      </c>
      <c r="F57" s="13">
        <v>83800</v>
      </c>
      <c r="G57" s="13">
        <v>28300</v>
      </c>
      <c r="H57" s="13">
        <v>13700</v>
      </c>
      <c r="I57" s="13">
        <v>12700</v>
      </c>
      <c r="J57" s="13">
        <v>4900</v>
      </c>
      <c r="K57" s="13"/>
    </row>
    <row r="58" spans="3:11" x14ac:dyDescent="0.2">
      <c r="C58" s="11" t="s">
        <v>66</v>
      </c>
      <c r="D58" s="13">
        <v>19300</v>
      </c>
      <c r="E58" s="13">
        <v>17800</v>
      </c>
      <c r="F58" s="13">
        <v>18300</v>
      </c>
      <c r="G58" s="13">
        <v>16500</v>
      </c>
      <c r="H58" s="13">
        <v>116500</v>
      </c>
      <c r="I58" s="13">
        <v>70800</v>
      </c>
      <c r="J58" s="13">
        <v>56900</v>
      </c>
      <c r="K58" s="13"/>
    </row>
    <row r="59" spans="3:11" x14ac:dyDescent="0.2">
      <c r="C59" s="11" t="s">
        <v>67</v>
      </c>
      <c r="D59" s="13">
        <v>46900</v>
      </c>
      <c r="E59" s="13">
        <v>63800</v>
      </c>
      <c r="F59" s="13">
        <v>67100</v>
      </c>
      <c r="G59" s="13">
        <v>9700</v>
      </c>
      <c r="H59" s="13">
        <v>38200</v>
      </c>
      <c r="I59" s="13">
        <v>12900</v>
      </c>
      <c r="J59" s="13">
        <v>4600</v>
      </c>
      <c r="K59" s="13"/>
    </row>
    <row r="60" spans="3:11" x14ac:dyDescent="0.2">
      <c r="C60" s="11" t="s">
        <v>68</v>
      </c>
      <c r="D60" s="13">
        <v>128800</v>
      </c>
      <c r="E60" s="13">
        <v>251100</v>
      </c>
      <c r="F60" s="13">
        <v>267000</v>
      </c>
      <c r="G60" s="13">
        <v>88000</v>
      </c>
      <c r="H60" s="13">
        <v>190500</v>
      </c>
      <c r="I60" s="13">
        <v>109300</v>
      </c>
      <c r="J60" s="13">
        <v>74900</v>
      </c>
      <c r="K60" s="13"/>
    </row>
    <row r="61" spans="3:11" x14ac:dyDescent="0.2">
      <c r="C61" s="11" t="s">
        <v>69</v>
      </c>
      <c r="D61" s="13">
        <v>580900</v>
      </c>
      <c r="E61" s="13">
        <v>586100</v>
      </c>
      <c r="F61" s="13">
        <v>524300</v>
      </c>
      <c r="G61" s="13">
        <v>403600</v>
      </c>
      <c r="H61" s="13">
        <v>77800</v>
      </c>
      <c r="I61" s="13">
        <v>81600</v>
      </c>
      <c r="J61" s="13">
        <v>55100</v>
      </c>
      <c r="K61" s="13"/>
    </row>
    <row r="62" spans="3:11" x14ac:dyDescent="0.2">
      <c r="C62" s="11" t="s">
        <v>70</v>
      </c>
      <c r="D62" s="13">
        <v>39600</v>
      </c>
      <c r="E62" s="13">
        <v>4500</v>
      </c>
      <c r="F62" s="13">
        <v>4600</v>
      </c>
      <c r="G62" s="13">
        <v>4100</v>
      </c>
      <c r="H62" s="13">
        <v>4100</v>
      </c>
      <c r="I62" s="13">
        <v>5800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930300</v>
      </c>
      <c r="F66" s="13">
        <v>869700</v>
      </c>
      <c r="G66" s="13">
        <v>524000</v>
      </c>
      <c r="H66" s="13">
        <v>287900</v>
      </c>
      <c r="I66" s="13">
        <v>206500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95300</v>
      </c>
      <c r="I70" s="13">
        <v>237200</v>
      </c>
      <c r="J70" s="13">
        <v>220600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-1626500</v>
      </c>
      <c r="E72" s="13">
        <v>-772500</v>
      </c>
      <c r="F72" s="13">
        <v>-632100</v>
      </c>
      <c r="G72" s="13">
        <v>-509100</v>
      </c>
      <c r="H72" s="13">
        <v>-407800</v>
      </c>
      <c r="I72" s="13">
        <v>-259100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-398400</v>
      </c>
      <c r="E76" s="13">
        <v>426200</v>
      </c>
      <c r="F76" s="13">
        <v>551600</v>
      </c>
      <c r="G76" s="13">
        <v>667800</v>
      </c>
      <c r="H76" s="13">
        <v>-177400</v>
      </c>
      <c r="I76" s="13">
        <v>-255700</v>
      </c>
      <c r="J76" s="13">
        <v>-210000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-854000</v>
      </c>
      <c r="E81" s="13">
        <v>-140400</v>
      </c>
      <c r="F81" s="13">
        <v>-124100</v>
      </c>
      <c r="G81" s="13">
        <v>-101200</v>
      </c>
      <c r="H81" s="13">
        <v>-156100</v>
      </c>
      <c r="I81" s="13">
        <v>-59400</v>
      </c>
      <c r="J81" s="13">
        <v>-49000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21400</v>
      </c>
      <c r="F83" s="13">
        <v>21800</v>
      </c>
      <c r="G83" s="13">
        <v>19200</v>
      </c>
      <c r="H83" s="13">
        <v>13200</v>
      </c>
      <c r="I83" s="13">
        <v>10800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-207400</v>
      </c>
      <c r="F89" s="13">
        <v>-106000</v>
      </c>
      <c r="G89" s="13">
        <v>-101300</v>
      </c>
      <c r="H89" s="13">
        <v>-33700</v>
      </c>
      <c r="I89" s="13">
        <v>-29700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-4100</v>
      </c>
      <c r="F91" s="13">
        <v>-4100</v>
      </c>
      <c r="G91" s="13">
        <v>-4200</v>
      </c>
      <c r="H91" s="13">
        <v>-6200</v>
      </c>
      <c r="I91" s="13">
        <v>-41000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135700</v>
      </c>
      <c r="F94" s="13">
        <v>-544400</v>
      </c>
      <c r="G94" s="13">
        <v>-185200</v>
      </c>
      <c r="H94" s="13">
        <v>-12000</v>
      </c>
      <c r="I94" s="13">
        <v>-46400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90200</v>
      </c>
      <c r="F100" s="13">
        <v>-9300</v>
      </c>
      <c r="G100" s="13">
        <v>1027100</v>
      </c>
      <c r="H100" s="13">
        <v>40300</v>
      </c>
      <c r="I100" s="13">
        <v>67200</v>
      </c>
      <c r="J100" s="13">
        <v>126400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200</v>
      </c>
      <c r="H101" s="13">
        <v>-500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18600</v>
      </c>
      <c r="F102" s="13">
        <v>-659900</v>
      </c>
      <c r="G102" s="13">
        <v>740800</v>
      </c>
      <c r="H102" s="13">
        <v>-5900</v>
      </c>
      <c r="I102" s="13">
        <v>-9000</v>
      </c>
      <c r="J102" s="13">
        <v>17100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1174800</v>
      </c>
      <c r="E8" s="13">
        <v>711600</v>
      </c>
      <c r="F8" s="13" t="s">
        <v>92</v>
      </c>
      <c r="G8" s="13">
        <v>1365500</v>
      </c>
      <c r="H8" s="13">
        <v>787700</v>
      </c>
      <c r="I8" s="13">
        <v>446600</v>
      </c>
      <c r="J8" s="13">
        <v>256300</v>
      </c>
      <c r="K8" s="13"/>
    </row>
    <row r="9" spans="1:11" x14ac:dyDescent="0.2">
      <c r="C9" s="11" t="s">
        <v>22</v>
      </c>
      <c r="D9" s="13">
        <v>1264300</v>
      </c>
      <c r="E9" s="13">
        <v>372500</v>
      </c>
      <c r="F9" s="13">
        <v>-214200</v>
      </c>
      <c r="G9" s="13">
        <v>802700</v>
      </c>
      <c r="H9" s="13">
        <v>411100</v>
      </c>
      <c r="I9" s="13">
        <v>242300</v>
      </c>
      <c r="J9" s="13">
        <v>141500</v>
      </c>
      <c r="K9" s="13"/>
    </row>
    <row r="10" spans="1:11" x14ac:dyDescent="0.2">
      <c r="C10" s="11" t="s">
        <v>23</v>
      </c>
      <c r="D10" s="13">
        <v>-89500</v>
      </c>
      <c r="E10" s="13">
        <v>339100</v>
      </c>
      <c r="F10" s="13">
        <v>146700</v>
      </c>
      <c r="G10" s="13">
        <v>562800</v>
      </c>
      <c r="H10" s="13">
        <v>376700</v>
      </c>
      <c r="I10" s="13">
        <v>204300</v>
      </c>
      <c r="J10" s="13">
        <v>114700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29000</v>
      </c>
      <c r="F14" s="13">
        <v>57400</v>
      </c>
      <c r="G14" s="13">
        <v>23400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45500</v>
      </c>
      <c r="E15" s="13">
        <v>45700</v>
      </c>
      <c r="F15" s="13">
        <v>45900</v>
      </c>
      <c r="G15" s="13">
        <v>27000</v>
      </c>
      <c r="H15" s="13">
        <v>5500</v>
      </c>
      <c r="I15" s="13">
        <v>7100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1425500</v>
      </c>
      <c r="E17" s="13">
        <v>520800</v>
      </c>
      <c r="F17" s="13">
        <v>-77900</v>
      </c>
      <c r="G17" s="13">
        <v>889800</v>
      </c>
      <c r="H17" s="13">
        <v>457900</v>
      </c>
      <c r="I17" s="13">
        <v>294700</v>
      </c>
      <c r="J17" s="13">
        <v>189800</v>
      </c>
      <c r="K17" s="13"/>
    </row>
    <row r="18" spans="3:11" x14ac:dyDescent="0.2">
      <c r="C18" s="11" t="s">
        <v>30</v>
      </c>
      <c r="D18" s="13">
        <v>-250700</v>
      </c>
      <c r="E18" s="13">
        <v>190900</v>
      </c>
      <c r="F18" s="13">
        <v>10400</v>
      </c>
      <c r="G18" s="13">
        <v>475800</v>
      </c>
      <c r="H18" s="13">
        <v>329800</v>
      </c>
      <c r="I18" s="13">
        <v>151900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-3300</v>
      </c>
      <c r="F20" s="13">
        <v>1400</v>
      </c>
      <c r="G20" s="13">
        <v>-2200</v>
      </c>
      <c r="H20" s="13">
        <v>-200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-237900</v>
      </c>
      <c r="E21" s="13">
        <v>239800</v>
      </c>
      <c r="F21" s="13">
        <v>54900</v>
      </c>
      <c r="G21" s="13">
        <v>505000</v>
      </c>
      <c r="H21" s="13">
        <v>335500</v>
      </c>
      <c r="I21" s="13">
        <v>157700</v>
      </c>
      <c r="J21" s="13">
        <v>74100</v>
      </c>
      <c r="K21" s="13"/>
    </row>
    <row r="22" spans="3:11" x14ac:dyDescent="0.2">
      <c r="C22" s="11" t="s">
        <v>34</v>
      </c>
      <c r="D22" s="13">
        <v>12700</v>
      </c>
      <c r="E22" s="13">
        <v>9300</v>
      </c>
      <c r="F22" s="13">
        <v>4200</v>
      </c>
      <c r="G22" s="13">
        <v>1100</v>
      </c>
      <c r="H22" s="13">
        <v>7400</v>
      </c>
      <c r="I22" s="13">
        <v>10200</v>
      </c>
      <c r="J22" s="13">
        <v>10300</v>
      </c>
      <c r="K22" s="13"/>
    </row>
    <row r="23" spans="3:11" x14ac:dyDescent="0.2">
      <c r="C23" s="11" t="s">
        <v>35</v>
      </c>
      <c r="D23" s="13">
        <v>-222000</v>
      </c>
      <c r="E23" s="13">
        <v>195400</v>
      </c>
      <c r="F23" s="13">
        <v>-41500</v>
      </c>
      <c r="G23" s="13">
        <v>512600</v>
      </c>
      <c r="H23" s="13">
        <v>337800</v>
      </c>
      <c r="I23" s="13">
        <v>148700</v>
      </c>
      <c r="J23" s="13">
        <v>61600</v>
      </c>
      <c r="K23" s="13"/>
    </row>
    <row r="24" spans="3:11" x14ac:dyDescent="0.2">
      <c r="C24" s="11" t="s">
        <v>36</v>
      </c>
      <c r="D24" s="13">
        <v>-49200</v>
      </c>
      <c r="E24" s="13">
        <v>27600</v>
      </c>
      <c r="F24" s="13">
        <v>3800</v>
      </c>
      <c r="G24" s="13">
        <v>28300</v>
      </c>
      <c r="H24" s="13">
        <v>23300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167800</v>
      </c>
      <c r="F26" s="13">
        <v>-45300</v>
      </c>
      <c r="G26" s="13">
        <v>484300</v>
      </c>
      <c r="H26" s="13">
        <v>314600</v>
      </c>
      <c r="I26" s="13">
        <v>144800</v>
      </c>
      <c r="J26" s="13">
        <v>60000</v>
      </c>
      <c r="K26" s="13"/>
    </row>
    <row r="27" spans="3:11" x14ac:dyDescent="0.2">
      <c r="C27" s="11" t="s">
        <v>38</v>
      </c>
      <c r="D27" s="13">
        <v>-179600</v>
      </c>
      <c r="E27" s="13">
        <v>58100</v>
      </c>
      <c r="F27" s="13">
        <v>-18400</v>
      </c>
      <c r="G27" s="13">
        <v>193900</v>
      </c>
      <c r="H27" s="13">
        <v>62600</v>
      </c>
      <c r="I27" s="13">
        <v>131900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3300</v>
      </c>
      <c r="F32" s="13">
        <v>-1400</v>
      </c>
      <c r="G32" s="13">
        <v>2200</v>
      </c>
      <c r="H32" s="13">
        <v>200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-179600</v>
      </c>
      <c r="E33" s="13">
        <v>58100</v>
      </c>
      <c r="F33" s="13">
        <v>-18400</v>
      </c>
      <c r="G33" s="13">
        <v>193900</v>
      </c>
      <c r="H33" s="13">
        <v>62600</v>
      </c>
      <c r="I33" s="13">
        <v>131900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-179600</v>
      </c>
      <c r="E35" s="13">
        <v>58100</v>
      </c>
      <c r="F35" s="13">
        <v>-18400</v>
      </c>
      <c r="G35" s="13">
        <v>193900</v>
      </c>
      <c r="H35" s="13">
        <v>62600</v>
      </c>
      <c r="I35" s="13">
        <v>131900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181600</v>
      </c>
      <c r="F41" s="13">
        <v>128600</v>
      </c>
      <c r="G41" s="13">
        <v>116400</v>
      </c>
      <c r="H41" s="13">
        <v>179900</v>
      </c>
      <c r="I41" s="13">
        <v>89900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43400</v>
      </c>
      <c r="K42" s="13"/>
    </row>
    <row r="43" spans="2:11" x14ac:dyDescent="0.2">
      <c r="C43" s="11" t="s">
        <v>51</v>
      </c>
      <c r="D43" s="13">
        <v>1669300</v>
      </c>
      <c r="E43" s="13">
        <v>1478400</v>
      </c>
      <c r="F43" s="13">
        <v>1325900</v>
      </c>
      <c r="G43" s="13">
        <v>1534000</v>
      </c>
      <c r="H43" s="13">
        <v>936100</v>
      </c>
      <c r="I43" s="13">
        <v>495600</v>
      </c>
      <c r="J43" s="13">
        <v>325600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1959100</v>
      </c>
      <c r="E46" s="13">
        <v>1660700</v>
      </c>
      <c r="F46" s="13">
        <v>1455500</v>
      </c>
      <c r="G46" s="13">
        <v>1651500</v>
      </c>
      <c r="H46" s="13">
        <v>1120000</v>
      </c>
      <c r="I46" s="13">
        <v>585600</v>
      </c>
      <c r="J46" s="13">
        <v>409600</v>
      </c>
      <c r="K46" s="13"/>
    </row>
    <row r="47" spans="2:11" x14ac:dyDescent="0.2">
      <c r="C47" s="11" t="s">
        <v>55</v>
      </c>
      <c r="D47" s="13">
        <v>1227900</v>
      </c>
      <c r="E47" s="13">
        <v>898100</v>
      </c>
      <c r="F47" s="13">
        <v>916400</v>
      </c>
      <c r="G47" s="13">
        <v>1441600</v>
      </c>
      <c r="H47" s="13">
        <v>74400</v>
      </c>
      <c r="I47" s="13">
        <v>53400</v>
      </c>
      <c r="J47" s="13">
        <v>43300</v>
      </c>
      <c r="K47" s="13"/>
    </row>
    <row r="48" spans="2:11" x14ac:dyDescent="0.2">
      <c r="C48" s="11" t="s">
        <v>56</v>
      </c>
      <c r="D48" s="13">
        <v>121600</v>
      </c>
      <c r="E48" s="13">
        <v>127300</v>
      </c>
      <c r="F48" s="13">
        <v>117000</v>
      </c>
      <c r="G48" s="13">
        <v>73800</v>
      </c>
      <c r="H48" s="13">
        <v>10200</v>
      </c>
      <c r="I48" s="13">
        <v>11000</v>
      </c>
      <c r="J48" s="13">
        <v>7200</v>
      </c>
      <c r="K48" s="13"/>
    </row>
    <row r="49" spans="3:11" x14ac:dyDescent="0.2">
      <c r="C49" s="11" t="s">
        <v>57</v>
      </c>
      <c r="D49" s="13">
        <v>844400</v>
      </c>
      <c r="E49" s="13">
        <v>885400</v>
      </c>
      <c r="F49" s="13">
        <v>935200</v>
      </c>
      <c r="G49" s="13">
        <v>978700</v>
      </c>
      <c r="H49" s="13">
        <v>12300</v>
      </c>
      <c r="I49" s="13">
        <v>15600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32800</v>
      </c>
      <c r="F52" s="13">
        <v>29000</v>
      </c>
      <c r="G52" s="13">
        <v>14700</v>
      </c>
      <c r="H52" s="13">
        <v>14500</v>
      </c>
      <c r="I52" s="13">
        <v>14500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4586700</v>
      </c>
      <c r="E54" s="13">
        <v>3788800</v>
      </c>
      <c r="F54" s="13">
        <v>3497400</v>
      </c>
      <c r="G54" s="13">
        <v>4188100</v>
      </c>
      <c r="H54" s="13">
        <v>1320800</v>
      </c>
      <c r="I54" s="13">
        <v>680800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22300</v>
      </c>
      <c r="F57" s="13">
        <v>12600</v>
      </c>
      <c r="G57" s="13">
        <v>32000</v>
      </c>
      <c r="H57" s="13">
        <v>32300</v>
      </c>
      <c r="I57" s="13">
        <v>26700</v>
      </c>
      <c r="J57" s="13">
        <v>23700</v>
      </c>
      <c r="K57" s="13"/>
    </row>
    <row r="58" spans="3:11" x14ac:dyDescent="0.2">
      <c r="C58" s="11" t="s">
        <v>66</v>
      </c>
      <c r="D58" s="13">
        <v>17000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53700</v>
      </c>
      <c r="F59" s="13">
        <v>1300</v>
      </c>
      <c r="G59" s="13">
        <v>2000</v>
      </c>
      <c r="H59" s="13">
        <v>3600</v>
      </c>
      <c r="I59" s="13">
        <v>3600</v>
      </c>
      <c r="J59" s="13">
        <v>1500</v>
      </c>
      <c r="K59" s="13"/>
    </row>
    <row r="60" spans="3:11" x14ac:dyDescent="0.2">
      <c r="C60" s="11" t="s">
        <v>68</v>
      </c>
      <c r="D60" s="13">
        <v>2047600</v>
      </c>
      <c r="E60" s="13">
        <v>1381100</v>
      </c>
      <c r="F60" s="13">
        <v>1343000</v>
      </c>
      <c r="G60" s="13">
        <v>1984000</v>
      </c>
      <c r="H60" s="13">
        <v>535700</v>
      </c>
      <c r="I60" s="13">
        <v>291200</v>
      </c>
      <c r="J60" s="13">
        <v>190900</v>
      </c>
      <c r="K60" s="13"/>
    </row>
    <row r="61" spans="3:11" x14ac:dyDescent="0.2">
      <c r="C61" s="11" t="s">
        <v>69</v>
      </c>
      <c r="D61" s="13">
        <v>365800</v>
      </c>
      <c r="E61" s="13">
        <v>268600</v>
      </c>
      <c r="F61" s="13">
        <v>219600</v>
      </c>
      <c r="G61" s="13">
        <v>133800</v>
      </c>
      <c r="H61" s="13">
        <v>0</v>
      </c>
      <c r="I61" s="13">
        <v>143100</v>
      </c>
      <c r="J61" s="13">
        <v>143900</v>
      </c>
      <c r="K61" s="13"/>
    </row>
    <row r="62" spans="3:11" x14ac:dyDescent="0.2">
      <c r="C62" s="11" t="s">
        <v>70</v>
      </c>
      <c r="D62" s="13">
        <v>349400</v>
      </c>
      <c r="E62" s="13">
        <v>214300</v>
      </c>
      <c r="F62" s="13">
        <v>241400</v>
      </c>
      <c r="G62" s="13">
        <v>225400</v>
      </c>
      <c r="H62" s="13">
        <v>111500</v>
      </c>
      <c r="I62" s="13">
        <v>1000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2812300</v>
      </c>
      <c r="E66" s="13">
        <v>1915700</v>
      </c>
      <c r="F66" s="13">
        <v>1844100</v>
      </c>
      <c r="G66" s="13">
        <v>2363800</v>
      </c>
      <c r="H66" s="13">
        <v>661100</v>
      </c>
      <c r="I66" s="13">
        <v>443900</v>
      </c>
      <c r="J66" s="13">
        <v>346100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13800</v>
      </c>
      <c r="F72" s="13">
        <v>160400</v>
      </c>
      <c r="G72" s="13">
        <v>229600</v>
      </c>
      <c r="H72" s="13">
        <v>60400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324500</v>
      </c>
      <c r="F76" s="13">
        <v>771600</v>
      </c>
      <c r="G76" s="13">
        <v>817600</v>
      </c>
      <c r="H76" s="13">
        <v>249400</v>
      </c>
      <c r="I76" s="13">
        <v>216200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-179600</v>
      </c>
      <c r="E81" s="13">
        <v>58100</v>
      </c>
      <c r="F81" s="13">
        <v>-18400</v>
      </c>
      <c r="G81" s="13">
        <v>193900</v>
      </c>
      <c r="H81" s="13">
        <v>62600</v>
      </c>
      <c r="I81" s="13">
        <v>131900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2400</v>
      </c>
      <c r="G83" s="13">
        <v>2500</v>
      </c>
      <c r="H83" s="13">
        <v>2200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161500</v>
      </c>
      <c r="F89" s="13">
        <v>151200</v>
      </c>
      <c r="G89" s="13">
        <v>214300</v>
      </c>
      <c r="H89" s="13">
        <v>149300</v>
      </c>
      <c r="I89" s="13">
        <v>65900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-19600</v>
      </c>
      <c r="F91" s="13">
        <v>-5600</v>
      </c>
      <c r="G91" s="13">
        <v>-2100</v>
      </c>
      <c r="H91" s="13">
        <v>-1300</v>
      </c>
      <c r="I91" s="13">
        <v>-800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-47300</v>
      </c>
      <c r="F94" s="13">
        <v>-30800</v>
      </c>
      <c r="G94" s="13">
        <v>-210200</v>
      </c>
      <c r="H94" s="13">
        <v>-11200</v>
      </c>
      <c r="I94" s="13">
        <v>35800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52600</v>
      </c>
      <c r="F96" s="13">
        <v>50000</v>
      </c>
      <c r="G96" s="13">
        <v>23900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</v>
      </c>
      <c r="E100" s="13">
        <v>-58000</v>
      </c>
      <c r="F100" s="13">
        <v>-108000</v>
      </c>
      <c r="G100" s="13">
        <v>-70400</v>
      </c>
      <c r="H100" s="13">
        <v>-45300</v>
      </c>
      <c r="I100" s="13">
        <v>-52200</v>
      </c>
      <c r="J100" s="13">
        <v>-55500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-300</v>
      </c>
      <c r="G101" s="13">
        <v>0</v>
      </c>
      <c r="H101" s="13">
        <v>1100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107500</v>
      </c>
      <c r="E102" s="13">
        <v>52800</v>
      </c>
      <c r="F102" s="13">
        <v>12100</v>
      </c>
      <c r="G102" s="13">
        <v>-66400</v>
      </c>
      <c r="H102" s="13">
        <v>93900</v>
      </c>
      <c r="I102" s="13">
        <v>49300</v>
      </c>
      <c r="J102" s="13">
        <v>-65700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5100</v>
      </c>
      <c r="F12" s="13">
        <v>5800</v>
      </c>
      <c r="G12" s="13">
        <v>5600</v>
      </c>
      <c r="H12" s="13">
        <v>18100</v>
      </c>
      <c r="I12" s="13">
        <v>9700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28500</v>
      </c>
      <c r="F17" s="13">
        <v>27600</v>
      </c>
      <c r="G17" s="13">
        <v>33900</v>
      </c>
      <c r="H17" s="13">
        <v>59200</v>
      </c>
      <c r="I17" s="13">
        <v>34600</v>
      </c>
      <c r="J17" s="13">
        <v>17300</v>
      </c>
      <c r="K17" s="13"/>
    </row>
    <row r="18" spans="3:11" x14ac:dyDescent="0.2">
      <c r="C18" s="11" t="s">
        <v>30</v>
      </c>
      <c r="D18" s="13">
        <v>-12600</v>
      </c>
      <c r="E18" s="13">
        <v>-28500</v>
      </c>
      <c r="F18" s="13">
        <v>-27300</v>
      </c>
      <c r="G18" s="13">
        <v>-33400</v>
      </c>
      <c r="H18" s="13">
        <v>-59200</v>
      </c>
      <c r="I18" s="13">
        <v>-34600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-28300</v>
      </c>
      <c r="F21" s="13">
        <v>-27000</v>
      </c>
      <c r="G21" s="13">
        <v>-33200</v>
      </c>
      <c r="H21" s="13">
        <v>-59100</v>
      </c>
      <c r="I21" s="13">
        <v>-34600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-28700</v>
      </c>
      <c r="F23" s="13">
        <v>-27300</v>
      </c>
      <c r="G23" s="13">
        <v>-32900</v>
      </c>
      <c r="H23" s="13">
        <v>-59100</v>
      </c>
      <c r="I23" s="13">
        <v>-34500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-28700</v>
      </c>
      <c r="F26" s="13">
        <v>-27300</v>
      </c>
      <c r="G26" s="13">
        <v>-32900</v>
      </c>
      <c r="H26" s="13">
        <v>-59100</v>
      </c>
      <c r="I26" s="13">
        <v>-34500</v>
      </c>
      <c r="J26" s="13">
        <v>-17300</v>
      </c>
      <c r="K26" s="13"/>
    </row>
    <row r="27" spans="3:11" x14ac:dyDescent="0.2">
      <c r="C27" s="11" t="s">
        <v>38</v>
      </c>
      <c r="D27" s="13">
        <v>-10500</v>
      </c>
      <c r="E27" s="13">
        <v>-29100</v>
      </c>
      <c r="F27" s="13">
        <v>-27300</v>
      </c>
      <c r="G27" s="13">
        <v>-31900</v>
      </c>
      <c r="H27" s="13">
        <v>-52200</v>
      </c>
      <c r="I27" s="13">
        <v>-34100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-29000</v>
      </c>
      <c r="F33" s="13">
        <v>-27100</v>
      </c>
      <c r="G33" s="13">
        <v>-31900</v>
      </c>
      <c r="H33" s="13">
        <v>-52200</v>
      </c>
      <c r="I33" s="13">
        <v>-34100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-29000</v>
      </c>
      <c r="F35" s="13">
        <v>-27100</v>
      </c>
      <c r="G35" s="13">
        <v>-31900</v>
      </c>
      <c r="H35" s="13">
        <v>-52200</v>
      </c>
      <c r="I35" s="13">
        <v>-34100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11700</v>
      </c>
      <c r="H41" s="13">
        <v>28300</v>
      </c>
      <c r="I41" s="13">
        <v>12100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1900</v>
      </c>
      <c r="H44" s="13">
        <v>800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1100</v>
      </c>
      <c r="G46" s="13">
        <v>13900</v>
      </c>
      <c r="H46" s="13">
        <v>29300</v>
      </c>
      <c r="I46" s="13">
        <v>12800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1400</v>
      </c>
      <c r="G48" s="13">
        <v>1300</v>
      </c>
      <c r="H48" s="13">
        <v>600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4100</v>
      </c>
      <c r="G54" s="13">
        <v>15500</v>
      </c>
      <c r="H54" s="13">
        <v>30400</v>
      </c>
      <c r="I54" s="13">
        <v>14200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700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3300</v>
      </c>
      <c r="G60" s="13">
        <v>2600</v>
      </c>
      <c r="H60" s="13">
        <v>5100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400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4700</v>
      </c>
      <c r="F66" s="13">
        <v>3700</v>
      </c>
      <c r="G66" s="13">
        <v>3000</v>
      </c>
      <c r="H66" s="13">
        <v>5100</v>
      </c>
      <c r="I66" s="13">
        <v>2300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-245000</v>
      </c>
      <c r="F72" s="13">
        <v>-216000</v>
      </c>
      <c r="G72" s="13">
        <v>-188900</v>
      </c>
      <c r="H72" s="13">
        <v>-157000</v>
      </c>
      <c r="I72" s="13">
        <v>-104800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-3000</v>
      </c>
      <c r="F76" s="13">
        <v>300</v>
      </c>
      <c r="G76" s="13">
        <v>12200</v>
      </c>
      <c r="H76" s="13">
        <v>24400</v>
      </c>
      <c r="I76" s="13">
        <v>11100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-29000</v>
      </c>
      <c r="F81" s="13">
        <v>-27100</v>
      </c>
      <c r="G81" s="13">
        <v>-31900</v>
      </c>
      <c r="H81" s="13">
        <v>-52200</v>
      </c>
      <c r="I81" s="13">
        <v>-34100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-17300</v>
      </c>
      <c r="F89" s="13">
        <v>-21700</v>
      </c>
      <c r="G89" s="13">
        <v>-26400</v>
      </c>
      <c r="H89" s="13">
        <v>-26600</v>
      </c>
      <c r="I89" s="13">
        <v>-15500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-500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-500</v>
      </c>
      <c r="H94" s="13">
        <v>-100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17300</v>
      </c>
      <c r="F100" s="13">
        <v>10600</v>
      </c>
      <c r="G100" s="13">
        <v>10300</v>
      </c>
      <c r="H100" s="13">
        <v>42800</v>
      </c>
      <c r="I100" s="13">
        <v>23400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-11300</v>
      </c>
      <c r="G102" s="13">
        <v>-16600</v>
      </c>
      <c r="H102" s="13">
        <v>16200</v>
      </c>
      <c r="I102" s="13">
        <v>7700</v>
      </c>
      <c r="J102" s="13">
        <v>2900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15000</v>
      </c>
      <c r="F8" s="13">
        <v>9500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12600</v>
      </c>
      <c r="F9" s="13">
        <v>6800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2300</v>
      </c>
      <c r="F10" s="13">
        <v>2700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13000</v>
      </c>
      <c r="F17" s="13">
        <v>8100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1900</v>
      </c>
      <c r="F18" s="13">
        <v>1500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2100</v>
      </c>
      <c r="F21" s="13">
        <v>1500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2100</v>
      </c>
      <c r="F23" s="13">
        <v>1400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1500</v>
      </c>
      <c r="F26" s="13">
        <v>1100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1500</v>
      </c>
      <c r="F27" s="13">
        <v>1100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1500</v>
      </c>
      <c r="F33" s="13">
        <v>1100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1500</v>
      </c>
      <c r="F35" s="13">
        <v>1100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5700</v>
      </c>
      <c r="F43" s="13">
        <v>2100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3300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8100</v>
      </c>
      <c r="F46" s="13">
        <v>5500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8200</v>
      </c>
      <c r="F54" s="13">
        <v>5800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700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8500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5200</v>
      </c>
      <c r="F66" s="13">
        <v>8600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-1200</v>
      </c>
      <c r="F72" s="13">
        <v>-2800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3100</v>
      </c>
      <c r="F76" s="13">
        <v>-2800</v>
      </c>
      <c r="G76" s="13">
        <v>-4200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1500</v>
      </c>
      <c r="F81" s="13">
        <v>1100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1000</v>
      </c>
      <c r="F89" s="13">
        <v>-4100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-800</v>
      </c>
      <c r="F100" s="13">
        <v>4100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272700</v>
      </c>
      <c r="E8" s="13">
        <v>304600</v>
      </c>
      <c r="F8" s="13">
        <v>336800</v>
      </c>
      <c r="G8" s="13">
        <v>394800</v>
      </c>
      <c r="H8" s="13">
        <v>337600</v>
      </c>
      <c r="I8" s="13">
        <v>315100</v>
      </c>
      <c r="J8" s="13">
        <v>287000</v>
      </c>
      <c r="K8" s="13"/>
    </row>
    <row r="9" spans="1:11" x14ac:dyDescent="0.2">
      <c r="C9" s="11" t="s">
        <v>22</v>
      </c>
      <c r="D9" s="13">
        <v>43500</v>
      </c>
      <c r="E9" s="13">
        <v>37400</v>
      </c>
      <c r="F9" s="13">
        <v>50500</v>
      </c>
      <c r="G9" s="13">
        <v>59200</v>
      </c>
      <c r="H9" s="13">
        <v>59300</v>
      </c>
      <c r="I9" s="13">
        <v>56900</v>
      </c>
      <c r="J9" s="13">
        <v>48000</v>
      </c>
      <c r="K9" s="13"/>
    </row>
    <row r="10" spans="1:11" x14ac:dyDescent="0.2">
      <c r="C10" s="11" t="s">
        <v>23</v>
      </c>
      <c r="D10" s="13">
        <v>229200</v>
      </c>
      <c r="E10" s="13">
        <v>267100</v>
      </c>
      <c r="F10" s="13">
        <v>286300</v>
      </c>
      <c r="G10" s="13">
        <v>335600</v>
      </c>
      <c r="H10" s="13">
        <v>278200</v>
      </c>
      <c r="I10" s="13">
        <v>258200</v>
      </c>
      <c r="J10" s="13">
        <v>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4800</v>
      </c>
      <c r="F12" s="13">
        <v>6200</v>
      </c>
      <c r="G12" s="13">
        <v>9700</v>
      </c>
      <c r="H12" s="13">
        <v>10200</v>
      </c>
      <c r="I12" s="13">
        <v>14600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-6400</v>
      </c>
      <c r="F14" s="13">
        <v>-100</v>
      </c>
      <c r="G14" s="13">
        <v>-6100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6800</v>
      </c>
      <c r="G15" s="13">
        <v>6000</v>
      </c>
      <c r="H15" s="13">
        <v>6200</v>
      </c>
      <c r="I15" s="13">
        <v>5200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223500</v>
      </c>
      <c r="F17" s="13">
        <v>247400</v>
      </c>
      <c r="G17" s="13">
        <v>376800</v>
      </c>
      <c r="H17" s="13">
        <v>437000</v>
      </c>
      <c r="I17" s="13">
        <v>381100</v>
      </c>
      <c r="J17" s="13">
        <v>436600</v>
      </c>
      <c r="K17" s="13"/>
    </row>
    <row r="18" spans="3:11" x14ac:dyDescent="0.2">
      <c r="C18" s="11" t="s">
        <v>30</v>
      </c>
      <c r="D18" s="13">
        <v>40800</v>
      </c>
      <c r="E18" s="13">
        <v>81100</v>
      </c>
      <c r="F18" s="13">
        <v>89400</v>
      </c>
      <c r="G18" s="13">
        <v>18000</v>
      </c>
      <c r="H18" s="13">
        <v>-99400</v>
      </c>
      <c r="I18" s="13">
        <v>-66000</v>
      </c>
      <c r="J18" s="13">
        <v>-149600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-4500</v>
      </c>
      <c r="G20" s="13">
        <v>-5400</v>
      </c>
      <c r="H20" s="13">
        <v>-31300</v>
      </c>
      <c r="I20" s="13">
        <v>-3000</v>
      </c>
      <c r="J20" s="13">
        <v>-4900</v>
      </c>
      <c r="K20" s="13"/>
    </row>
    <row r="21" spans="3:11" x14ac:dyDescent="0.2">
      <c r="C21" s="11" t="s">
        <v>33</v>
      </c>
      <c r="D21" s="13">
        <v>46400</v>
      </c>
      <c r="E21" s="13">
        <v>88500</v>
      </c>
      <c r="F21" s="13">
        <v>100800</v>
      </c>
      <c r="G21" s="13">
        <v>29400</v>
      </c>
      <c r="H21" s="13">
        <v>-61900</v>
      </c>
      <c r="I21" s="13">
        <v>-57800</v>
      </c>
      <c r="J21" s="13">
        <v>-141100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1500</v>
      </c>
      <c r="G22" s="13">
        <v>1700</v>
      </c>
      <c r="H22" s="13">
        <v>1800</v>
      </c>
      <c r="I22" s="13">
        <v>2100</v>
      </c>
      <c r="J22" s="13">
        <v>300</v>
      </c>
      <c r="K22" s="13"/>
    </row>
    <row r="23" spans="3:11" x14ac:dyDescent="0.2">
      <c r="C23" s="11" t="s">
        <v>35</v>
      </c>
      <c r="D23" s="13">
        <v>47000</v>
      </c>
      <c r="E23" s="13">
        <v>93900</v>
      </c>
      <c r="F23" s="13">
        <v>95000</v>
      </c>
      <c r="G23" s="13">
        <v>30300</v>
      </c>
      <c r="H23" s="13">
        <v>-66100</v>
      </c>
      <c r="I23" s="13">
        <v>-56400</v>
      </c>
      <c r="J23" s="13">
        <v>-134800</v>
      </c>
      <c r="K23" s="13"/>
    </row>
    <row r="24" spans="3:11" x14ac:dyDescent="0.2">
      <c r="C24" s="11" t="s">
        <v>36</v>
      </c>
      <c r="D24" s="13">
        <v>200</v>
      </c>
      <c r="E24" s="13">
        <v>3500</v>
      </c>
      <c r="F24" s="13">
        <v>1700</v>
      </c>
      <c r="G24" s="13">
        <v>-3100</v>
      </c>
      <c r="H24" s="13">
        <v>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90400</v>
      </c>
      <c r="F26" s="13">
        <v>93200</v>
      </c>
      <c r="G26" s="13">
        <v>33400</v>
      </c>
      <c r="H26" s="13">
        <v>-66000</v>
      </c>
      <c r="I26" s="13">
        <v>-56800</v>
      </c>
      <c r="J26" s="13">
        <v>-134800</v>
      </c>
      <c r="K26" s="13"/>
    </row>
    <row r="27" spans="3:11" x14ac:dyDescent="0.2">
      <c r="C27" s="11" t="s">
        <v>38</v>
      </c>
      <c r="D27" s="13">
        <v>46900</v>
      </c>
      <c r="E27" s="13">
        <v>90400</v>
      </c>
      <c r="F27" s="13">
        <v>93400</v>
      </c>
      <c r="G27" s="13">
        <v>34500</v>
      </c>
      <c r="H27" s="13">
        <v>-66000</v>
      </c>
      <c r="I27" s="13">
        <v>-56700</v>
      </c>
      <c r="J27" s="13">
        <v>-134800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4500</v>
      </c>
      <c r="G32" s="13">
        <v>5400</v>
      </c>
      <c r="H32" s="13">
        <v>31300</v>
      </c>
      <c r="I32" s="13">
        <v>3000</v>
      </c>
      <c r="J32" s="13">
        <v>4900</v>
      </c>
      <c r="K32" s="13"/>
    </row>
    <row r="33" spans="2:11" x14ac:dyDescent="0.2">
      <c r="C33" s="11" t="s">
        <v>44</v>
      </c>
      <c r="D33" s="13">
        <v>46900</v>
      </c>
      <c r="E33" s="13">
        <v>90400</v>
      </c>
      <c r="F33" s="13">
        <v>93400</v>
      </c>
      <c r="G33" s="13">
        <v>34500</v>
      </c>
      <c r="H33" s="13">
        <v>-65900</v>
      </c>
      <c r="I33" s="13">
        <v>-56700</v>
      </c>
      <c r="J33" s="13">
        <v>-134800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90400</v>
      </c>
      <c r="F35" s="13">
        <v>93400</v>
      </c>
      <c r="G35" s="13">
        <v>34500</v>
      </c>
      <c r="H35" s="13">
        <v>-65900</v>
      </c>
      <c r="I35" s="13">
        <v>-56700</v>
      </c>
      <c r="J35" s="13">
        <v>-134800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107700</v>
      </c>
      <c r="F41" s="13">
        <v>109300</v>
      </c>
      <c r="G41" s="13">
        <v>98700</v>
      </c>
      <c r="H41" s="13">
        <v>116500</v>
      </c>
      <c r="I41" s="13">
        <v>201400</v>
      </c>
      <c r="J41" s="13">
        <v>181600</v>
      </c>
      <c r="K41" s="13"/>
    </row>
    <row r="42" spans="2:11" x14ac:dyDescent="0.2">
      <c r="C42" s="11" t="s">
        <v>50</v>
      </c>
      <c r="D42" s="13">
        <v>37800</v>
      </c>
      <c r="E42" s="13">
        <v>20000</v>
      </c>
      <c r="F42" s="13">
        <v>10200</v>
      </c>
      <c r="G42" s="13">
        <v>29000</v>
      </c>
      <c r="H42" s="13">
        <v>79300</v>
      </c>
      <c r="I42" s="13">
        <v>31300</v>
      </c>
      <c r="J42" s="13">
        <v>149600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3900</v>
      </c>
      <c r="G43" s="13">
        <v>8800</v>
      </c>
      <c r="H43" s="13">
        <v>4200</v>
      </c>
      <c r="I43" s="13">
        <v>900</v>
      </c>
      <c r="J43" s="13">
        <v>2300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2100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4100</v>
      </c>
      <c r="F45" s="13">
        <v>8500</v>
      </c>
      <c r="G45" s="13">
        <v>16400</v>
      </c>
      <c r="H45" s="13">
        <v>25600</v>
      </c>
      <c r="I45" s="13">
        <v>37300</v>
      </c>
      <c r="J45" s="13">
        <v>28700</v>
      </c>
      <c r="K45" s="13"/>
    </row>
    <row r="46" spans="2:11" x14ac:dyDescent="0.2">
      <c r="C46" s="11" t="s">
        <v>54</v>
      </c>
      <c r="D46" s="13">
        <v>121200</v>
      </c>
      <c r="E46" s="13">
        <v>145500</v>
      </c>
      <c r="F46" s="13">
        <v>140500</v>
      </c>
      <c r="G46" s="13">
        <v>177300</v>
      </c>
      <c r="H46" s="13">
        <v>238100</v>
      </c>
      <c r="I46" s="13">
        <v>293600</v>
      </c>
      <c r="J46" s="13">
        <v>375600</v>
      </c>
      <c r="K46" s="13"/>
    </row>
    <row r="47" spans="2:11" x14ac:dyDescent="0.2">
      <c r="C47" s="11" t="s">
        <v>55</v>
      </c>
      <c r="D47" s="13">
        <v>35600</v>
      </c>
      <c r="E47" s="13">
        <v>8700</v>
      </c>
      <c r="F47" s="13">
        <v>10700</v>
      </c>
      <c r="G47" s="13">
        <v>8600</v>
      </c>
      <c r="H47" s="13">
        <v>9800</v>
      </c>
      <c r="I47" s="13">
        <v>5700</v>
      </c>
      <c r="J47" s="13">
        <v>4400</v>
      </c>
      <c r="K47" s="13"/>
    </row>
    <row r="48" spans="2:11" x14ac:dyDescent="0.2">
      <c r="C48" s="11" t="s">
        <v>56</v>
      </c>
      <c r="D48" s="13">
        <v>119000</v>
      </c>
      <c r="E48" s="13">
        <v>130100</v>
      </c>
      <c r="F48" s="13">
        <v>157800</v>
      </c>
      <c r="G48" s="13">
        <v>192000</v>
      </c>
      <c r="H48" s="13">
        <v>153200</v>
      </c>
      <c r="I48" s="13">
        <v>164400</v>
      </c>
      <c r="J48" s="13">
        <v>81400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400</v>
      </c>
      <c r="H49" s="13">
        <v>2300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1200</v>
      </c>
      <c r="G52" s="13">
        <v>1500</v>
      </c>
      <c r="H52" s="13">
        <v>63700</v>
      </c>
      <c r="I52" s="13">
        <v>59600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298800</v>
      </c>
      <c r="F54" s="13">
        <v>330000</v>
      </c>
      <c r="G54" s="13">
        <v>408100</v>
      </c>
      <c r="H54" s="13">
        <v>499500</v>
      </c>
      <c r="I54" s="13">
        <v>570000</v>
      </c>
      <c r="J54" s="13">
        <v>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6600</v>
      </c>
      <c r="F58" s="13">
        <v>8100</v>
      </c>
      <c r="G58" s="13">
        <v>8300</v>
      </c>
      <c r="H58" s="13">
        <v>9700</v>
      </c>
      <c r="I58" s="13">
        <v>10400</v>
      </c>
      <c r="J58" s="13">
        <v>4700</v>
      </c>
      <c r="K58" s="13"/>
    </row>
    <row r="59" spans="3:11" x14ac:dyDescent="0.2">
      <c r="C59" s="11" t="s">
        <v>67</v>
      </c>
      <c r="D59" s="13">
        <v>81800</v>
      </c>
      <c r="E59" s="13">
        <v>110400</v>
      </c>
      <c r="F59" s="13">
        <v>183700</v>
      </c>
      <c r="G59" s="13">
        <v>262300</v>
      </c>
      <c r="H59" s="13">
        <v>281700</v>
      </c>
      <c r="I59" s="13">
        <v>277400</v>
      </c>
      <c r="J59" s="13">
        <v>275000</v>
      </c>
      <c r="K59" s="13"/>
    </row>
    <row r="60" spans="3:11" x14ac:dyDescent="0.2">
      <c r="C60" s="11" t="s">
        <v>68</v>
      </c>
      <c r="D60" s="13">
        <v>109800</v>
      </c>
      <c r="E60" s="13">
        <v>142500</v>
      </c>
      <c r="F60" s="13">
        <v>214300</v>
      </c>
      <c r="G60" s="13">
        <v>300000</v>
      </c>
      <c r="H60" s="13">
        <v>336300</v>
      </c>
      <c r="I60" s="13">
        <v>321600</v>
      </c>
      <c r="J60" s="13">
        <v>336500</v>
      </c>
      <c r="K60" s="13"/>
    </row>
    <row r="61" spans="3:11" x14ac:dyDescent="0.2">
      <c r="C61" s="11" t="s">
        <v>69</v>
      </c>
      <c r="D61" s="13">
        <v>23600</v>
      </c>
      <c r="E61" s="13">
        <v>36900</v>
      </c>
      <c r="F61" s="13">
        <v>66700</v>
      </c>
      <c r="G61" s="13">
        <v>92300</v>
      </c>
      <c r="H61" s="13">
        <v>106200</v>
      </c>
      <c r="I61" s="13">
        <v>116200</v>
      </c>
      <c r="J61" s="13">
        <v>32800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1800</v>
      </c>
      <c r="H62" s="13">
        <v>1200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259900</v>
      </c>
      <c r="F66" s="13">
        <v>385100</v>
      </c>
      <c r="G66" s="13">
        <v>567800</v>
      </c>
      <c r="H66" s="13">
        <v>685100</v>
      </c>
      <c r="I66" s="13">
        <v>676000</v>
      </c>
      <c r="J66" s="13">
        <v>592900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-250600</v>
      </c>
      <c r="E72" s="13">
        <v>-306200</v>
      </c>
      <c r="F72" s="13">
        <v>-407700</v>
      </c>
      <c r="G72" s="13">
        <v>-544000</v>
      </c>
      <c r="H72" s="13">
        <v>-562900</v>
      </c>
      <c r="I72" s="13">
        <v>-466000</v>
      </c>
      <c r="J72" s="13">
        <v>-414300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39100</v>
      </c>
      <c r="F76" s="13">
        <v>-54300</v>
      </c>
      <c r="G76" s="13">
        <v>-158900</v>
      </c>
      <c r="H76" s="13">
        <v>-185600</v>
      </c>
      <c r="I76" s="13">
        <v>-106000</v>
      </c>
      <c r="J76" s="13">
        <v>-49300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46900</v>
      </c>
      <c r="E81" s="13">
        <v>90400</v>
      </c>
      <c r="F81" s="13">
        <v>93400</v>
      </c>
      <c r="G81" s="13">
        <v>34500</v>
      </c>
      <c r="H81" s="13">
        <v>-65900</v>
      </c>
      <c r="I81" s="13">
        <v>-56700</v>
      </c>
      <c r="J81" s="13">
        <v>-134800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6600</v>
      </c>
      <c r="G83" s="13">
        <v>5700</v>
      </c>
      <c r="H83" s="13">
        <v>6100</v>
      </c>
      <c r="I83" s="13">
        <v>5200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19900</v>
      </c>
      <c r="F89" s="13">
        <v>1300</v>
      </c>
      <c r="G89" s="13">
        <v>-58800</v>
      </c>
      <c r="H89" s="13">
        <v>-28900</v>
      </c>
      <c r="I89" s="13">
        <v>-76600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-2200</v>
      </c>
      <c r="H91" s="13">
        <v>-1900</v>
      </c>
      <c r="I91" s="13">
        <v>-3600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-10100</v>
      </c>
      <c r="F94" s="13">
        <v>13900</v>
      </c>
      <c r="G94" s="13">
        <v>53900</v>
      </c>
      <c r="H94" s="13">
        <v>-53500</v>
      </c>
      <c r="I94" s="13">
        <v>104800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4400</v>
      </c>
      <c r="F96" s="13">
        <v>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-10500</v>
      </c>
      <c r="F100" s="13">
        <v>-9800</v>
      </c>
      <c r="G100" s="13">
        <v>-6100</v>
      </c>
      <c r="H100" s="13">
        <v>-9000</v>
      </c>
      <c r="I100" s="13">
        <v>-9200</v>
      </c>
      <c r="J100" s="13">
        <v>230800</v>
      </c>
      <c r="K100" s="13"/>
    </row>
    <row r="101" spans="3:11" x14ac:dyDescent="0.2">
      <c r="C101" s="11" t="s">
        <v>19</v>
      </c>
      <c r="D101" s="13">
        <v>2300</v>
      </c>
      <c r="E101" s="13">
        <v>2100</v>
      </c>
      <c r="F101" s="13">
        <v>6300</v>
      </c>
      <c r="G101" s="13">
        <v>-2300</v>
      </c>
      <c r="H101" s="13">
        <v>-6800</v>
      </c>
      <c r="I101" s="13">
        <v>3100</v>
      </c>
      <c r="J101" s="13">
        <v>15700</v>
      </c>
      <c r="K101" s="13"/>
    </row>
    <row r="102" spans="3:11" x14ac:dyDescent="0.2">
      <c r="C102" s="11" t="s">
        <v>20</v>
      </c>
      <c r="D102" s="13">
        <v>-35500</v>
      </c>
      <c r="E102" s="13">
        <v>1300</v>
      </c>
      <c r="F102" s="13">
        <v>11700</v>
      </c>
      <c r="G102" s="13">
        <v>-13200</v>
      </c>
      <c r="H102" s="13">
        <v>-98300</v>
      </c>
      <c r="I102" s="13">
        <v>22000</v>
      </c>
      <c r="J102" s="13">
        <v>100200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2841200</v>
      </c>
      <c r="E8" s="13">
        <v>2527200</v>
      </c>
      <c r="F8" s="13">
        <v>2687800</v>
      </c>
      <c r="G8" s="13">
        <v>1469400</v>
      </c>
      <c r="H8" s="13">
        <v>888000</v>
      </c>
      <c r="I8" s="13">
        <v>628700</v>
      </c>
      <c r="J8" s="13">
        <v>426400</v>
      </c>
      <c r="K8" s="13"/>
    </row>
    <row r="9" spans="1:11" x14ac:dyDescent="0.2">
      <c r="C9" s="11" t="s">
        <v>22</v>
      </c>
      <c r="D9" s="13">
        <v>1843000</v>
      </c>
      <c r="E9" s="13">
        <v>1621200</v>
      </c>
      <c r="F9" s="13">
        <v>1673600</v>
      </c>
      <c r="G9" s="13">
        <v>906900</v>
      </c>
      <c r="H9" s="13">
        <v>571600</v>
      </c>
      <c r="I9" s="13">
        <v>376300</v>
      </c>
      <c r="J9" s="13">
        <v>257500</v>
      </c>
      <c r="K9" s="13"/>
    </row>
    <row r="10" spans="1:11" x14ac:dyDescent="0.2">
      <c r="C10" s="11" t="s">
        <v>23</v>
      </c>
      <c r="D10" s="13">
        <v>998200</v>
      </c>
      <c r="E10" s="13">
        <v>906000</v>
      </c>
      <c r="F10" s="13">
        <v>1014200</v>
      </c>
      <c r="G10" s="13">
        <v>562500</v>
      </c>
      <c r="H10" s="13">
        <v>316400</v>
      </c>
      <c r="I10" s="13">
        <v>252400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-70200</v>
      </c>
      <c r="F14" s="13">
        <v>119300</v>
      </c>
      <c r="G14" s="13">
        <v>-26800</v>
      </c>
      <c r="H14" s="13" t="s">
        <v>92</v>
      </c>
      <c r="I14" s="13">
        <v>400</v>
      </c>
      <c r="J14" s="13">
        <v>-10600</v>
      </c>
      <c r="K14" s="13"/>
    </row>
    <row r="15" spans="1:11" x14ac:dyDescent="0.2">
      <c r="C15" s="11" t="s">
        <v>28</v>
      </c>
      <c r="D15" s="13">
        <v>151700</v>
      </c>
      <c r="E15" s="13">
        <v>142800</v>
      </c>
      <c r="F15" s="13">
        <v>131300</v>
      </c>
      <c r="G15" s="13">
        <v>77500</v>
      </c>
      <c r="H15" s="13">
        <v>41000</v>
      </c>
      <c r="I15" s="13">
        <v>35700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2683300</v>
      </c>
      <c r="E17" s="13">
        <v>2412000</v>
      </c>
      <c r="F17" s="13">
        <v>2408500</v>
      </c>
      <c r="G17" s="13">
        <v>1408200</v>
      </c>
      <c r="H17" s="13">
        <v>804300</v>
      </c>
      <c r="I17" s="13">
        <v>588000</v>
      </c>
      <c r="J17" s="13">
        <v>410500</v>
      </c>
      <c r="K17" s="13"/>
    </row>
    <row r="18" spans="3:11" x14ac:dyDescent="0.2">
      <c r="C18" s="11" t="s">
        <v>30</v>
      </c>
      <c r="D18" s="13">
        <v>157900</v>
      </c>
      <c r="E18" s="13">
        <v>115100</v>
      </c>
      <c r="F18" s="13">
        <v>279300</v>
      </c>
      <c r="G18" s="13">
        <v>61200</v>
      </c>
      <c r="H18" s="13">
        <v>83700</v>
      </c>
      <c r="I18" s="13">
        <v>40700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12500</v>
      </c>
      <c r="F20" s="13">
        <v>8400</v>
      </c>
      <c r="G20" s="13">
        <v>-3200</v>
      </c>
      <c r="H20" s="13">
        <v>100</v>
      </c>
      <c r="I20" s="13">
        <v>1000</v>
      </c>
      <c r="J20" s="13">
        <v>-2800</v>
      </c>
      <c r="K20" s="13"/>
    </row>
    <row r="21" spans="3:11" x14ac:dyDescent="0.2">
      <c r="C21" s="11" t="s">
        <v>33</v>
      </c>
      <c r="D21" s="13">
        <v>306900</v>
      </c>
      <c r="E21" s="13">
        <v>245500</v>
      </c>
      <c r="F21" s="13">
        <v>402200</v>
      </c>
      <c r="G21" s="13">
        <v>141900</v>
      </c>
      <c r="H21" s="13">
        <v>124600</v>
      </c>
      <c r="I21" s="13">
        <v>75500</v>
      </c>
      <c r="J21" s="13">
        <v>40500</v>
      </c>
      <c r="K21" s="13"/>
    </row>
    <row r="22" spans="3:11" x14ac:dyDescent="0.2">
      <c r="C22" s="11" t="s">
        <v>34</v>
      </c>
      <c r="D22" s="13">
        <v>92300</v>
      </c>
      <c r="E22" s="13">
        <v>90600</v>
      </c>
      <c r="F22" s="13">
        <v>76100</v>
      </c>
      <c r="G22" s="13">
        <v>32200</v>
      </c>
      <c r="H22" s="13">
        <v>6500</v>
      </c>
      <c r="I22" s="13">
        <v>8700</v>
      </c>
      <c r="J22" s="13">
        <v>6400</v>
      </c>
      <c r="K22" s="13"/>
    </row>
    <row r="23" spans="3:11" x14ac:dyDescent="0.2">
      <c r="C23" s="11" t="s">
        <v>35</v>
      </c>
      <c r="D23" s="13">
        <v>38200</v>
      </c>
      <c r="E23" s="13">
        <v>82200</v>
      </c>
      <c r="F23" s="13">
        <v>75500</v>
      </c>
      <c r="G23" s="13">
        <v>59300</v>
      </c>
      <c r="H23" s="13">
        <v>77400</v>
      </c>
      <c r="I23" s="13">
        <v>30700</v>
      </c>
      <c r="J23" s="13">
        <v>22900</v>
      </c>
      <c r="K23" s="13"/>
    </row>
    <row r="24" spans="3:11" x14ac:dyDescent="0.2">
      <c r="C24" s="11" t="s">
        <v>36</v>
      </c>
      <c r="D24" s="13">
        <v>13200</v>
      </c>
      <c r="E24" s="13">
        <v>40600</v>
      </c>
      <c r="F24" s="13">
        <v>25500</v>
      </c>
      <c r="G24" s="13">
        <v>23400</v>
      </c>
      <c r="H24" s="13">
        <v>5900</v>
      </c>
      <c r="I24" s="13">
        <v>10000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41600</v>
      </c>
      <c r="F26" s="13">
        <v>50000</v>
      </c>
      <c r="G26" s="13">
        <v>35900</v>
      </c>
      <c r="H26" s="13">
        <v>71500</v>
      </c>
      <c r="I26" s="13">
        <v>20700</v>
      </c>
      <c r="J26" s="13">
        <v>18400</v>
      </c>
      <c r="K26" s="13"/>
    </row>
    <row r="27" spans="3:11" x14ac:dyDescent="0.2">
      <c r="C27" s="11" t="s">
        <v>38</v>
      </c>
      <c r="D27" s="13">
        <v>2300</v>
      </c>
      <c r="E27" s="13">
        <v>100</v>
      </c>
      <c r="F27" s="13">
        <v>19900</v>
      </c>
      <c r="G27" s="13">
        <v>-3700</v>
      </c>
      <c r="H27" s="13">
        <v>56400</v>
      </c>
      <c r="I27" s="13">
        <v>17100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-12500</v>
      </c>
      <c r="F32" s="13">
        <v>-8400</v>
      </c>
      <c r="G32" s="13">
        <v>3200</v>
      </c>
      <c r="H32" s="13">
        <v>-100</v>
      </c>
      <c r="I32" s="13">
        <v>-1000</v>
      </c>
      <c r="J32" s="13">
        <v>2800</v>
      </c>
      <c r="K32" s="13"/>
    </row>
    <row r="33" spans="2:11" x14ac:dyDescent="0.2">
      <c r="C33" s="11" t="s">
        <v>44</v>
      </c>
      <c r="D33" s="13">
        <v>2300</v>
      </c>
      <c r="E33" s="13">
        <v>100</v>
      </c>
      <c r="F33" s="13">
        <v>19900</v>
      </c>
      <c r="G33" s="13">
        <v>21000</v>
      </c>
      <c r="H33" s="13">
        <v>56400</v>
      </c>
      <c r="I33" s="13">
        <v>17100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</v>
      </c>
      <c r="F35" s="13">
        <v>19900</v>
      </c>
      <c r="G35" s="13">
        <v>21000</v>
      </c>
      <c r="H35" s="13">
        <v>56400</v>
      </c>
      <c r="I35" s="13">
        <v>17100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119700</v>
      </c>
      <c r="F41" s="13">
        <v>220600</v>
      </c>
      <c r="G41" s="13">
        <v>184000</v>
      </c>
      <c r="H41" s="13">
        <v>92500</v>
      </c>
      <c r="I41" s="13">
        <v>63900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916600</v>
      </c>
      <c r="E43" s="13">
        <v>832900</v>
      </c>
      <c r="F43" s="13">
        <v>747700</v>
      </c>
      <c r="G43" s="13">
        <v>764600</v>
      </c>
      <c r="H43" s="13">
        <v>240200</v>
      </c>
      <c r="I43" s="13">
        <v>217600</v>
      </c>
      <c r="J43" s="13">
        <v>165800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87200</v>
      </c>
      <c r="E45" s="13">
        <v>72500</v>
      </c>
      <c r="F45" s="13">
        <v>65200</v>
      </c>
      <c r="G45" s="13">
        <v>57300</v>
      </c>
      <c r="H45" s="13">
        <v>33000</v>
      </c>
      <c r="I45" s="13">
        <v>23200</v>
      </c>
      <c r="J45" s="13">
        <v>12200</v>
      </c>
      <c r="K45" s="13"/>
    </row>
    <row r="46" spans="2:11" x14ac:dyDescent="0.2">
      <c r="C46" s="11" t="s">
        <v>54</v>
      </c>
      <c r="D46" s="13">
        <v>1135100</v>
      </c>
      <c r="E46" s="13">
        <v>1025100</v>
      </c>
      <c r="F46" s="13">
        <v>1033500</v>
      </c>
      <c r="G46" s="13">
        <v>1005800</v>
      </c>
      <c r="H46" s="13">
        <v>365700</v>
      </c>
      <c r="I46" s="13">
        <v>304800</v>
      </c>
      <c r="J46" s="13">
        <v>229800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18400</v>
      </c>
      <c r="J47" s="13">
        <v>16700</v>
      </c>
      <c r="K47" s="13"/>
    </row>
    <row r="48" spans="2:11" x14ac:dyDescent="0.2">
      <c r="C48" s="11" t="s">
        <v>56</v>
      </c>
      <c r="D48" s="13">
        <v>292100</v>
      </c>
      <c r="E48" s="13">
        <v>332100</v>
      </c>
      <c r="F48" s="13">
        <v>372400</v>
      </c>
      <c r="G48" s="13">
        <v>409200</v>
      </c>
      <c r="H48" s="13">
        <v>77900</v>
      </c>
      <c r="I48" s="13">
        <v>93200</v>
      </c>
      <c r="J48" s="13">
        <v>23000</v>
      </c>
      <c r="K48" s="13"/>
    </row>
    <row r="49" spans="3:11" x14ac:dyDescent="0.2">
      <c r="C49" s="11" t="s">
        <v>57</v>
      </c>
      <c r="D49" s="13">
        <v>2390900</v>
      </c>
      <c r="E49" s="13">
        <v>2317000</v>
      </c>
      <c r="F49" s="13">
        <v>2474500</v>
      </c>
      <c r="G49" s="13">
        <v>2611500</v>
      </c>
      <c r="H49" s="13">
        <v>553200</v>
      </c>
      <c r="I49" s="13">
        <v>532900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90100</v>
      </c>
      <c r="F52" s="13">
        <v>116100</v>
      </c>
      <c r="G52" s="13">
        <v>29100</v>
      </c>
      <c r="H52" s="13">
        <v>17000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3908200</v>
      </c>
      <c r="E54" s="13">
        <v>3767000</v>
      </c>
      <c r="F54" s="13">
        <v>3996600</v>
      </c>
      <c r="G54" s="13">
        <v>4055600</v>
      </c>
      <c r="H54" s="13">
        <v>1013900</v>
      </c>
      <c r="I54" s="13">
        <v>950800</v>
      </c>
      <c r="J54" s="13">
        <v>703100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449300</v>
      </c>
      <c r="E57" s="13">
        <v>415000</v>
      </c>
      <c r="F57" s="13">
        <v>357300</v>
      </c>
      <c r="G57" s="13">
        <v>271800</v>
      </c>
      <c r="H57" s="13">
        <v>147800</v>
      </c>
      <c r="I57" s="13">
        <v>139500</v>
      </c>
      <c r="J57" s="13">
        <v>99300</v>
      </c>
      <c r="K57" s="13"/>
    </row>
    <row r="58" spans="3:11" x14ac:dyDescent="0.2">
      <c r="C58" s="11" t="s">
        <v>66</v>
      </c>
      <c r="D58" s="13">
        <v>60200</v>
      </c>
      <c r="E58" s="13">
        <v>65900</v>
      </c>
      <c r="F58" s="13">
        <v>76300</v>
      </c>
      <c r="G58" s="13">
        <v>72300</v>
      </c>
      <c r="H58" s="13">
        <v>20000</v>
      </c>
      <c r="I58" s="13">
        <v>18500</v>
      </c>
      <c r="J58" s="13">
        <v>19400</v>
      </c>
      <c r="K58" s="13"/>
    </row>
    <row r="59" spans="3:11" x14ac:dyDescent="0.2">
      <c r="C59" s="11" t="s">
        <v>67</v>
      </c>
      <c r="D59" s="13">
        <v>358600</v>
      </c>
      <c r="E59" s="13">
        <v>374300</v>
      </c>
      <c r="F59" s="13">
        <v>440700</v>
      </c>
      <c r="G59" s="13">
        <v>464500</v>
      </c>
      <c r="H59" s="13">
        <v>83200</v>
      </c>
      <c r="I59" s="13">
        <v>137000</v>
      </c>
      <c r="J59" s="13">
        <v>30800</v>
      </c>
      <c r="K59" s="13"/>
    </row>
    <row r="60" spans="3:11" x14ac:dyDescent="0.2">
      <c r="C60" s="11" t="s">
        <v>68</v>
      </c>
      <c r="D60" s="13">
        <v>1367300</v>
      </c>
      <c r="E60" s="13">
        <v>1374300</v>
      </c>
      <c r="F60" s="13">
        <v>1370200</v>
      </c>
      <c r="G60" s="13">
        <v>1294200</v>
      </c>
      <c r="H60" s="13">
        <v>337000</v>
      </c>
      <c r="I60" s="13">
        <v>349200</v>
      </c>
      <c r="J60" s="13">
        <v>199500</v>
      </c>
      <c r="K60" s="13"/>
    </row>
    <row r="61" spans="3:11" x14ac:dyDescent="0.2">
      <c r="C61" s="11" t="s">
        <v>69</v>
      </c>
      <c r="D61" s="13">
        <v>1599000</v>
      </c>
      <c r="E61" s="13">
        <v>1427100</v>
      </c>
      <c r="F61" s="13">
        <v>1478800</v>
      </c>
      <c r="G61" s="13">
        <v>1534300</v>
      </c>
      <c r="H61" s="13">
        <v>250600</v>
      </c>
      <c r="I61" s="13">
        <v>225900</v>
      </c>
      <c r="J61" s="13">
        <v>120300</v>
      </c>
      <c r="K61" s="13"/>
    </row>
    <row r="62" spans="3:11" x14ac:dyDescent="0.2">
      <c r="C62" s="11" t="s">
        <v>70</v>
      </c>
      <c r="D62" s="13">
        <v>109300</v>
      </c>
      <c r="E62" s="13">
        <v>89000</v>
      </c>
      <c r="F62" s="13">
        <v>138800</v>
      </c>
      <c r="G62" s="13">
        <v>201600</v>
      </c>
      <c r="H62" s="13">
        <v>11100</v>
      </c>
      <c r="I62" s="13">
        <v>2100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3122900</v>
      </c>
      <c r="E66" s="13">
        <v>2931000</v>
      </c>
      <c r="F66" s="13">
        <v>3028700</v>
      </c>
      <c r="G66" s="13">
        <v>3133200</v>
      </c>
      <c r="H66" s="13">
        <v>614700</v>
      </c>
      <c r="I66" s="13">
        <v>598700</v>
      </c>
      <c r="J66" s="13">
        <v>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21100</v>
      </c>
      <c r="F72" s="13">
        <v>22100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331700</v>
      </c>
      <c r="E76" s="13">
        <v>356700</v>
      </c>
      <c r="F76" s="13">
        <v>498700</v>
      </c>
      <c r="G76" s="13">
        <v>370800</v>
      </c>
      <c r="H76" s="13">
        <v>358800</v>
      </c>
      <c r="I76" s="13">
        <v>317000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100</v>
      </c>
      <c r="F81" s="13">
        <v>19900</v>
      </c>
      <c r="G81" s="13">
        <v>21000</v>
      </c>
      <c r="H81" s="13">
        <v>56400</v>
      </c>
      <c r="I81" s="13">
        <v>17100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107300</v>
      </c>
      <c r="F83" s="13">
        <v>105500</v>
      </c>
      <c r="G83" s="13">
        <v>75400</v>
      </c>
      <c r="H83" s="13">
        <v>7000</v>
      </c>
      <c r="I83" s="13">
        <v>7400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81000</v>
      </c>
      <c r="F89" s="13">
        <v>347600</v>
      </c>
      <c r="G89" s="13">
        <v>200900</v>
      </c>
      <c r="H89" s="13">
        <v>138100</v>
      </c>
      <c r="I89" s="13">
        <v>64800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-14200</v>
      </c>
      <c r="F91" s="13">
        <v>-22700</v>
      </c>
      <c r="G91" s="13">
        <v>-8800</v>
      </c>
      <c r="H91" s="13">
        <v>-4700</v>
      </c>
      <c r="I91" s="13">
        <v>-12500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156000</v>
      </c>
      <c r="F94" s="13">
        <v>-116300</v>
      </c>
      <c r="G94" s="13">
        <v>164000</v>
      </c>
      <c r="H94" s="13">
        <v>-29000</v>
      </c>
      <c r="I94" s="13">
        <v>-18100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204900</v>
      </c>
      <c r="H96" s="13">
        <v>108500</v>
      </c>
      <c r="I96" s="13">
        <v>38000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-339900</v>
      </c>
      <c r="F100" s="13">
        <v>-186700</v>
      </c>
      <c r="G100" s="13">
        <v>-273400</v>
      </c>
      <c r="H100" s="13">
        <v>-80100</v>
      </c>
      <c r="I100" s="13">
        <v>-35000</v>
      </c>
      <c r="J100" s="13">
        <v>-18100</v>
      </c>
      <c r="K100" s="13"/>
    </row>
    <row r="101" spans="3:11" x14ac:dyDescent="0.2">
      <c r="C101" s="11" t="s">
        <v>19</v>
      </c>
      <c r="D101" s="13">
        <v>-5700</v>
      </c>
      <c r="E101" s="13">
        <v>2100</v>
      </c>
      <c r="F101" s="13">
        <v>-8000</v>
      </c>
      <c r="G101" s="13">
        <v>200</v>
      </c>
      <c r="H101" s="13">
        <v>-300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11600</v>
      </c>
      <c r="E102" s="13">
        <v>-100900</v>
      </c>
      <c r="F102" s="13">
        <v>36600</v>
      </c>
      <c r="G102" s="13">
        <v>91600</v>
      </c>
      <c r="H102" s="13">
        <v>28600</v>
      </c>
      <c r="I102" s="13">
        <v>12100</v>
      </c>
      <c r="J102" s="13">
        <v>12800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123100</v>
      </c>
      <c r="F8" s="13">
        <v>124100</v>
      </c>
      <c r="G8" s="13">
        <v>272200</v>
      </c>
      <c r="H8" s="13">
        <v>271100</v>
      </c>
      <c r="I8" s="13">
        <v>254400</v>
      </c>
      <c r="J8" s="13" t="s">
        <v>92</v>
      </c>
      <c r="K8" s="13"/>
    </row>
    <row r="9" spans="1:11" x14ac:dyDescent="0.2">
      <c r="C9" s="11" t="s">
        <v>22</v>
      </c>
      <c r="D9" s="13">
        <v>97600</v>
      </c>
      <c r="E9" s="13">
        <v>112200</v>
      </c>
      <c r="F9" s="13">
        <v>158300</v>
      </c>
      <c r="G9" s="13">
        <v>209000</v>
      </c>
      <c r="H9" s="13">
        <v>232200</v>
      </c>
      <c r="I9" s="13">
        <v>183400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10900</v>
      </c>
      <c r="F10" s="13">
        <v>-34300</v>
      </c>
      <c r="G10" s="13">
        <v>63200</v>
      </c>
      <c r="H10" s="13">
        <v>38900</v>
      </c>
      <c r="I10" s="13">
        <v>71000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</v>
      </c>
      <c r="E14" s="13">
        <v>173500</v>
      </c>
      <c r="F14" s="13">
        <v>-10700</v>
      </c>
      <c r="G14" s="13">
        <v>-43300</v>
      </c>
      <c r="H14" s="13">
        <v>-18400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4900</v>
      </c>
      <c r="G15" s="13">
        <v>6500</v>
      </c>
      <c r="H15" s="13">
        <v>6100</v>
      </c>
      <c r="I15" s="13">
        <v>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153700</v>
      </c>
      <c r="F17" s="13">
        <v>174700</v>
      </c>
      <c r="G17" s="13">
        <v>262300</v>
      </c>
      <c r="H17" s="13">
        <v>278700</v>
      </c>
      <c r="I17" s="13">
        <v>230600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-30700</v>
      </c>
      <c r="F18" s="13">
        <v>-50600</v>
      </c>
      <c r="G18" s="13">
        <v>9800</v>
      </c>
      <c r="H18" s="13">
        <v>-7600</v>
      </c>
      <c r="I18" s="13">
        <v>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-30800</v>
      </c>
      <c r="F20" s="13">
        <v>-45600</v>
      </c>
      <c r="G20" s="13">
        <v>-83500</v>
      </c>
      <c r="H20" s="13">
        <v>-5900</v>
      </c>
      <c r="I20" s="13">
        <v>-23600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4700</v>
      </c>
      <c r="F21" s="13">
        <v>-100</v>
      </c>
      <c r="G21" s="13">
        <v>99800</v>
      </c>
      <c r="H21" s="13">
        <v>4400</v>
      </c>
      <c r="I21" s="13">
        <v>53300</v>
      </c>
      <c r="J21" s="13">
        <v>0</v>
      </c>
      <c r="K21" s="13"/>
    </row>
    <row r="22" spans="3:11" x14ac:dyDescent="0.2">
      <c r="C22" s="11" t="s">
        <v>34</v>
      </c>
      <c r="D22" s="13">
        <v>15800</v>
      </c>
      <c r="E22" s="13">
        <v>23000</v>
      </c>
      <c r="F22" s="13">
        <v>42000</v>
      </c>
      <c r="G22" s="13">
        <v>51400</v>
      </c>
      <c r="H22" s="13">
        <v>62200</v>
      </c>
      <c r="I22" s="13">
        <v>67600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-196300</v>
      </c>
      <c r="F23" s="13">
        <v>-36300</v>
      </c>
      <c r="G23" s="13">
        <v>85200</v>
      </c>
      <c r="H23" s="13">
        <v>-45500</v>
      </c>
      <c r="I23" s="13">
        <v>-19200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22500</v>
      </c>
      <c r="H24" s="13">
        <v>-17500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-196300</v>
      </c>
      <c r="F26" s="13">
        <v>-36300</v>
      </c>
      <c r="G26" s="13">
        <v>62700</v>
      </c>
      <c r="H26" s="13">
        <v>-28000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-86800</v>
      </c>
      <c r="E27" s="13">
        <v>-196400</v>
      </c>
      <c r="F27" s="13">
        <v>-36400</v>
      </c>
      <c r="G27" s="13">
        <v>62800</v>
      </c>
      <c r="H27" s="13">
        <v>-27800</v>
      </c>
      <c r="I27" s="13">
        <v>-13800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30800</v>
      </c>
      <c r="F32" s="13">
        <v>45600</v>
      </c>
      <c r="G32" s="13">
        <v>83500</v>
      </c>
      <c r="H32" s="13">
        <v>5900</v>
      </c>
      <c r="I32" s="13">
        <v>23600</v>
      </c>
      <c r="J32" s="13" t="s">
        <v>92</v>
      </c>
      <c r="K32" s="13"/>
    </row>
    <row r="33" spans="2:11" x14ac:dyDescent="0.2">
      <c r="C33" s="11" t="s">
        <v>44</v>
      </c>
      <c r="D33" s="13">
        <v>-86800</v>
      </c>
      <c r="E33" s="13">
        <v>-196400</v>
      </c>
      <c r="F33" s="13">
        <v>-36300</v>
      </c>
      <c r="G33" s="13">
        <v>62700</v>
      </c>
      <c r="H33" s="13">
        <v>-27800</v>
      </c>
      <c r="I33" s="13">
        <v>-13700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-86800</v>
      </c>
      <c r="E35" s="13">
        <v>-196400</v>
      </c>
      <c r="F35" s="13">
        <v>-36300</v>
      </c>
      <c r="G35" s="13">
        <v>62700</v>
      </c>
      <c r="H35" s="13">
        <v>-27800</v>
      </c>
      <c r="I35" s="13">
        <v>-13700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50700</v>
      </c>
      <c r="F41" s="13">
        <v>4200</v>
      </c>
      <c r="G41" s="13">
        <v>15500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20100</v>
      </c>
      <c r="F43" s="13">
        <v>52800</v>
      </c>
      <c r="G43" s="13">
        <v>218800</v>
      </c>
      <c r="H43" s="13">
        <v>585200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176400</v>
      </c>
      <c r="E44" s="13">
        <v>181400</v>
      </c>
      <c r="F44" s="13">
        <v>232000</v>
      </c>
      <c r="G44" s="13">
        <v>286800</v>
      </c>
      <c r="H44" s="13">
        <v>430700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261200</v>
      </c>
      <c r="E46" s="13">
        <v>262200</v>
      </c>
      <c r="F46" s="13">
        <v>330000</v>
      </c>
      <c r="G46" s="13">
        <v>522600</v>
      </c>
      <c r="H46" s="13">
        <v>1027800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265300</v>
      </c>
      <c r="E47" s="13">
        <v>321000</v>
      </c>
      <c r="F47" s="13">
        <v>587100</v>
      </c>
      <c r="G47" s="13">
        <v>623000</v>
      </c>
      <c r="H47" s="13">
        <v>624300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76800</v>
      </c>
      <c r="F48" s="13">
        <v>78400</v>
      </c>
      <c r="G48" s="13">
        <v>94600</v>
      </c>
      <c r="H48" s="13">
        <v>195600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1200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8900</v>
      </c>
      <c r="F52" s="13">
        <v>9500</v>
      </c>
      <c r="G52" s="13">
        <v>14500</v>
      </c>
      <c r="H52" s="13">
        <v>11700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</v>
      </c>
      <c r="E54" s="13">
        <v>669200</v>
      </c>
      <c r="F54" s="13">
        <v>1005400</v>
      </c>
      <c r="G54" s="13">
        <v>1256800</v>
      </c>
      <c r="H54" s="13">
        <v>1885800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2500</v>
      </c>
      <c r="G57" s="13">
        <v>4200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500</v>
      </c>
      <c r="H58" s="13">
        <v>42500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18000</v>
      </c>
      <c r="F60" s="13">
        <v>7400</v>
      </c>
      <c r="G60" s="13">
        <v>10300</v>
      </c>
      <c r="H60" s="13">
        <v>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218000</v>
      </c>
      <c r="E61" s="13">
        <v>194400</v>
      </c>
      <c r="F61" s="13">
        <v>2000</v>
      </c>
      <c r="G61" s="13">
        <v>1900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2500</v>
      </c>
      <c r="G62" s="13">
        <v>100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235400</v>
      </c>
      <c r="F66" s="13">
        <v>33100</v>
      </c>
      <c r="G66" s="13">
        <v>32400</v>
      </c>
      <c r="H66" s="13">
        <v>88600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-283200</v>
      </c>
      <c r="E72" s="13">
        <v>-196400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324300</v>
      </c>
      <c r="E76" s="13">
        <v>411600</v>
      </c>
      <c r="F76" s="13">
        <v>971500</v>
      </c>
      <c r="G76" s="13">
        <v>1223700</v>
      </c>
      <c r="H76" s="13">
        <v>1796600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-86800</v>
      </c>
      <c r="E81" s="13">
        <v>-196400</v>
      </c>
      <c r="F81" s="13">
        <v>-36300</v>
      </c>
      <c r="G81" s="13">
        <v>62700</v>
      </c>
      <c r="H81" s="13">
        <v>-27800</v>
      </c>
      <c r="I81" s="13">
        <v>-13700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5500</v>
      </c>
      <c r="H83" s="13">
        <v>5900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-18700</v>
      </c>
      <c r="F89" s="13">
        <v>-27400</v>
      </c>
      <c r="G89" s="13">
        <v>8500</v>
      </c>
      <c r="H89" s="13">
        <v>-26100</v>
      </c>
      <c r="I89" s="13">
        <v>-41500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186000</v>
      </c>
      <c r="F94" s="13">
        <v>236100</v>
      </c>
      <c r="G94" s="13">
        <v>673100</v>
      </c>
      <c r="H94" s="13">
        <v>164500</v>
      </c>
      <c r="I94" s="13">
        <v>34200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-114100</v>
      </c>
      <c r="F100" s="13">
        <v>-218300</v>
      </c>
      <c r="G100" s="13">
        <v>-676400</v>
      </c>
      <c r="H100" s="13">
        <v>-139600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53200</v>
      </c>
      <c r="F102" s="13">
        <v>-9600</v>
      </c>
      <c r="G102" s="13">
        <v>5200</v>
      </c>
      <c r="H102" s="13">
        <v>-1100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5300</v>
      </c>
      <c r="F17" s="13">
        <v>4000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-5300</v>
      </c>
      <c r="F18" s="13">
        <v>-3900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-4800</v>
      </c>
      <c r="F21" s="13">
        <v>-3300</v>
      </c>
      <c r="G21" s="13">
        <v>-2800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-5300</v>
      </c>
      <c r="F23" s="13">
        <v>-3900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-5300</v>
      </c>
      <c r="F26" s="13">
        <v>-3900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-5300</v>
      </c>
      <c r="F27" s="13">
        <v>-4000</v>
      </c>
      <c r="G27" s="13">
        <v>-3500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-5300</v>
      </c>
      <c r="F33" s="13">
        <v>-3900</v>
      </c>
      <c r="G33" s="13">
        <v>-3500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-5300</v>
      </c>
      <c r="F35" s="13">
        <v>-3900</v>
      </c>
      <c r="G35" s="13">
        <v>-3500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300</v>
      </c>
      <c r="F46" s="13">
        <v>1700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1700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4400</v>
      </c>
      <c r="F54" s="13">
        <v>6100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1000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1000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3400</v>
      </c>
      <c r="F76" s="13">
        <v>6000</v>
      </c>
      <c r="G76" s="13">
        <v>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-5300</v>
      </c>
      <c r="F81" s="13">
        <v>-3900</v>
      </c>
      <c r="G81" s="13">
        <v>-3500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-4100</v>
      </c>
      <c r="F89" s="13">
        <v>-3200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3800</v>
      </c>
      <c r="F100" s="13">
        <v>4100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-600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74900</v>
      </c>
      <c r="E8" s="13">
        <v>71300</v>
      </c>
      <c r="F8" s="13">
        <v>65200</v>
      </c>
      <c r="G8" s="13">
        <v>55300</v>
      </c>
      <c r="H8" s="13">
        <v>49200</v>
      </c>
      <c r="I8" s="13">
        <v>62700</v>
      </c>
      <c r="J8" s="13">
        <v>52800</v>
      </c>
      <c r="K8" s="13"/>
    </row>
    <row r="9" spans="1:11" x14ac:dyDescent="0.2">
      <c r="C9" s="11" t="s">
        <v>22</v>
      </c>
      <c r="D9" s="13">
        <v>20100</v>
      </c>
      <c r="E9" s="13">
        <v>17700</v>
      </c>
      <c r="F9" s="13">
        <v>15500</v>
      </c>
      <c r="G9" s="13">
        <v>11700</v>
      </c>
      <c r="H9" s="13">
        <v>11600</v>
      </c>
      <c r="I9" s="13">
        <v>15400</v>
      </c>
      <c r="J9" s="13">
        <v>12400</v>
      </c>
      <c r="K9" s="13"/>
    </row>
    <row r="10" spans="1:11" x14ac:dyDescent="0.2">
      <c r="C10" s="11" t="s">
        <v>23</v>
      </c>
      <c r="D10" s="13">
        <v>54800</v>
      </c>
      <c r="E10" s="13">
        <v>53600</v>
      </c>
      <c r="F10" s="13">
        <v>49700</v>
      </c>
      <c r="G10" s="13">
        <v>43700</v>
      </c>
      <c r="H10" s="13">
        <v>37700</v>
      </c>
      <c r="I10" s="13">
        <v>47300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9500</v>
      </c>
      <c r="F12" s="13">
        <v>9300</v>
      </c>
      <c r="G12" s="13">
        <v>7900</v>
      </c>
      <c r="H12" s="13">
        <v>9200</v>
      </c>
      <c r="I12" s="13">
        <v>13700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-1000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1500</v>
      </c>
      <c r="G15" s="13">
        <v>1000</v>
      </c>
      <c r="H15" s="13">
        <v>900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100000</v>
      </c>
      <c r="F17" s="13">
        <v>100300</v>
      </c>
      <c r="G17" s="13">
        <v>82900</v>
      </c>
      <c r="H17" s="13">
        <v>71600</v>
      </c>
      <c r="I17" s="13">
        <v>89600</v>
      </c>
      <c r="J17" s="13">
        <v>72600</v>
      </c>
      <c r="K17" s="13"/>
    </row>
    <row r="18" spans="3:11" x14ac:dyDescent="0.2">
      <c r="C18" s="11" t="s">
        <v>30</v>
      </c>
      <c r="D18" s="13">
        <v>-34000</v>
      </c>
      <c r="E18" s="13">
        <v>-28700</v>
      </c>
      <c r="F18" s="13">
        <v>-35100</v>
      </c>
      <c r="G18" s="13">
        <v>-27600</v>
      </c>
      <c r="H18" s="13">
        <v>-22300</v>
      </c>
      <c r="I18" s="13">
        <v>-26900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-2300</v>
      </c>
      <c r="F20" s="13">
        <v>-1200</v>
      </c>
      <c r="G20" s="13">
        <v>-200</v>
      </c>
      <c r="H20" s="13" t="s">
        <v>92</v>
      </c>
      <c r="I20" s="13" t="s">
        <v>92</v>
      </c>
      <c r="J20" s="13">
        <v>600</v>
      </c>
      <c r="K20" s="13"/>
    </row>
    <row r="21" spans="3:11" x14ac:dyDescent="0.2">
      <c r="C21" s="11" t="s">
        <v>33</v>
      </c>
      <c r="D21" s="13">
        <v>-32400</v>
      </c>
      <c r="E21" s="13">
        <v>-24400</v>
      </c>
      <c r="F21" s="13">
        <v>-32400</v>
      </c>
      <c r="G21" s="13">
        <v>-26400</v>
      </c>
      <c r="H21" s="13">
        <v>-21400</v>
      </c>
      <c r="I21" s="13">
        <v>-25900</v>
      </c>
      <c r="J21" s="13">
        <v>-19500</v>
      </c>
      <c r="K21" s="13"/>
    </row>
    <row r="22" spans="3:11" x14ac:dyDescent="0.2">
      <c r="C22" s="11" t="s">
        <v>34</v>
      </c>
      <c r="D22" s="13">
        <v>7300</v>
      </c>
      <c r="E22" s="13">
        <v>5400</v>
      </c>
      <c r="F22" s="13">
        <v>4300</v>
      </c>
      <c r="G22" s="13">
        <v>4000</v>
      </c>
      <c r="H22" s="13">
        <v>4500</v>
      </c>
      <c r="I22" s="13">
        <v>3700</v>
      </c>
      <c r="J22" s="13">
        <v>3700</v>
      </c>
      <c r="K22" s="13"/>
    </row>
    <row r="23" spans="3:11" x14ac:dyDescent="0.2">
      <c r="C23" s="11" t="s">
        <v>35</v>
      </c>
      <c r="D23" s="13">
        <v>-43700</v>
      </c>
      <c r="E23" s="13">
        <v>-30200</v>
      </c>
      <c r="F23" s="13">
        <v>-37200</v>
      </c>
      <c r="G23" s="13">
        <v>-31200</v>
      </c>
      <c r="H23" s="13">
        <v>-27500</v>
      </c>
      <c r="I23" s="13">
        <v>-29000</v>
      </c>
      <c r="J23" s="13">
        <v>-24100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-30200</v>
      </c>
      <c r="F26" s="13">
        <v>-37200</v>
      </c>
      <c r="G26" s="13">
        <v>-31200</v>
      </c>
      <c r="H26" s="13">
        <v>-27500</v>
      </c>
      <c r="I26" s="13">
        <v>-29000</v>
      </c>
      <c r="J26" s="13">
        <v>-24100</v>
      </c>
      <c r="K26" s="13"/>
    </row>
    <row r="27" spans="3:11" x14ac:dyDescent="0.2">
      <c r="C27" s="11" t="s">
        <v>38</v>
      </c>
      <c r="D27" s="13">
        <v>-43700</v>
      </c>
      <c r="E27" s="13">
        <v>-30200</v>
      </c>
      <c r="F27" s="13">
        <v>-37200</v>
      </c>
      <c r="G27" s="13">
        <v>-31200</v>
      </c>
      <c r="H27" s="13">
        <v>-27400</v>
      </c>
      <c r="I27" s="13">
        <v>-29000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2300</v>
      </c>
      <c r="F32" s="13">
        <v>1200</v>
      </c>
      <c r="G32" s="13">
        <v>200</v>
      </c>
      <c r="H32" s="13" t="s">
        <v>92</v>
      </c>
      <c r="I32" s="13" t="s">
        <v>92</v>
      </c>
      <c r="J32" s="13">
        <v>-600</v>
      </c>
      <c r="K32" s="13"/>
    </row>
    <row r="33" spans="2:11" x14ac:dyDescent="0.2">
      <c r="C33" s="11" t="s">
        <v>44</v>
      </c>
      <c r="D33" s="13">
        <v>-43700</v>
      </c>
      <c r="E33" s="13">
        <v>-30200</v>
      </c>
      <c r="F33" s="13">
        <v>-37200</v>
      </c>
      <c r="G33" s="13">
        <v>-31200</v>
      </c>
      <c r="H33" s="13">
        <v>-27500</v>
      </c>
      <c r="I33" s="13">
        <v>-29000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-30200</v>
      </c>
      <c r="F35" s="13">
        <v>-37200</v>
      </c>
      <c r="G35" s="13">
        <v>-31200</v>
      </c>
      <c r="H35" s="13">
        <v>-27500</v>
      </c>
      <c r="I35" s="13">
        <v>-29000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59700</v>
      </c>
      <c r="F41" s="13">
        <v>70300</v>
      </c>
      <c r="G41" s="13">
        <v>94100</v>
      </c>
      <c r="H41" s="13">
        <v>49000</v>
      </c>
      <c r="I41" s="13">
        <v>75700</v>
      </c>
      <c r="J41" s="13">
        <v>104600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21600</v>
      </c>
      <c r="F43" s="13">
        <v>15400</v>
      </c>
      <c r="G43" s="13">
        <v>10000</v>
      </c>
      <c r="H43" s="13">
        <v>9100</v>
      </c>
      <c r="I43" s="13">
        <v>7400</v>
      </c>
      <c r="J43" s="13">
        <v>5600</v>
      </c>
      <c r="K43" s="13"/>
    </row>
    <row r="44" spans="2:11" x14ac:dyDescent="0.2">
      <c r="C44" s="11" t="s">
        <v>52</v>
      </c>
      <c r="D44" s="13">
        <v>4200</v>
      </c>
      <c r="E44" s="13">
        <v>8100</v>
      </c>
      <c r="F44" s="13">
        <v>8900</v>
      </c>
      <c r="G44" s="13">
        <v>6600</v>
      </c>
      <c r="H44" s="13">
        <v>3700</v>
      </c>
      <c r="I44" s="13">
        <v>2800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2000</v>
      </c>
      <c r="G45" s="13">
        <v>1600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58100</v>
      </c>
      <c r="E46" s="13">
        <v>93800</v>
      </c>
      <c r="F46" s="13">
        <v>98800</v>
      </c>
      <c r="G46" s="13">
        <v>115300</v>
      </c>
      <c r="H46" s="13">
        <v>65000</v>
      </c>
      <c r="I46" s="13">
        <v>88500</v>
      </c>
      <c r="J46" s="13">
        <v>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4800</v>
      </c>
      <c r="F48" s="13">
        <v>5300</v>
      </c>
      <c r="G48" s="13">
        <v>5100</v>
      </c>
      <c r="H48" s="13">
        <v>4100</v>
      </c>
      <c r="I48" s="13">
        <v>4900</v>
      </c>
      <c r="J48" s="13">
        <v>1400</v>
      </c>
      <c r="K48" s="13"/>
    </row>
    <row r="49" spans="3:11" x14ac:dyDescent="0.2">
      <c r="C49" s="11" t="s">
        <v>57</v>
      </c>
      <c r="D49" s="13">
        <v>38600</v>
      </c>
      <c r="E49" s="13">
        <v>4200</v>
      </c>
      <c r="F49" s="13">
        <v>3600</v>
      </c>
      <c r="G49" s="13">
        <v>2500</v>
      </c>
      <c r="H49" s="13">
        <v>1200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0</v>
      </c>
      <c r="G52" s="13" t="s">
        <v>92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115800</v>
      </c>
      <c r="F54" s="13">
        <v>116900</v>
      </c>
      <c r="G54" s="13">
        <v>141200</v>
      </c>
      <c r="H54" s="13">
        <v>78700</v>
      </c>
      <c r="I54" s="13">
        <v>100200</v>
      </c>
      <c r="J54" s="13">
        <v>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4800</v>
      </c>
      <c r="F57" s="13">
        <v>2400</v>
      </c>
      <c r="G57" s="13">
        <v>4300</v>
      </c>
      <c r="H57" s="13">
        <v>3700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4800</v>
      </c>
      <c r="E58" s="13">
        <v>800</v>
      </c>
      <c r="F58" s="13">
        <v>13900</v>
      </c>
      <c r="G58" s="13">
        <v>700</v>
      </c>
      <c r="H58" s="13">
        <v>600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2300</v>
      </c>
      <c r="G59" s="13">
        <v>2800</v>
      </c>
      <c r="H59" s="13">
        <v>2600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31300</v>
      </c>
      <c r="E60" s="13">
        <v>19800</v>
      </c>
      <c r="F60" s="13">
        <v>33200</v>
      </c>
      <c r="G60" s="13">
        <v>15700</v>
      </c>
      <c r="H60" s="13">
        <v>13700</v>
      </c>
      <c r="I60" s="13">
        <v>27700</v>
      </c>
      <c r="J60" s="13">
        <v>13600</v>
      </c>
      <c r="K60" s="13"/>
    </row>
    <row r="61" spans="3:11" x14ac:dyDescent="0.2">
      <c r="C61" s="11" t="s">
        <v>69</v>
      </c>
      <c r="D61" s="13">
        <v>77800</v>
      </c>
      <c r="E61" s="13">
        <v>61600</v>
      </c>
      <c r="F61" s="13">
        <v>25800</v>
      </c>
      <c r="G61" s="13">
        <v>38900</v>
      </c>
      <c r="H61" s="13">
        <v>37700</v>
      </c>
      <c r="I61" s="13">
        <v>22500</v>
      </c>
      <c r="J61" s="13">
        <v>30400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109100</v>
      </c>
      <c r="E66" s="13">
        <v>81600</v>
      </c>
      <c r="F66" s="13">
        <v>59800</v>
      </c>
      <c r="G66" s="13">
        <v>56000</v>
      </c>
      <c r="H66" s="13">
        <v>53200</v>
      </c>
      <c r="I66" s="13">
        <v>52300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-419800</v>
      </c>
      <c r="E72" s="13">
        <v>-376100</v>
      </c>
      <c r="F72" s="13">
        <v>-345900</v>
      </c>
      <c r="G72" s="13">
        <v>-308700</v>
      </c>
      <c r="H72" s="13">
        <v>-277500</v>
      </c>
      <c r="I72" s="13">
        <v>-250100</v>
      </c>
      <c r="J72" s="13">
        <v>-221000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34200</v>
      </c>
      <c r="F76" s="13">
        <v>57100</v>
      </c>
      <c r="G76" s="13">
        <v>85200</v>
      </c>
      <c r="H76" s="13">
        <v>25500</v>
      </c>
      <c r="I76" s="13">
        <v>47900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-43700</v>
      </c>
      <c r="E81" s="13">
        <v>-30200</v>
      </c>
      <c r="F81" s="13">
        <v>-37200</v>
      </c>
      <c r="G81" s="13">
        <v>-31200</v>
      </c>
      <c r="H81" s="13">
        <v>-27500</v>
      </c>
      <c r="I81" s="13">
        <v>-29000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1100</v>
      </c>
      <c r="H83" s="13">
        <v>900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-32000</v>
      </c>
      <c r="F89" s="13">
        <v>-30700</v>
      </c>
      <c r="G89" s="13">
        <v>-28000</v>
      </c>
      <c r="H89" s="13">
        <v>-28400</v>
      </c>
      <c r="I89" s="13">
        <v>-30500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-3300</v>
      </c>
      <c r="G91" s="13">
        <v>-2400</v>
      </c>
      <c r="H91" s="13">
        <v>-700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-1300</v>
      </c>
      <c r="F94" s="13">
        <v>6700</v>
      </c>
      <c r="G94" s="13">
        <v>-9800</v>
      </c>
      <c r="H94" s="13">
        <v>-700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22700</v>
      </c>
      <c r="F100" s="13">
        <v>200</v>
      </c>
      <c r="G100" s="13">
        <v>83000</v>
      </c>
      <c r="H100" s="13">
        <v>2400</v>
      </c>
      <c r="I100" s="13">
        <v>2400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-40200</v>
      </c>
      <c r="E102" s="13">
        <v>-10700</v>
      </c>
      <c r="F102" s="13">
        <v>-23800</v>
      </c>
      <c r="G102" s="13">
        <v>45200</v>
      </c>
      <c r="H102" s="13">
        <v>-26800</v>
      </c>
      <c r="I102" s="13">
        <v>-28900</v>
      </c>
      <c r="J102" s="13">
        <v>75400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7900</v>
      </c>
      <c r="E8" s="13" t="s">
        <v>92</v>
      </c>
      <c r="F8" s="13">
        <v>2300</v>
      </c>
      <c r="G8" s="13">
        <v>300</v>
      </c>
      <c r="H8" s="13">
        <v>400</v>
      </c>
      <c r="I8" s="13" t="s">
        <v>92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-3700</v>
      </c>
      <c r="F10" s="13">
        <v>2300</v>
      </c>
      <c r="G10" s="13">
        <v>300</v>
      </c>
      <c r="H10" s="13">
        <v>400</v>
      </c>
      <c r="I10" s="13">
        <v>-1700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2100</v>
      </c>
      <c r="G17" s="13">
        <v>1500</v>
      </c>
      <c r="H17" s="13">
        <v>700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6000</v>
      </c>
      <c r="E18" s="13">
        <v>-4800</v>
      </c>
      <c r="F18" s="13">
        <v>200</v>
      </c>
      <c r="G18" s="13">
        <v>-1200</v>
      </c>
      <c r="H18" s="13">
        <v>-300</v>
      </c>
      <c r="I18" s="13">
        <v>-2200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-400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-5000</v>
      </c>
      <c r="F21" s="13">
        <v>800</v>
      </c>
      <c r="G21" s="13">
        <v>-1400</v>
      </c>
      <c r="H21" s="13">
        <v>-300</v>
      </c>
      <c r="I21" s="13">
        <v>-2200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-4700</v>
      </c>
      <c r="F23" s="13">
        <v>600</v>
      </c>
      <c r="G23" s="13">
        <v>-1900</v>
      </c>
      <c r="H23" s="13">
        <v>-300</v>
      </c>
      <c r="I23" s="13">
        <v>-2200</v>
      </c>
      <c r="J23" s="13">
        <v>400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300</v>
      </c>
      <c r="G24" s="13">
        <v>-900</v>
      </c>
      <c r="H24" s="13">
        <v>-200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-4600</v>
      </c>
      <c r="F26" s="13">
        <v>300</v>
      </c>
      <c r="G26" s="13">
        <v>-900</v>
      </c>
      <c r="H26" s="13">
        <v>-100</v>
      </c>
      <c r="I26" s="13">
        <v>-2200</v>
      </c>
      <c r="J26" s="13">
        <v>600</v>
      </c>
      <c r="K26" s="13"/>
    </row>
    <row r="27" spans="3:11" x14ac:dyDescent="0.2">
      <c r="C27" s="11" t="s">
        <v>38</v>
      </c>
      <c r="D27" s="13">
        <v>4900</v>
      </c>
      <c r="E27" s="13">
        <v>-4600</v>
      </c>
      <c r="F27" s="13">
        <v>300</v>
      </c>
      <c r="G27" s="13">
        <v>-900</v>
      </c>
      <c r="H27" s="13">
        <v>-100</v>
      </c>
      <c r="I27" s="13">
        <v>-2200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400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-4600</v>
      </c>
      <c r="F33" s="13">
        <v>300</v>
      </c>
      <c r="G33" s="13">
        <v>-900</v>
      </c>
      <c r="H33" s="13">
        <v>-100</v>
      </c>
      <c r="I33" s="13">
        <v>-2200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-4600</v>
      </c>
      <c r="F35" s="13">
        <v>300</v>
      </c>
      <c r="G35" s="13">
        <v>-900</v>
      </c>
      <c r="H35" s="13">
        <v>-100</v>
      </c>
      <c r="I35" s="13">
        <v>-2200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13500</v>
      </c>
      <c r="G41" s="13">
        <v>700</v>
      </c>
      <c r="H41" s="13">
        <v>400</v>
      </c>
      <c r="I41" s="13">
        <v>1300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1500</v>
      </c>
      <c r="F46" s="13">
        <v>13700</v>
      </c>
      <c r="G46" s="13">
        <v>1100</v>
      </c>
      <c r="H46" s="13">
        <v>400</v>
      </c>
      <c r="I46" s="13">
        <v>2800</v>
      </c>
      <c r="J46" s="13">
        <v>3200</v>
      </c>
      <c r="K46" s="13"/>
    </row>
    <row r="47" spans="2:11" x14ac:dyDescent="0.2">
      <c r="C47" s="11" t="s">
        <v>55</v>
      </c>
      <c r="D47" s="13">
        <v>1100</v>
      </c>
      <c r="E47" s="13">
        <v>4800</v>
      </c>
      <c r="F47" s="13">
        <v>2800</v>
      </c>
      <c r="G47" s="13">
        <v>3700</v>
      </c>
      <c r="H47" s="13">
        <v>1800</v>
      </c>
      <c r="I47" s="13">
        <v>1300</v>
      </c>
      <c r="J47" s="13">
        <v>3300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5800</v>
      </c>
      <c r="F52" s="13">
        <v>100</v>
      </c>
      <c r="G52" s="13">
        <v>19300</v>
      </c>
      <c r="H52" s="13">
        <v>3000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12600</v>
      </c>
      <c r="F54" s="13">
        <v>17400</v>
      </c>
      <c r="G54" s="13">
        <v>24700</v>
      </c>
      <c r="H54" s="13">
        <v>5100</v>
      </c>
      <c r="I54" s="13">
        <v>4200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200</v>
      </c>
      <c r="G60" s="13">
        <v>1200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</v>
      </c>
      <c r="F66" s="13">
        <v>200</v>
      </c>
      <c r="G66" s="13">
        <v>2700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-13700</v>
      </c>
      <c r="F72" s="13">
        <v>-8900</v>
      </c>
      <c r="G72" s="13">
        <v>-11400</v>
      </c>
      <c r="H72" s="13">
        <v>-10900</v>
      </c>
      <c r="I72" s="13">
        <v>-10900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12400</v>
      </c>
      <c r="F76" s="13">
        <v>17200</v>
      </c>
      <c r="G76" s="13">
        <v>22000</v>
      </c>
      <c r="H76" s="13">
        <v>5000</v>
      </c>
      <c r="I76" s="13">
        <v>4100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4900</v>
      </c>
      <c r="E81" s="13">
        <v>-4600</v>
      </c>
      <c r="F81" s="13">
        <v>300</v>
      </c>
      <c r="G81" s="13">
        <v>-900</v>
      </c>
      <c r="H81" s="13">
        <v>-100</v>
      </c>
      <c r="I81" s="13">
        <v>-2200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0</v>
      </c>
      <c r="G89" s="13">
        <v>-1300</v>
      </c>
      <c r="H89" s="13">
        <v>-300</v>
      </c>
      <c r="I89" s="13">
        <v>-1900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-10900</v>
      </c>
      <c r="F94" s="13">
        <v>13700</v>
      </c>
      <c r="G94" s="13">
        <v>-9600</v>
      </c>
      <c r="H94" s="13">
        <v>-1000</v>
      </c>
      <c r="I94" s="13">
        <v>200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-900</v>
      </c>
      <c r="G100" s="13">
        <v>11200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-12300</v>
      </c>
      <c r="F102" s="13">
        <v>12900</v>
      </c>
      <c r="G102" s="13">
        <v>300</v>
      </c>
      <c r="H102" s="13">
        <v>-900</v>
      </c>
      <c r="I102" s="13">
        <v>-1800</v>
      </c>
      <c r="J102" s="13">
        <v>1900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7100</v>
      </c>
      <c r="F12" s="13">
        <v>6500</v>
      </c>
      <c r="G12" s="13">
        <v>4800</v>
      </c>
      <c r="H12" s="13">
        <v>2500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14200</v>
      </c>
      <c r="F17" s="13">
        <v>17100</v>
      </c>
      <c r="G17" s="13">
        <v>13400</v>
      </c>
      <c r="H17" s="13">
        <v>8400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-8500</v>
      </c>
      <c r="E18" s="13">
        <v>-14200</v>
      </c>
      <c r="F18" s="13">
        <v>-17100</v>
      </c>
      <c r="G18" s="13">
        <v>-13400</v>
      </c>
      <c r="H18" s="13">
        <v>-8400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-13700</v>
      </c>
      <c r="F21" s="13">
        <v>-16300</v>
      </c>
      <c r="G21" s="13">
        <v>-13100</v>
      </c>
      <c r="H21" s="13">
        <v>-8300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-15500</v>
      </c>
      <c r="F23" s="13">
        <v>-14500</v>
      </c>
      <c r="G23" s="13">
        <v>-3900</v>
      </c>
      <c r="H23" s="13">
        <v>-18500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-15500</v>
      </c>
      <c r="F26" s="13">
        <v>-14500</v>
      </c>
      <c r="G26" s="13">
        <v>-3900</v>
      </c>
      <c r="H26" s="13">
        <v>-18500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-16900</v>
      </c>
      <c r="F27" s="13">
        <v>-21900</v>
      </c>
      <c r="G27" s="13">
        <v>-21900</v>
      </c>
      <c r="H27" s="13">
        <v>-18500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-7300</v>
      </c>
      <c r="G29" s="13">
        <v>-18100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-16900</v>
      </c>
      <c r="F33" s="13">
        <v>-21900</v>
      </c>
      <c r="G33" s="13">
        <v>-21900</v>
      </c>
      <c r="H33" s="13">
        <v>-18500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-16900</v>
      </c>
      <c r="F35" s="13">
        <v>-21900</v>
      </c>
      <c r="G35" s="13">
        <v>-21900</v>
      </c>
      <c r="H35" s="13">
        <v>-18500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6300</v>
      </c>
      <c r="G41" s="13">
        <v>19200</v>
      </c>
      <c r="H41" s="13">
        <v>13600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5000</v>
      </c>
      <c r="F46" s="13">
        <v>7100</v>
      </c>
      <c r="G46" s="13">
        <v>22100</v>
      </c>
      <c r="H46" s="13">
        <v>13800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1400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7200</v>
      </c>
      <c r="G48" s="13">
        <v>3300</v>
      </c>
      <c r="H48" s="13">
        <v>1100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10800</v>
      </c>
      <c r="F54" s="13">
        <v>15800</v>
      </c>
      <c r="G54" s="13">
        <v>40700</v>
      </c>
      <c r="H54" s="13">
        <v>17500</v>
      </c>
      <c r="I54" s="13">
        <v>2000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700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2500</v>
      </c>
      <c r="F60" s="13">
        <v>3700</v>
      </c>
      <c r="G60" s="13">
        <v>2800</v>
      </c>
      <c r="H60" s="13">
        <v>1800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2500</v>
      </c>
      <c r="F61" s="13">
        <v>2700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4900</v>
      </c>
      <c r="F66" s="13">
        <v>6400</v>
      </c>
      <c r="G66" s="13">
        <v>3000</v>
      </c>
      <c r="H66" s="13">
        <v>1800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-70200</v>
      </c>
      <c r="F72" s="13">
        <v>-53300</v>
      </c>
      <c r="G72" s="13">
        <v>-37000</v>
      </c>
      <c r="H72" s="13">
        <v>-18900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5900</v>
      </c>
      <c r="F76" s="13">
        <v>9400</v>
      </c>
      <c r="G76" s="13">
        <v>37600</v>
      </c>
      <c r="H76" s="13">
        <v>15600</v>
      </c>
      <c r="I76" s="13">
        <v>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-16900</v>
      </c>
      <c r="F81" s="13">
        <v>-21900</v>
      </c>
      <c r="G81" s="13">
        <v>-21900</v>
      </c>
      <c r="H81" s="13">
        <v>-18500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-12700</v>
      </c>
      <c r="F89" s="13">
        <v>-14800</v>
      </c>
      <c r="G89" s="13">
        <v>-14400</v>
      </c>
      <c r="H89" s="13">
        <v>-3800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-2900</v>
      </c>
      <c r="G91" s="13">
        <v>-1800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-3600</v>
      </c>
      <c r="G94" s="13">
        <v>-9100</v>
      </c>
      <c r="H94" s="13">
        <v>-1800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11300</v>
      </c>
      <c r="F100" s="13">
        <v>5900</v>
      </c>
      <c r="G100" s="13">
        <v>29200</v>
      </c>
      <c r="H100" s="13">
        <v>17300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-12900</v>
      </c>
      <c r="G102" s="13">
        <v>5600</v>
      </c>
      <c r="H102" s="13">
        <v>12300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723700</v>
      </c>
      <c r="E8" s="13">
        <v>626700</v>
      </c>
      <c r="F8" s="13">
        <v>591400</v>
      </c>
      <c r="G8" s="13">
        <v>496500</v>
      </c>
      <c r="H8" s="13">
        <v>789200</v>
      </c>
      <c r="I8" s="13">
        <v>721600</v>
      </c>
      <c r="J8" s="13">
        <v>784000</v>
      </c>
      <c r="K8" s="13"/>
    </row>
    <row r="9" spans="1:11" x14ac:dyDescent="0.2">
      <c r="C9" s="11" t="s">
        <v>22</v>
      </c>
      <c r="D9" s="13">
        <v>606300</v>
      </c>
      <c r="E9" s="13">
        <v>520300</v>
      </c>
      <c r="F9" s="13">
        <v>487500</v>
      </c>
      <c r="G9" s="13">
        <v>414600</v>
      </c>
      <c r="H9" s="13">
        <v>678300</v>
      </c>
      <c r="I9" s="13">
        <v>655800</v>
      </c>
      <c r="J9" s="13">
        <v>708700</v>
      </c>
      <c r="K9" s="13"/>
    </row>
    <row r="10" spans="1:11" x14ac:dyDescent="0.2">
      <c r="C10" s="11" t="s">
        <v>23</v>
      </c>
      <c r="D10" s="13">
        <v>117400</v>
      </c>
      <c r="E10" s="13">
        <v>106400</v>
      </c>
      <c r="F10" s="13">
        <v>103900</v>
      </c>
      <c r="G10" s="13">
        <v>81800</v>
      </c>
      <c r="H10" s="13">
        <v>111000</v>
      </c>
      <c r="I10" s="13">
        <v>65800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29000</v>
      </c>
      <c r="F14" s="13">
        <v>8800</v>
      </c>
      <c r="G14" s="13">
        <v>7000</v>
      </c>
      <c r="H14" s="13">
        <v>36000</v>
      </c>
      <c r="I14" s="13">
        <v>-33200</v>
      </c>
      <c r="J14" s="13">
        <v>89700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1300</v>
      </c>
      <c r="H15" s="13">
        <v>8900</v>
      </c>
      <c r="I15" s="13">
        <v>9100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594200</v>
      </c>
      <c r="F17" s="13">
        <v>566300</v>
      </c>
      <c r="G17" s="13">
        <v>474400</v>
      </c>
      <c r="H17" s="13">
        <v>775000</v>
      </c>
      <c r="I17" s="13">
        <v>737800</v>
      </c>
      <c r="J17" s="13">
        <v>799800</v>
      </c>
      <c r="K17" s="13"/>
    </row>
    <row r="18" spans="3:11" x14ac:dyDescent="0.2">
      <c r="C18" s="11" t="s">
        <v>30</v>
      </c>
      <c r="D18" s="13">
        <v>40800</v>
      </c>
      <c r="E18" s="13">
        <v>32500</v>
      </c>
      <c r="F18" s="13">
        <v>25100</v>
      </c>
      <c r="G18" s="13">
        <v>22000</v>
      </c>
      <c r="H18" s="13">
        <v>14200</v>
      </c>
      <c r="I18" s="13">
        <v>-16200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-100</v>
      </c>
      <c r="G20" s="13">
        <v>6800</v>
      </c>
      <c r="H20" s="13">
        <v>-1800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40500</v>
      </c>
      <c r="E21" s="13">
        <v>34200</v>
      </c>
      <c r="F21" s="13">
        <v>27000</v>
      </c>
      <c r="G21" s="13">
        <v>16500</v>
      </c>
      <c r="H21" s="13">
        <v>25000</v>
      </c>
      <c r="I21" s="13">
        <v>-7500</v>
      </c>
      <c r="J21" s="13">
        <v>-9100</v>
      </c>
      <c r="K21" s="13"/>
    </row>
    <row r="22" spans="3:11" x14ac:dyDescent="0.2">
      <c r="C22" s="11" t="s">
        <v>34</v>
      </c>
      <c r="D22" s="13">
        <v>26300</v>
      </c>
      <c r="E22" s="13">
        <v>24400</v>
      </c>
      <c r="F22" s="13">
        <v>11900</v>
      </c>
      <c r="G22" s="13">
        <v>6500</v>
      </c>
      <c r="H22" s="13">
        <v>26800</v>
      </c>
      <c r="I22" s="13">
        <v>31000</v>
      </c>
      <c r="J22" s="13">
        <v>30900</v>
      </c>
      <c r="K22" s="13"/>
    </row>
    <row r="23" spans="3:11" x14ac:dyDescent="0.2">
      <c r="C23" s="11" t="s">
        <v>35</v>
      </c>
      <c r="D23" s="13">
        <v>-10000</v>
      </c>
      <c r="E23" s="13">
        <v>-21900</v>
      </c>
      <c r="F23" s="13">
        <v>3200</v>
      </c>
      <c r="G23" s="13">
        <v>700</v>
      </c>
      <c r="H23" s="13">
        <v>-50000</v>
      </c>
      <c r="I23" s="13">
        <v>-16200</v>
      </c>
      <c r="J23" s="13">
        <v>-141000</v>
      </c>
      <c r="K23" s="13"/>
    </row>
    <row r="24" spans="3:11" x14ac:dyDescent="0.2">
      <c r="C24" s="11" t="s">
        <v>36</v>
      </c>
      <c r="D24" s="13">
        <v>1500</v>
      </c>
      <c r="E24" s="13">
        <v>3300</v>
      </c>
      <c r="F24" s="13">
        <v>900</v>
      </c>
      <c r="G24" s="13">
        <v>-4900</v>
      </c>
      <c r="H24" s="13">
        <v>-7700</v>
      </c>
      <c r="I24" s="13">
        <v>-3100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-25200</v>
      </c>
      <c r="F26" s="13">
        <v>2300</v>
      </c>
      <c r="G26" s="13">
        <v>5500</v>
      </c>
      <c r="H26" s="13">
        <v>-42400</v>
      </c>
      <c r="I26" s="13">
        <v>-13100</v>
      </c>
      <c r="J26" s="13">
        <v>-127500</v>
      </c>
      <c r="K26" s="13"/>
    </row>
    <row r="27" spans="3:11" x14ac:dyDescent="0.2">
      <c r="C27" s="11" t="s">
        <v>38</v>
      </c>
      <c r="D27" s="13">
        <v>-17900</v>
      </c>
      <c r="E27" s="13">
        <v>-180800</v>
      </c>
      <c r="F27" s="13">
        <v>-9500</v>
      </c>
      <c r="G27" s="13">
        <v>-5400</v>
      </c>
      <c r="H27" s="13">
        <v>72100</v>
      </c>
      <c r="I27" s="13">
        <v>-8800</v>
      </c>
      <c r="J27" s="13">
        <v>-117100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-153600</v>
      </c>
      <c r="F29" s="13">
        <v>-8700</v>
      </c>
      <c r="G29" s="13">
        <v>-6700</v>
      </c>
      <c r="H29" s="13">
        <v>124800</v>
      </c>
      <c r="I29" s="13">
        <v>12300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100</v>
      </c>
      <c r="G32" s="13">
        <v>-6800</v>
      </c>
      <c r="H32" s="13">
        <v>1800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-17400</v>
      </c>
      <c r="E33" s="13">
        <v>-178800</v>
      </c>
      <c r="F33" s="13">
        <v>-6400</v>
      </c>
      <c r="G33" s="13">
        <v>-1200</v>
      </c>
      <c r="H33" s="13">
        <v>82400</v>
      </c>
      <c r="I33" s="13">
        <v>-800</v>
      </c>
      <c r="J33" s="13">
        <v>-109200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-178800</v>
      </c>
      <c r="F35" s="13">
        <v>-6400</v>
      </c>
      <c r="G35" s="13">
        <v>-1200</v>
      </c>
      <c r="H35" s="13">
        <v>82400</v>
      </c>
      <c r="I35" s="13">
        <v>-800</v>
      </c>
      <c r="J35" s="13">
        <v>-109200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</v>
      </c>
      <c r="F41" s="13">
        <v>700</v>
      </c>
      <c r="G41" s="13">
        <v>200</v>
      </c>
      <c r="H41" s="13">
        <v>300</v>
      </c>
      <c r="I41" s="13">
        <v>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67700</v>
      </c>
      <c r="F43" s="13">
        <v>63600</v>
      </c>
      <c r="G43" s="13">
        <v>93000</v>
      </c>
      <c r="H43" s="13">
        <v>79700</v>
      </c>
      <c r="I43" s="13">
        <v>79300</v>
      </c>
      <c r="J43" s="13">
        <v>139200</v>
      </c>
      <c r="K43" s="13"/>
    </row>
    <row r="44" spans="2:11" x14ac:dyDescent="0.2">
      <c r="C44" s="11" t="s">
        <v>52</v>
      </c>
      <c r="D44" s="13">
        <v>92800</v>
      </c>
      <c r="E44" s="13">
        <v>85100</v>
      </c>
      <c r="F44" s="13">
        <v>74400</v>
      </c>
      <c r="G44" s="13">
        <v>219800</v>
      </c>
      <c r="H44" s="13">
        <v>147700</v>
      </c>
      <c r="I44" s="13">
        <v>153600</v>
      </c>
      <c r="J44" s="13">
        <v>362000</v>
      </c>
      <c r="K44" s="13"/>
    </row>
    <row r="45" spans="2:11" x14ac:dyDescent="0.2">
      <c r="C45" s="11" t="s">
        <v>53</v>
      </c>
      <c r="D45" s="13">
        <v>7600</v>
      </c>
      <c r="E45" s="13">
        <v>10700</v>
      </c>
      <c r="F45" s="13">
        <v>148100</v>
      </c>
      <c r="G45" s="13" t="s">
        <v>92</v>
      </c>
      <c r="H45" s="13" t="s">
        <v>92</v>
      </c>
      <c r="I45" s="13">
        <v>236400</v>
      </c>
      <c r="J45" s="13">
        <v>600</v>
      </c>
      <c r="K45" s="13"/>
    </row>
    <row r="46" spans="2:11" x14ac:dyDescent="0.2">
      <c r="C46" s="11" t="s">
        <v>54</v>
      </c>
      <c r="D46" s="13">
        <v>159500</v>
      </c>
      <c r="E46" s="13">
        <v>182800</v>
      </c>
      <c r="F46" s="13">
        <v>302400</v>
      </c>
      <c r="G46" s="13">
        <v>329600</v>
      </c>
      <c r="H46" s="13">
        <v>249300</v>
      </c>
      <c r="I46" s="13">
        <v>490000</v>
      </c>
      <c r="J46" s="13">
        <v>533400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440200</v>
      </c>
      <c r="E48" s="13">
        <v>416300</v>
      </c>
      <c r="F48" s="13">
        <v>363100</v>
      </c>
      <c r="G48" s="13">
        <v>258600</v>
      </c>
      <c r="H48" s="13">
        <v>184000</v>
      </c>
      <c r="I48" s="13">
        <v>214800</v>
      </c>
      <c r="J48" s="13">
        <v>158900</v>
      </c>
      <c r="K48" s="13"/>
    </row>
    <row r="49" spans="3:11" x14ac:dyDescent="0.2">
      <c r="C49" s="11" t="s">
        <v>57</v>
      </c>
      <c r="D49" s="13">
        <v>33100</v>
      </c>
      <c r="E49" s="13">
        <v>34600</v>
      </c>
      <c r="F49" s="13">
        <v>35600</v>
      </c>
      <c r="G49" s="13">
        <v>160600</v>
      </c>
      <c r="H49" s="13">
        <v>146600</v>
      </c>
      <c r="I49" s="13">
        <v>157100</v>
      </c>
      <c r="J49" s="13">
        <v>201100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33500</v>
      </c>
      <c r="F52" s="13">
        <v>151100</v>
      </c>
      <c r="G52" s="13">
        <v>5900</v>
      </c>
      <c r="H52" s="13">
        <v>5800</v>
      </c>
      <c r="I52" s="13">
        <v>61500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668500</v>
      </c>
      <c r="E54" s="13">
        <v>667200</v>
      </c>
      <c r="F54" s="13">
        <v>855900</v>
      </c>
      <c r="G54" s="13">
        <v>754800</v>
      </c>
      <c r="H54" s="13">
        <v>585600</v>
      </c>
      <c r="I54" s="13">
        <v>923400</v>
      </c>
      <c r="J54" s="13">
        <v>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77500</v>
      </c>
      <c r="F57" s="13">
        <v>76000</v>
      </c>
      <c r="G57" s="13">
        <v>105400</v>
      </c>
      <c r="H57" s="13">
        <v>73200</v>
      </c>
      <c r="I57" s="13">
        <v>63700</v>
      </c>
      <c r="J57" s="13">
        <v>115300</v>
      </c>
      <c r="K57" s="13"/>
    </row>
    <row r="58" spans="3:11" x14ac:dyDescent="0.2">
      <c r="C58" s="11" t="s">
        <v>66</v>
      </c>
      <c r="D58" s="13">
        <v>57600</v>
      </c>
      <c r="E58" s="13">
        <v>58100</v>
      </c>
      <c r="F58" s="13">
        <v>51000</v>
      </c>
      <c r="G58" s="13">
        <v>22000</v>
      </c>
      <c r="H58" s="13">
        <v>16200</v>
      </c>
      <c r="I58" s="13">
        <v>260200</v>
      </c>
      <c r="J58" s="13">
        <v>282200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>
        <v>14800</v>
      </c>
      <c r="G59" s="13">
        <v>600</v>
      </c>
      <c r="H59" s="13">
        <v>19100</v>
      </c>
      <c r="I59" s="13">
        <v>61200</v>
      </c>
      <c r="J59" s="13">
        <v>14300</v>
      </c>
      <c r="K59" s="13"/>
    </row>
    <row r="60" spans="3:11" x14ac:dyDescent="0.2">
      <c r="C60" s="11" t="s">
        <v>68</v>
      </c>
      <c r="D60" s="13">
        <v>169400</v>
      </c>
      <c r="E60" s="13">
        <v>158200</v>
      </c>
      <c r="F60" s="13">
        <v>161000</v>
      </c>
      <c r="G60" s="13">
        <v>143100</v>
      </c>
      <c r="H60" s="13">
        <v>136500</v>
      </c>
      <c r="I60" s="13">
        <v>405700</v>
      </c>
      <c r="J60" s="13">
        <v>446300</v>
      </c>
      <c r="K60" s="13"/>
    </row>
    <row r="61" spans="3:11" x14ac:dyDescent="0.2">
      <c r="C61" s="11" t="s">
        <v>69</v>
      </c>
      <c r="D61" s="13">
        <v>335100</v>
      </c>
      <c r="E61" s="13">
        <v>337600</v>
      </c>
      <c r="F61" s="13">
        <v>344300</v>
      </c>
      <c r="G61" s="13">
        <v>253900</v>
      </c>
      <c r="H61" s="13">
        <v>90800</v>
      </c>
      <c r="I61" s="13">
        <v>286500</v>
      </c>
      <c r="J61" s="13">
        <v>227000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3200</v>
      </c>
      <c r="G62" s="13">
        <v>2200</v>
      </c>
      <c r="H62" s="13" t="s">
        <v>92</v>
      </c>
      <c r="I62" s="13">
        <v>9700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</v>
      </c>
      <c r="E66" s="13">
        <v>496300</v>
      </c>
      <c r="F66" s="13">
        <v>508600</v>
      </c>
      <c r="G66" s="13">
        <v>413300</v>
      </c>
      <c r="H66" s="13">
        <v>252700</v>
      </c>
      <c r="I66" s="13">
        <v>710900</v>
      </c>
      <c r="J66" s="13">
        <v>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114900</v>
      </c>
      <c r="I70" s="13">
        <v>82500</v>
      </c>
      <c r="J70" s="13">
        <v>81300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-356000</v>
      </c>
      <c r="E72" s="13">
        <v>-338100</v>
      </c>
      <c r="F72" s="13">
        <v>-155700</v>
      </c>
      <c r="G72" s="13">
        <v>-147700</v>
      </c>
      <c r="H72" s="13">
        <v>-147700</v>
      </c>
      <c r="I72" s="13">
        <v>-214900</v>
      </c>
      <c r="J72" s="13">
        <v>-206200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156300</v>
      </c>
      <c r="F76" s="13">
        <v>319200</v>
      </c>
      <c r="G76" s="13">
        <v>313300</v>
      </c>
      <c r="H76" s="13">
        <v>218000</v>
      </c>
      <c r="I76" s="13">
        <v>128000</v>
      </c>
      <c r="J76" s="13">
        <v>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-17400</v>
      </c>
      <c r="E81" s="13">
        <v>-178800</v>
      </c>
      <c r="F81" s="13">
        <v>-6400</v>
      </c>
      <c r="G81" s="13">
        <v>-1200</v>
      </c>
      <c r="H81" s="13">
        <v>82400</v>
      </c>
      <c r="I81" s="13">
        <v>-800</v>
      </c>
      <c r="J81" s="13">
        <v>-109200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29300</v>
      </c>
      <c r="F83" s="13">
        <v>21300</v>
      </c>
      <c r="G83" s="13">
        <v>17300</v>
      </c>
      <c r="H83" s="13">
        <v>21400</v>
      </c>
      <c r="I83" s="13">
        <v>20200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14800</v>
      </c>
      <c r="F89" s="13">
        <v>60600</v>
      </c>
      <c r="G89" s="13">
        <v>-21400</v>
      </c>
      <c r="H89" s="13">
        <v>91700</v>
      </c>
      <c r="I89" s="13">
        <v>10900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-46100</v>
      </c>
      <c r="F91" s="13">
        <v>-125100</v>
      </c>
      <c r="G91" s="13">
        <v>-54600</v>
      </c>
      <c r="H91" s="13">
        <v>-24800</v>
      </c>
      <c r="I91" s="13">
        <v>-28400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44000</v>
      </c>
      <c r="F94" s="13">
        <v>-106800</v>
      </c>
      <c r="G94" s="13">
        <v>-94500</v>
      </c>
      <c r="H94" s="13">
        <v>324500</v>
      </c>
      <c r="I94" s="13">
        <v>27200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-50800</v>
      </c>
      <c r="F100" s="13">
        <v>46700</v>
      </c>
      <c r="G100" s="13">
        <v>115900</v>
      </c>
      <c r="H100" s="13">
        <v>-417700</v>
      </c>
      <c r="I100" s="13">
        <v>-38800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8100</v>
      </c>
      <c r="F102" s="13">
        <v>500</v>
      </c>
      <c r="G102" s="13">
        <v>0</v>
      </c>
      <c r="H102" s="13">
        <v>-1200</v>
      </c>
      <c r="I102" s="13">
        <v>-700</v>
      </c>
      <c r="J102" s="13">
        <v>100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673300</v>
      </c>
      <c r="E8" s="13">
        <v>332800</v>
      </c>
      <c r="F8" s="13">
        <v>316600</v>
      </c>
      <c r="G8" s="13">
        <v>277200</v>
      </c>
      <c r="H8" s="13">
        <v>141900</v>
      </c>
      <c r="I8" s="13">
        <v>120700</v>
      </c>
      <c r="J8" s="13">
        <v>85600</v>
      </c>
      <c r="K8" s="13"/>
    </row>
    <row r="9" spans="1:11" x14ac:dyDescent="0.2">
      <c r="C9" s="11" t="s">
        <v>22</v>
      </c>
      <c r="D9" s="13">
        <v>550600</v>
      </c>
      <c r="E9" s="13">
        <v>267000</v>
      </c>
      <c r="F9" s="13">
        <v>250100</v>
      </c>
      <c r="G9" s="13">
        <v>212000</v>
      </c>
      <c r="H9" s="13">
        <v>121100</v>
      </c>
      <c r="I9" s="13">
        <v>95900</v>
      </c>
      <c r="J9" s="13">
        <v>64700</v>
      </c>
      <c r="K9" s="13"/>
    </row>
    <row r="10" spans="1:11" x14ac:dyDescent="0.2">
      <c r="C10" s="11" t="s">
        <v>23</v>
      </c>
      <c r="D10" s="13">
        <v>122800</v>
      </c>
      <c r="E10" s="13">
        <v>65800</v>
      </c>
      <c r="F10" s="13">
        <v>66600</v>
      </c>
      <c r="G10" s="13">
        <v>65200</v>
      </c>
      <c r="H10" s="13">
        <v>20900</v>
      </c>
      <c r="I10" s="13">
        <v>24800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1200</v>
      </c>
      <c r="F14" s="13">
        <v>2900</v>
      </c>
      <c r="G14" s="13">
        <v>-9500</v>
      </c>
      <c r="H14" s="13">
        <v>10400</v>
      </c>
      <c r="I14" s="13">
        <v>-4300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15700</v>
      </c>
      <c r="F15" s="13">
        <v>12100</v>
      </c>
      <c r="G15" s="13">
        <v>10800</v>
      </c>
      <c r="H15" s="13">
        <v>10100</v>
      </c>
      <c r="I15" s="13">
        <v>5400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638300</v>
      </c>
      <c r="E17" s="13">
        <v>322200</v>
      </c>
      <c r="F17" s="13">
        <v>297400</v>
      </c>
      <c r="G17" s="13">
        <v>249400</v>
      </c>
      <c r="H17" s="13">
        <v>145300</v>
      </c>
      <c r="I17" s="13">
        <v>113100</v>
      </c>
      <c r="J17" s="13">
        <v>79900</v>
      </c>
      <c r="K17" s="13"/>
    </row>
    <row r="18" spans="3:11" x14ac:dyDescent="0.2">
      <c r="C18" s="11" t="s">
        <v>30</v>
      </c>
      <c r="D18" s="13">
        <v>35000</v>
      </c>
      <c r="E18" s="13">
        <v>10500</v>
      </c>
      <c r="F18" s="13">
        <v>19200</v>
      </c>
      <c r="G18" s="13">
        <v>27800</v>
      </c>
      <c r="H18" s="13">
        <v>-3300</v>
      </c>
      <c r="I18" s="13">
        <v>7600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69100</v>
      </c>
      <c r="E21" s="13">
        <v>26200</v>
      </c>
      <c r="F21" s="13">
        <v>31400</v>
      </c>
      <c r="G21" s="13">
        <v>38600</v>
      </c>
      <c r="H21" s="13">
        <v>6800</v>
      </c>
      <c r="I21" s="13">
        <v>13000</v>
      </c>
      <c r="J21" s="13">
        <v>8700</v>
      </c>
      <c r="K21" s="13"/>
    </row>
    <row r="22" spans="3:11" x14ac:dyDescent="0.2">
      <c r="C22" s="11" t="s">
        <v>34</v>
      </c>
      <c r="D22" s="13">
        <v>31100</v>
      </c>
      <c r="E22" s="13">
        <v>7000</v>
      </c>
      <c r="F22" s="13">
        <v>2100</v>
      </c>
      <c r="G22" s="13">
        <v>3800</v>
      </c>
      <c r="H22" s="13">
        <v>5300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-24500</v>
      </c>
      <c r="E23" s="13">
        <v>2300</v>
      </c>
      <c r="F23" s="13">
        <v>14200</v>
      </c>
      <c r="G23" s="13">
        <v>33500</v>
      </c>
      <c r="H23" s="13">
        <v>-19000</v>
      </c>
      <c r="I23" s="13">
        <v>10000</v>
      </c>
      <c r="J23" s="13">
        <v>4600</v>
      </c>
      <c r="K23" s="13"/>
    </row>
    <row r="24" spans="3:11" x14ac:dyDescent="0.2">
      <c r="C24" s="11" t="s">
        <v>36</v>
      </c>
      <c r="D24" s="13">
        <v>-7800</v>
      </c>
      <c r="E24" s="13">
        <v>-1800</v>
      </c>
      <c r="F24" s="13">
        <v>900</v>
      </c>
      <c r="G24" s="13">
        <v>1600</v>
      </c>
      <c r="H24" s="13">
        <v>-5400</v>
      </c>
      <c r="I24" s="13">
        <v>-11200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4000</v>
      </c>
      <c r="F26" s="13">
        <v>13300</v>
      </c>
      <c r="G26" s="13">
        <v>31900</v>
      </c>
      <c r="H26" s="13">
        <v>-13600</v>
      </c>
      <c r="I26" s="13">
        <v>21100</v>
      </c>
      <c r="J26" s="13">
        <v>3900</v>
      </c>
      <c r="K26" s="13"/>
    </row>
    <row r="27" spans="3:11" x14ac:dyDescent="0.2">
      <c r="C27" s="11" t="s">
        <v>38</v>
      </c>
      <c r="D27" s="13">
        <v>-35000</v>
      </c>
      <c r="E27" s="13">
        <v>4700</v>
      </c>
      <c r="F27" s="13">
        <v>13500</v>
      </c>
      <c r="G27" s="13">
        <v>31400</v>
      </c>
      <c r="H27" s="13">
        <v>-12800</v>
      </c>
      <c r="I27" s="13">
        <v>20800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-15800</v>
      </c>
      <c r="E33" s="13">
        <v>4700</v>
      </c>
      <c r="F33" s="13">
        <v>13500</v>
      </c>
      <c r="G33" s="13">
        <v>31300</v>
      </c>
      <c r="H33" s="13">
        <v>-12800</v>
      </c>
      <c r="I33" s="13">
        <v>20800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4700</v>
      </c>
      <c r="F35" s="13">
        <v>13500</v>
      </c>
      <c r="G35" s="13">
        <v>31300</v>
      </c>
      <c r="H35" s="13">
        <v>-12800</v>
      </c>
      <c r="I35" s="13">
        <v>20800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21000</v>
      </c>
      <c r="F41" s="13">
        <v>55100</v>
      </c>
      <c r="G41" s="13">
        <v>23600</v>
      </c>
      <c r="H41" s="13">
        <v>24400</v>
      </c>
      <c r="I41" s="13">
        <v>12300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17600</v>
      </c>
      <c r="F43" s="13">
        <v>15600</v>
      </c>
      <c r="G43" s="13">
        <v>11700</v>
      </c>
      <c r="H43" s="13">
        <v>6200</v>
      </c>
      <c r="I43" s="13">
        <v>10700</v>
      </c>
      <c r="J43" s="13">
        <v>7300</v>
      </c>
      <c r="K43" s="13"/>
    </row>
    <row r="44" spans="2:11" x14ac:dyDescent="0.2">
      <c r="C44" s="11" t="s">
        <v>52</v>
      </c>
      <c r="D44" s="13">
        <v>11300</v>
      </c>
      <c r="E44" s="13">
        <v>6200</v>
      </c>
      <c r="F44" s="13">
        <v>5700</v>
      </c>
      <c r="G44" s="13">
        <v>3900</v>
      </c>
      <c r="H44" s="13">
        <v>2500</v>
      </c>
      <c r="I44" s="13">
        <v>3100</v>
      </c>
      <c r="J44" s="13">
        <v>1400</v>
      </c>
      <c r="K44" s="13"/>
    </row>
    <row r="45" spans="2:11" x14ac:dyDescent="0.2">
      <c r="C45" s="11" t="s">
        <v>53</v>
      </c>
      <c r="D45" s="13">
        <v>6800</v>
      </c>
      <c r="E45" s="13">
        <v>1800</v>
      </c>
      <c r="F45" s="13">
        <v>2100</v>
      </c>
      <c r="G45" s="13">
        <v>3700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69300</v>
      </c>
      <c r="E46" s="13">
        <v>46700</v>
      </c>
      <c r="F46" s="13">
        <v>78500</v>
      </c>
      <c r="G46" s="13">
        <v>42900</v>
      </c>
      <c r="H46" s="13">
        <v>34400</v>
      </c>
      <c r="I46" s="13">
        <v>27100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</v>
      </c>
      <c r="K47" s="13"/>
    </row>
    <row r="48" spans="2:11" x14ac:dyDescent="0.2">
      <c r="C48" s="11" t="s">
        <v>56</v>
      </c>
      <c r="D48" s="13">
        <v>537200</v>
      </c>
      <c r="E48" s="13">
        <v>235800</v>
      </c>
      <c r="F48" s="13">
        <v>180200</v>
      </c>
      <c r="G48" s="13">
        <v>155000</v>
      </c>
      <c r="H48" s="13">
        <v>148300</v>
      </c>
      <c r="I48" s="13">
        <v>151600</v>
      </c>
      <c r="J48" s="13">
        <v>39300</v>
      </c>
      <c r="K48" s="13"/>
    </row>
    <row r="49" spans="3:11" x14ac:dyDescent="0.2">
      <c r="C49" s="11" t="s">
        <v>57</v>
      </c>
      <c r="D49" s="13">
        <v>288900</v>
      </c>
      <c r="E49" s="13">
        <v>15300</v>
      </c>
      <c r="F49" s="13">
        <v>15300</v>
      </c>
      <c r="G49" s="13">
        <v>15500</v>
      </c>
      <c r="H49" s="13">
        <v>16300</v>
      </c>
      <c r="I49" s="13">
        <v>17200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4700</v>
      </c>
      <c r="F52" s="13">
        <v>4700</v>
      </c>
      <c r="G52" s="13">
        <v>4100</v>
      </c>
      <c r="H52" s="13">
        <v>3400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959400</v>
      </c>
      <c r="E54" s="13">
        <v>317200</v>
      </c>
      <c r="F54" s="13">
        <v>291000</v>
      </c>
      <c r="G54" s="13">
        <v>229800</v>
      </c>
      <c r="H54" s="13">
        <v>215600</v>
      </c>
      <c r="I54" s="13">
        <v>206600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19100</v>
      </c>
      <c r="F57" s="13">
        <v>13100</v>
      </c>
      <c r="G57" s="13">
        <v>11100</v>
      </c>
      <c r="H57" s="13">
        <v>7400</v>
      </c>
      <c r="I57" s="13">
        <v>8300</v>
      </c>
      <c r="J57" s="13">
        <v>5400</v>
      </c>
      <c r="K57" s="13"/>
    </row>
    <row r="58" spans="3:11" x14ac:dyDescent="0.2">
      <c r="C58" s="11" t="s">
        <v>66</v>
      </c>
      <c r="D58" s="13">
        <v>21300</v>
      </c>
      <c r="E58" s="13">
        <v>8600</v>
      </c>
      <c r="F58" s="13">
        <v>8000</v>
      </c>
      <c r="G58" s="13">
        <v>5900</v>
      </c>
      <c r="H58" s="13">
        <v>15500</v>
      </c>
      <c r="I58" s="13">
        <v>5100</v>
      </c>
      <c r="J58" s="13">
        <v>3200</v>
      </c>
      <c r="K58" s="13"/>
    </row>
    <row r="59" spans="3:11" x14ac:dyDescent="0.2">
      <c r="C59" s="11" t="s">
        <v>67</v>
      </c>
      <c r="D59" s="13">
        <v>14100</v>
      </c>
      <c r="E59" s="13">
        <v>8500</v>
      </c>
      <c r="F59" s="13">
        <v>4300</v>
      </c>
      <c r="G59" s="13">
        <v>7400</v>
      </c>
      <c r="H59" s="13">
        <v>6300</v>
      </c>
      <c r="I59" s="13">
        <v>5500</v>
      </c>
      <c r="J59" s="13">
        <v>2000</v>
      </c>
      <c r="K59" s="13"/>
    </row>
    <row r="60" spans="3:11" x14ac:dyDescent="0.2">
      <c r="C60" s="11" t="s">
        <v>68</v>
      </c>
      <c r="D60" s="13">
        <v>131100</v>
      </c>
      <c r="E60" s="13">
        <v>58200</v>
      </c>
      <c r="F60" s="13">
        <v>45700</v>
      </c>
      <c r="G60" s="13">
        <v>42300</v>
      </c>
      <c r="H60" s="13">
        <v>40700</v>
      </c>
      <c r="I60" s="13">
        <v>28100</v>
      </c>
      <c r="J60" s="13">
        <v>17800</v>
      </c>
      <c r="K60" s="13"/>
    </row>
    <row r="61" spans="3:11" x14ac:dyDescent="0.2">
      <c r="C61" s="11" t="s">
        <v>69</v>
      </c>
      <c r="D61" s="13">
        <v>620600</v>
      </c>
      <c r="E61" s="13">
        <v>191500</v>
      </c>
      <c r="F61" s="13">
        <v>176500</v>
      </c>
      <c r="G61" s="13">
        <v>126700</v>
      </c>
      <c r="H61" s="13">
        <v>151900</v>
      </c>
      <c r="I61" s="13">
        <v>143500</v>
      </c>
      <c r="J61" s="13">
        <v>7100</v>
      </c>
      <c r="K61" s="13"/>
    </row>
    <row r="62" spans="3:11" x14ac:dyDescent="0.2">
      <c r="C62" s="11" t="s">
        <v>70</v>
      </c>
      <c r="D62" s="13">
        <v>4800</v>
      </c>
      <c r="E62" s="13">
        <v>200</v>
      </c>
      <c r="F62" s="13">
        <v>200</v>
      </c>
      <c r="G62" s="13">
        <v>300</v>
      </c>
      <c r="H62" s="13" t="s">
        <v>92</v>
      </c>
      <c r="I62" s="13" t="s">
        <v>92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756700</v>
      </c>
      <c r="E66" s="13">
        <v>249900</v>
      </c>
      <c r="F66" s="13">
        <v>222400</v>
      </c>
      <c r="G66" s="13">
        <v>169300</v>
      </c>
      <c r="H66" s="13">
        <v>193600</v>
      </c>
      <c r="I66" s="13">
        <v>172700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28900</v>
      </c>
      <c r="F72" s="13">
        <v>24200</v>
      </c>
      <c r="G72" s="13">
        <v>10600</v>
      </c>
      <c r="H72" s="13">
        <v>-20700</v>
      </c>
      <c r="I72" s="13">
        <v>-7900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69200</v>
      </c>
      <c r="F76" s="13">
        <v>69700</v>
      </c>
      <c r="G76" s="13">
        <v>61400</v>
      </c>
      <c r="H76" s="13">
        <v>23200</v>
      </c>
      <c r="I76" s="13">
        <v>34300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4700</v>
      </c>
      <c r="F81" s="13">
        <v>13500</v>
      </c>
      <c r="G81" s="13">
        <v>31300</v>
      </c>
      <c r="H81" s="13">
        <v>-12800</v>
      </c>
      <c r="I81" s="13">
        <v>20800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15600</v>
      </c>
      <c r="F83" s="13">
        <v>11900</v>
      </c>
      <c r="G83" s="13">
        <v>9900</v>
      </c>
      <c r="H83" s="13">
        <v>9200</v>
      </c>
      <c r="I83" s="13">
        <v>5400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30800</v>
      </c>
      <c r="F89" s="13">
        <v>25300</v>
      </c>
      <c r="G89" s="13">
        <v>31000</v>
      </c>
      <c r="H89" s="13">
        <v>400</v>
      </c>
      <c r="I89" s="13">
        <v>8400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-53600</v>
      </c>
      <c r="F91" s="13">
        <v>-32600</v>
      </c>
      <c r="G91" s="13">
        <v>-11500</v>
      </c>
      <c r="H91" s="13">
        <v>-5800</v>
      </c>
      <c r="I91" s="13">
        <v>-4400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-441400</v>
      </c>
      <c r="E94" s="13">
        <v>-53600</v>
      </c>
      <c r="F94" s="13">
        <v>-32600</v>
      </c>
      <c r="G94" s="13">
        <v>-11500</v>
      </c>
      <c r="H94" s="13">
        <v>-5800</v>
      </c>
      <c r="I94" s="13">
        <v>-30400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>
        <v>-11200</v>
      </c>
      <c r="F100" s="13">
        <v>39100</v>
      </c>
      <c r="G100" s="13">
        <v>-20300</v>
      </c>
      <c r="H100" s="13">
        <v>17400</v>
      </c>
      <c r="I100" s="13">
        <v>33100</v>
      </c>
      <c r="J100" s="13">
        <v>-2200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7000</v>
      </c>
      <c r="E102" s="13">
        <v>-34100</v>
      </c>
      <c r="F102" s="13">
        <v>31500</v>
      </c>
      <c r="G102" s="13">
        <v>-800</v>
      </c>
      <c r="H102" s="13">
        <v>12000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162416400</v>
      </c>
      <c r="E8" s="13">
        <v>209510300</v>
      </c>
      <c r="F8" s="13">
        <v>191933300</v>
      </c>
      <c r="G8" s="13">
        <v>169929500</v>
      </c>
      <c r="H8" s="13">
        <v>58294800</v>
      </c>
      <c r="I8" s="13">
        <v>66202400</v>
      </c>
      <c r="J8" s="13">
        <v>84757300</v>
      </c>
      <c r="K8" s="13"/>
    </row>
    <row r="9" spans="1:11" x14ac:dyDescent="0.2">
      <c r="C9" s="11" t="s">
        <v>22</v>
      </c>
      <c r="D9" s="13">
        <v>140792000</v>
      </c>
      <c r="E9" s="13">
        <v>167284200</v>
      </c>
      <c r="F9" s="13">
        <v>154245000</v>
      </c>
      <c r="G9" s="13">
        <v>136407400</v>
      </c>
      <c r="H9" s="13">
        <v>46789000</v>
      </c>
      <c r="I9" s="13">
        <v>52323000</v>
      </c>
      <c r="J9" s="13">
        <v>67818900</v>
      </c>
      <c r="K9" s="13"/>
    </row>
    <row r="10" spans="1:11" x14ac:dyDescent="0.2">
      <c r="C10" s="11" t="s">
        <v>23</v>
      </c>
      <c r="D10" s="13">
        <v>21624400</v>
      </c>
      <c r="E10" s="13">
        <v>42226200</v>
      </c>
      <c r="F10" s="13">
        <v>37688400</v>
      </c>
      <c r="G10" s="13">
        <v>33522100</v>
      </c>
      <c r="H10" s="13">
        <v>11505800</v>
      </c>
      <c r="I10" s="13">
        <v>13879500</v>
      </c>
      <c r="J10" s="13">
        <v>16938400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5260400</v>
      </c>
      <c r="E12" s="13">
        <v>6071600</v>
      </c>
      <c r="F12" s="13">
        <v>5474000</v>
      </c>
      <c r="G12" s="13">
        <v>4931200</v>
      </c>
      <c r="H12" s="13">
        <v>2572500</v>
      </c>
      <c r="I12" s="13">
        <v>2728100</v>
      </c>
      <c r="J12" s="13">
        <v>2841800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2794300</v>
      </c>
      <c r="E14" s="13">
        <v>1559600</v>
      </c>
      <c r="F14" s="13">
        <v>1244000</v>
      </c>
      <c r="G14" s="13">
        <v>1005300</v>
      </c>
      <c r="H14" s="13">
        <v>382900</v>
      </c>
      <c r="I14" s="13">
        <v>1526200</v>
      </c>
      <c r="J14" s="13">
        <v>1099200</v>
      </c>
      <c r="K14" s="13"/>
    </row>
    <row r="15" spans="1:11" x14ac:dyDescent="0.2">
      <c r="C15" s="11" t="s">
        <v>28</v>
      </c>
      <c r="D15" s="13">
        <v>4555300</v>
      </c>
      <c r="E15" s="13">
        <v>5249300</v>
      </c>
      <c r="F15" s="13">
        <v>4652100</v>
      </c>
      <c r="G15" s="13">
        <v>4284100</v>
      </c>
      <c r="H15" s="13">
        <v>1669700</v>
      </c>
      <c r="I15" s="13">
        <v>1434200</v>
      </c>
      <c r="J15" s="13">
        <v>2003700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155898100</v>
      </c>
      <c r="E17" s="13">
        <v>184126200</v>
      </c>
      <c r="F17" s="13">
        <v>169491300</v>
      </c>
      <c r="G17" s="13">
        <v>151914000</v>
      </c>
      <c r="H17" s="13">
        <v>54150500</v>
      </c>
      <c r="I17" s="13">
        <v>60576800</v>
      </c>
      <c r="J17" s="13">
        <v>78535600</v>
      </c>
      <c r="K17" s="13"/>
    </row>
    <row r="18" spans="3:11" x14ac:dyDescent="0.2">
      <c r="C18" s="11" t="s">
        <v>30</v>
      </c>
      <c r="D18" s="13">
        <v>6518300</v>
      </c>
      <c r="E18" s="13">
        <v>25384100</v>
      </c>
      <c r="F18" s="13">
        <v>22442000</v>
      </c>
      <c r="G18" s="13">
        <v>18015500</v>
      </c>
      <c r="H18" s="13">
        <v>4144300</v>
      </c>
      <c r="I18" s="13">
        <v>5625600</v>
      </c>
      <c r="J18" s="13">
        <v>6221700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256800</v>
      </c>
      <c r="E20" s="13">
        <v>759400</v>
      </c>
      <c r="F20" s="13">
        <v>396500</v>
      </c>
      <c r="G20" s="13">
        <v>-665300</v>
      </c>
      <c r="H20" s="13">
        <v>113800</v>
      </c>
      <c r="I20" s="13">
        <v>182900</v>
      </c>
      <c r="J20" s="13">
        <v>420200</v>
      </c>
      <c r="K20" s="13"/>
    </row>
    <row r="21" spans="3:11" x14ac:dyDescent="0.2">
      <c r="C21" s="11" t="s">
        <v>33</v>
      </c>
      <c r="D21" s="13">
        <v>10816900</v>
      </c>
      <c r="E21" s="13">
        <v>29874000</v>
      </c>
      <c r="F21" s="13">
        <v>26697700</v>
      </c>
      <c r="G21" s="13">
        <v>22964900</v>
      </c>
      <c r="H21" s="13">
        <v>5700300</v>
      </c>
      <c r="I21" s="13">
        <v>6876900</v>
      </c>
      <c r="J21" s="13">
        <v>7805100</v>
      </c>
      <c r="K21" s="13"/>
    </row>
    <row r="22" spans="3:11" x14ac:dyDescent="0.2">
      <c r="C22" s="11" t="s">
        <v>34</v>
      </c>
      <c r="D22" s="13">
        <v>1358300</v>
      </c>
      <c r="E22" s="13">
        <v>1245700</v>
      </c>
      <c r="F22" s="13">
        <v>1092200</v>
      </c>
      <c r="G22" s="13">
        <v>683500</v>
      </c>
      <c r="H22" s="13">
        <v>233600</v>
      </c>
      <c r="I22" s="13">
        <v>175100</v>
      </c>
      <c r="J22" s="13">
        <v>247300</v>
      </c>
      <c r="K22" s="13"/>
    </row>
    <row r="23" spans="3:11" x14ac:dyDescent="0.2">
      <c r="C23" s="11" t="s">
        <v>35</v>
      </c>
      <c r="D23" s="13">
        <v>4174300</v>
      </c>
      <c r="E23" s="13">
        <v>24779500</v>
      </c>
      <c r="F23" s="13">
        <v>20848600</v>
      </c>
      <c r="G23" s="13">
        <v>17205700</v>
      </c>
      <c r="H23" s="13">
        <v>3476500</v>
      </c>
      <c r="I23" s="13">
        <v>3892900</v>
      </c>
      <c r="J23" s="13">
        <v>4476800</v>
      </c>
      <c r="K23" s="13"/>
    </row>
    <row r="24" spans="3:11" x14ac:dyDescent="0.2">
      <c r="C24" s="11" t="s">
        <v>36</v>
      </c>
      <c r="D24" s="13">
        <v>-1540500</v>
      </c>
      <c r="E24" s="13">
        <v>4192600</v>
      </c>
      <c r="F24" s="13">
        <v>2916500</v>
      </c>
      <c r="G24" s="13">
        <v>2173300</v>
      </c>
      <c r="H24" s="13">
        <v>616500</v>
      </c>
      <c r="I24" s="13">
        <v>615000</v>
      </c>
      <c r="J24" s="13">
        <v>704100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5714900</v>
      </c>
      <c r="E26" s="13">
        <v>20586900</v>
      </c>
      <c r="F26" s="13">
        <v>17932000</v>
      </c>
      <c r="G26" s="13">
        <v>15032400</v>
      </c>
      <c r="H26" s="13">
        <v>2859900</v>
      </c>
      <c r="I26" s="13">
        <v>3278000</v>
      </c>
      <c r="J26" s="13">
        <v>3772600</v>
      </c>
      <c r="K26" s="13"/>
    </row>
    <row r="27" spans="3:11" x14ac:dyDescent="0.2">
      <c r="C27" s="11" t="s">
        <v>38</v>
      </c>
      <c r="D27" s="13">
        <v>5666200</v>
      </c>
      <c r="E27" s="13">
        <v>20554900</v>
      </c>
      <c r="F27" s="13">
        <v>17953400</v>
      </c>
      <c r="G27" s="13">
        <v>16149200</v>
      </c>
      <c r="H27" s="13">
        <v>2658100</v>
      </c>
      <c r="I27" s="13">
        <v>3592200</v>
      </c>
      <c r="J27" s="13">
        <v>3236800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1125900</v>
      </c>
      <c r="H29" s="13">
        <v>-385300</v>
      </c>
      <c r="I29" s="13">
        <v>744000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-256800</v>
      </c>
      <c r="E32" s="13">
        <v>-759400</v>
      </c>
      <c r="F32" s="13">
        <v>-396500</v>
      </c>
      <c r="G32" s="13">
        <v>665300</v>
      </c>
      <c r="H32" s="13">
        <v>-113800</v>
      </c>
      <c r="I32" s="13">
        <v>-182900</v>
      </c>
      <c r="J32" s="13">
        <v>-420200</v>
      </c>
      <c r="K32" s="13"/>
    </row>
    <row r="33" spans="2:11" x14ac:dyDescent="0.2">
      <c r="C33" s="11" t="s">
        <v>44</v>
      </c>
      <c r="D33" s="13">
        <v>5666200</v>
      </c>
      <c r="E33" s="13">
        <v>20554900</v>
      </c>
      <c r="F33" s="13">
        <v>17953400</v>
      </c>
      <c r="G33" s="13">
        <v>16149200</v>
      </c>
      <c r="H33" s="13">
        <v>2658100</v>
      </c>
      <c r="I33" s="13">
        <v>3592200</v>
      </c>
      <c r="J33" s="13">
        <v>3236800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5666200</v>
      </c>
      <c r="E35" s="13">
        <v>20554900</v>
      </c>
      <c r="F35" s="13">
        <v>17953400</v>
      </c>
      <c r="G35" s="13">
        <v>16149200</v>
      </c>
      <c r="H35" s="13">
        <v>2658100</v>
      </c>
      <c r="I35" s="13">
        <v>3592200</v>
      </c>
      <c r="J35" s="13">
        <v>3236800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33553200</v>
      </c>
      <c r="E41" s="13">
        <v>46887400</v>
      </c>
      <c r="F41" s="13">
        <v>48450400</v>
      </c>
      <c r="G41" s="13">
        <v>55289400</v>
      </c>
      <c r="H41" s="13">
        <v>28003700</v>
      </c>
      <c r="I41" s="13">
        <v>19502900</v>
      </c>
      <c r="J41" s="13">
        <v>17129600</v>
      </c>
      <c r="K41" s="13"/>
    </row>
    <row r="42" spans="2:11" x14ac:dyDescent="0.2">
      <c r="C42" s="11" t="s">
        <v>50</v>
      </c>
      <c r="D42" s="13">
        <v>3088300</v>
      </c>
      <c r="E42" s="13">
        <v>5238200</v>
      </c>
      <c r="F42" s="13">
        <v>4103900</v>
      </c>
      <c r="G42" s="13">
        <v>2027700</v>
      </c>
      <c r="H42" s="13">
        <v>1138800</v>
      </c>
      <c r="I42" s="13">
        <v>1480200</v>
      </c>
      <c r="J42" s="13">
        <v>1021300</v>
      </c>
      <c r="K42" s="13"/>
    </row>
    <row r="43" spans="2:11" x14ac:dyDescent="0.2">
      <c r="C43" s="11" t="s">
        <v>51</v>
      </c>
      <c r="D43" s="13">
        <v>12460900</v>
      </c>
      <c r="E43" s="13">
        <v>12754500</v>
      </c>
      <c r="F43" s="13">
        <v>9593900</v>
      </c>
      <c r="G43" s="13">
        <v>6780400</v>
      </c>
      <c r="H43" s="13">
        <v>6902800</v>
      </c>
      <c r="I43" s="13">
        <v>5388800</v>
      </c>
      <c r="J43" s="13">
        <v>4682800</v>
      </c>
      <c r="K43" s="13"/>
    </row>
    <row r="44" spans="2:11" x14ac:dyDescent="0.2">
      <c r="C44" s="11" t="s">
        <v>52</v>
      </c>
      <c r="D44" s="13">
        <v>21597500</v>
      </c>
      <c r="E44" s="13">
        <v>23669700</v>
      </c>
      <c r="F44" s="13">
        <v>18553000</v>
      </c>
      <c r="G44" s="13">
        <v>12920500</v>
      </c>
      <c r="H44" s="13">
        <v>6563900</v>
      </c>
      <c r="I44" s="13">
        <v>7035100</v>
      </c>
      <c r="J44" s="13">
        <v>7682600</v>
      </c>
      <c r="K44" s="13"/>
    </row>
    <row r="45" spans="2:11" x14ac:dyDescent="0.2">
      <c r="C45" s="11" t="s">
        <v>53</v>
      </c>
      <c r="D45" s="13">
        <v>3365800</v>
      </c>
      <c r="E45" s="13">
        <v>2586500</v>
      </c>
      <c r="F45" s="13">
        <v>4532400</v>
      </c>
      <c r="G45" s="13">
        <v>3358400</v>
      </c>
      <c r="H45" s="13">
        <v>1124200</v>
      </c>
      <c r="I45" s="13">
        <v>106600</v>
      </c>
      <c r="J45" s="13">
        <v>125900</v>
      </c>
      <c r="K45" s="13"/>
    </row>
    <row r="46" spans="2:11" x14ac:dyDescent="0.2">
      <c r="C46" s="11" t="s">
        <v>54</v>
      </c>
      <c r="D46" s="13">
        <v>84458000</v>
      </c>
      <c r="E46" s="13">
        <v>101160600</v>
      </c>
      <c r="F46" s="13">
        <v>90601700</v>
      </c>
      <c r="G46" s="13">
        <v>85062000</v>
      </c>
      <c r="H46" s="13">
        <v>45903400</v>
      </c>
      <c r="I46" s="13">
        <v>35155400</v>
      </c>
      <c r="J46" s="13">
        <v>32225800</v>
      </c>
      <c r="K46" s="13"/>
    </row>
    <row r="47" spans="2:11" x14ac:dyDescent="0.2">
      <c r="C47" s="11" t="s">
        <v>55</v>
      </c>
      <c r="D47" s="13">
        <v>12307700</v>
      </c>
      <c r="E47" s="13">
        <v>12270400</v>
      </c>
      <c r="F47" s="13">
        <v>5680200</v>
      </c>
      <c r="G47" s="13">
        <v>7354700</v>
      </c>
      <c r="H47" s="13">
        <v>4359600</v>
      </c>
      <c r="I47" s="13">
        <v>1538500</v>
      </c>
      <c r="J47" s="13">
        <v>2010500</v>
      </c>
      <c r="K47" s="13"/>
    </row>
    <row r="48" spans="2:11" x14ac:dyDescent="0.2">
      <c r="C48" s="11" t="s">
        <v>56</v>
      </c>
      <c r="D48" s="13">
        <v>40273300</v>
      </c>
      <c r="E48" s="13">
        <v>35531100</v>
      </c>
      <c r="F48" s="13">
        <v>34778200</v>
      </c>
      <c r="G48" s="13">
        <v>35874000</v>
      </c>
      <c r="H48" s="13">
        <v>17564500</v>
      </c>
      <c r="I48" s="13">
        <v>14767100</v>
      </c>
      <c r="J48" s="13">
        <v>12123900</v>
      </c>
      <c r="K48" s="13"/>
    </row>
    <row r="49" spans="3:11" x14ac:dyDescent="0.2">
      <c r="C49" s="11" t="s">
        <v>57</v>
      </c>
      <c r="D49" s="13">
        <v>35923000</v>
      </c>
      <c r="E49" s="13">
        <v>37630200</v>
      </c>
      <c r="F49" s="13">
        <v>37447900</v>
      </c>
      <c r="G49" s="13">
        <v>37428600</v>
      </c>
      <c r="H49" s="13">
        <v>18374300</v>
      </c>
      <c r="I49" s="13">
        <v>16310200</v>
      </c>
      <c r="J49" s="13">
        <v>14601600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9828100</v>
      </c>
      <c r="E52" s="13">
        <v>9866300</v>
      </c>
      <c r="F52" s="13">
        <v>8566800</v>
      </c>
      <c r="G52" s="13">
        <v>10250200</v>
      </c>
      <c r="H52" s="13">
        <v>4029400</v>
      </c>
      <c r="I52" s="13">
        <v>1721500</v>
      </c>
      <c r="J52" s="13">
        <v>1763200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214936300</v>
      </c>
      <c r="E54" s="13">
        <v>223419900</v>
      </c>
      <c r="F54" s="13">
        <v>198948400</v>
      </c>
      <c r="G54" s="13">
        <v>195344000</v>
      </c>
      <c r="H54" s="13">
        <v>92091700</v>
      </c>
      <c r="I54" s="13">
        <v>78292000</v>
      </c>
      <c r="J54" s="13">
        <v>70932000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30732000</v>
      </c>
      <c r="E57" s="13">
        <v>36485000</v>
      </c>
      <c r="F57" s="13">
        <v>33906200</v>
      </c>
      <c r="G57" s="13">
        <v>32049400</v>
      </c>
      <c r="H57" s="13">
        <v>19516800</v>
      </c>
      <c r="I57" s="13">
        <v>16277600</v>
      </c>
      <c r="J57" s="13">
        <v>15515200</v>
      </c>
      <c r="K57" s="13"/>
    </row>
    <row r="58" spans="3:11" x14ac:dyDescent="0.2">
      <c r="C58" s="11" t="s">
        <v>66</v>
      </c>
      <c r="D58" s="13">
        <v>12639000</v>
      </c>
      <c r="E58" s="13">
        <v>10478600</v>
      </c>
      <c r="F58" s="13">
        <v>8231300</v>
      </c>
      <c r="G58" s="13">
        <v>12563400</v>
      </c>
      <c r="H58" s="13">
        <v>3234300</v>
      </c>
      <c r="I58" s="13">
        <v>3132100</v>
      </c>
      <c r="J58" s="13">
        <v>2869200</v>
      </c>
      <c r="K58" s="13"/>
    </row>
    <row r="59" spans="3:11" x14ac:dyDescent="0.2">
      <c r="C59" s="11" t="s">
        <v>67</v>
      </c>
      <c r="D59" s="13">
        <v>18216200</v>
      </c>
      <c r="E59" s="13">
        <v>17055400</v>
      </c>
      <c r="F59" s="13">
        <v>15967700</v>
      </c>
      <c r="G59" s="13">
        <v>16193600</v>
      </c>
      <c r="H59" s="13">
        <v>6681300</v>
      </c>
      <c r="I59" s="13">
        <v>16068900</v>
      </c>
      <c r="J59" s="13">
        <v>15798000</v>
      </c>
      <c r="K59" s="13"/>
    </row>
    <row r="60" spans="3:11" x14ac:dyDescent="0.2">
      <c r="C60" s="11" t="s">
        <v>68</v>
      </c>
      <c r="D60" s="13">
        <v>77840400</v>
      </c>
      <c r="E60" s="13">
        <v>81728700</v>
      </c>
      <c r="F60" s="13">
        <v>71417100</v>
      </c>
      <c r="G60" s="13">
        <v>73759800</v>
      </c>
      <c r="H60" s="13">
        <v>38483200</v>
      </c>
      <c r="I60" s="13">
        <v>35574000</v>
      </c>
      <c r="J60" s="13">
        <v>34350800</v>
      </c>
      <c r="K60" s="13"/>
    </row>
    <row r="61" spans="3:11" x14ac:dyDescent="0.2">
      <c r="C61" s="11" t="s">
        <v>69</v>
      </c>
      <c r="D61" s="13">
        <v>25927100</v>
      </c>
      <c r="E61" s="13">
        <v>22131100</v>
      </c>
      <c r="F61" s="13">
        <v>20806900</v>
      </c>
      <c r="G61" s="13">
        <v>25736400</v>
      </c>
      <c r="H61" s="13">
        <v>13559600</v>
      </c>
      <c r="I61" s="13">
        <v>10006700</v>
      </c>
      <c r="J61" s="13">
        <v>6019000</v>
      </c>
      <c r="K61" s="13"/>
    </row>
    <row r="62" spans="3:11" x14ac:dyDescent="0.2">
      <c r="C62" s="11" t="s">
        <v>70</v>
      </c>
      <c r="D62" s="13">
        <v>13767500</v>
      </c>
      <c r="E62" s="13">
        <v>15685900</v>
      </c>
      <c r="F62" s="13">
        <v>16032900</v>
      </c>
      <c r="G62" s="13">
        <v>15176800</v>
      </c>
      <c r="H62" s="13">
        <v>7874000</v>
      </c>
      <c r="I62" s="13">
        <v>5805200</v>
      </c>
      <c r="J62" s="13">
        <v>5640000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129922400</v>
      </c>
      <c r="E66" s="13">
        <v>132649500</v>
      </c>
      <c r="F66" s="13">
        <v>121592400</v>
      </c>
      <c r="G66" s="13">
        <v>131307900</v>
      </c>
      <c r="H66" s="13">
        <v>62889300</v>
      </c>
      <c r="I66" s="13">
        <v>53826700</v>
      </c>
      <c r="J66" s="13">
        <v>48497800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64378300</v>
      </c>
      <c r="E72" s="13">
        <v>69576700</v>
      </c>
      <c r="F72" s="13">
        <v>71372200</v>
      </c>
      <c r="G72" s="13">
        <v>60020500</v>
      </c>
      <c r="H72" s="13">
        <v>21363900</v>
      </c>
      <c r="I72" s="13">
        <v>20978600</v>
      </c>
      <c r="J72" s="13">
        <v>19229400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84576000</v>
      </c>
      <c r="E76" s="13">
        <v>90298400</v>
      </c>
      <c r="F76" s="13">
        <v>76946700</v>
      </c>
      <c r="G76" s="13">
        <v>63581300</v>
      </c>
      <c r="H76" s="13">
        <v>26046500</v>
      </c>
      <c r="I76" s="13">
        <v>21405000</v>
      </c>
      <c r="J76" s="13">
        <v>19561500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5666200</v>
      </c>
      <c r="E81" s="13">
        <v>20554900</v>
      </c>
      <c r="F81" s="13">
        <v>17953400</v>
      </c>
      <c r="G81" s="13">
        <v>16149200</v>
      </c>
      <c r="H81" s="13">
        <v>2658100</v>
      </c>
      <c r="I81" s="13">
        <v>3592200</v>
      </c>
      <c r="J81" s="13">
        <v>3236800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4936300</v>
      </c>
      <c r="E83" s="13">
        <v>5597400</v>
      </c>
      <c r="F83" s="13">
        <v>5245300</v>
      </c>
      <c r="G83" s="13">
        <v>4885700</v>
      </c>
      <c r="H83" s="13">
        <v>1900900</v>
      </c>
      <c r="I83" s="13">
        <v>1626100</v>
      </c>
      <c r="J83" s="13">
        <v>1862800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4149500</v>
      </c>
      <c r="E89" s="13">
        <v>24853500</v>
      </c>
      <c r="F89" s="13">
        <v>21330600</v>
      </c>
      <c r="G89" s="13">
        <v>21205500</v>
      </c>
      <c r="H89" s="13">
        <v>7634300</v>
      </c>
      <c r="I89" s="13">
        <v>9726200</v>
      </c>
      <c r="J89" s="13">
        <v>9611900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-11450500</v>
      </c>
      <c r="E91" s="13">
        <v>-11266700</v>
      </c>
      <c r="F91" s="13">
        <v>-9207000</v>
      </c>
      <c r="G91" s="13">
        <v>-9879400</v>
      </c>
      <c r="H91" s="13">
        <v>-3343100</v>
      </c>
      <c r="I91" s="13">
        <v>-3977100</v>
      </c>
      <c r="J91" s="13">
        <v>-2873800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-16546200</v>
      </c>
      <c r="E94" s="13">
        <v>-16632000</v>
      </c>
      <c r="F94" s="13">
        <v>-11254700</v>
      </c>
      <c r="G94" s="13">
        <v>9864700</v>
      </c>
      <c r="H94" s="13">
        <v>-4769400</v>
      </c>
      <c r="I94" s="13">
        <v>-6753500</v>
      </c>
      <c r="J94" s="13">
        <v>-5425900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4815200</v>
      </c>
      <c r="E96" s="13">
        <v>4651300</v>
      </c>
      <c r="F96" s="13">
        <v>3583400</v>
      </c>
      <c r="G96" s="13">
        <v>349100</v>
      </c>
      <c r="H96" s="13">
        <v>0</v>
      </c>
      <c r="I96" s="13">
        <v>693500</v>
      </c>
      <c r="J96" s="13">
        <v>542700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2133800</v>
      </c>
      <c r="E100" s="13">
        <v>-10169100</v>
      </c>
      <c r="F100" s="13">
        <v>-14071800</v>
      </c>
      <c r="G100" s="13">
        <v>-1553500</v>
      </c>
      <c r="H100" s="13">
        <v>3811600</v>
      </c>
      <c r="I100" s="13">
        <v>-248000</v>
      </c>
      <c r="J100" s="13">
        <v>-8000</v>
      </c>
      <c r="K100" s="13"/>
    </row>
    <row r="101" spans="3:11" x14ac:dyDescent="0.2">
      <c r="C101" s="11" t="s">
        <v>19</v>
      </c>
      <c r="D101" s="13">
        <v>424500</v>
      </c>
      <c r="E101" s="13">
        <v>-924100</v>
      </c>
      <c r="F101" s="13">
        <v>649800</v>
      </c>
      <c r="G101" s="13">
        <v>868900</v>
      </c>
      <c r="H101" s="13">
        <v>-485600</v>
      </c>
      <c r="I101" s="13">
        <v>-22400</v>
      </c>
      <c r="J101" s="13">
        <v>-75600</v>
      </c>
      <c r="K101" s="13"/>
    </row>
    <row r="102" spans="3:11" x14ac:dyDescent="0.2">
      <c r="C102" s="11" t="s">
        <v>20</v>
      </c>
      <c r="D102" s="13">
        <v>-9838500</v>
      </c>
      <c r="E102" s="13">
        <v>-2871700</v>
      </c>
      <c r="F102" s="13">
        <v>-3346200</v>
      </c>
      <c r="G102" s="13">
        <v>30385500</v>
      </c>
      <c r="H102" s="13">
        <v>6190800</v>
      </c>
      <c r="I102" s="13">
        <v>2702300</v>
      </c>
      <c r="J102" s="13">
        <v>4102400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17540400</v>
      </c>
      <c r="E8" s="13">
        <v>18795300</v>
      </c>
      <c r="F8" s="13">
        <v>22260800</v>
      </c>
      <c r="G8" s="13">
        <v>18408900</v>
      </c>
      <c r="H8" s="13">
        <v>9601500</v>
      </c>
      <c r="I8" s="13">
        <v>10465000</v>
      </c>
      <c r="J8" s="13">
        <v>11821800</v>
      </c>
      <c r="K8" s="13"/>
    </row>
    <row r="9" spans="1:11" x14ac:dyDescent="0.2">
      <c r="C9" s="11" t="s">
        <v>22</v>
      </c>
      <c r="D9" s="13">
        <v>14737800</v>
      </c>
      <c r="E9" s="13">
        <v>14749400</v>
      </c>
      <c r="F9" s="13">
        <v>16142900</v>
      </c>
      <c r="G9" s="13">
        <v>13046400</v>
      </c>
      <c r="H9" s="13">
        <v>8166800</v>
      </c>
      <c r="I9" s="13">
        <v>8934000</v>
      </c>
      <c r="J9" s="13">
        <v>9499000</v>
      </c>
      <c r="K9" s="13"/>
    </row>
    <row r="10" spans="1:11" x14ac:dyDescent="0.2">
      <c r="C10" s="11" t="s">
        <v>23</v>
      </c>
      <c r="D10" s="13">
        <v>2802600</v>
      </c>
      <c r="E10" s="13">
        <v>4045900</v>
      </c>
      <c r="F10" s="13">
        <v>6117800</v>
      </c>
      <c r="G10" s="13">
        <v>5362400</v>
      </c>
      <c r="H10" s="13">
        <v>1434700</v>
      </c>
      <c r="I10" s="13">
        <v>1531000</v>
      </c>
      <c r="J10" s="13">
        <v>2322800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34000</v>
      </c>
      <c r="F15" s="13">
        <v>27800</v>
      </c>
      <c r="G15" s="13">
        <v>29200</v>
      </c>
      <c r="H15" s="13">
        <v>29000</v>
      </c>
      <c r="I15" s="13">
        <v>29600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15597400</v>
      </c>
      <c r="E17" s="13">
        <v>15644100</v>
      </c>
      <c r="F17" s="13">
        <v>17169000</v>
      </c>
      <c r="G17" s="13">
        <v>14107700</v>
      </c>
      <c r="H17" s="13">
        <v>8734900</v>
      </c>
      <c r="I17" s="13">
        <v>9478100</v>
      </c>
      <c r="J17" s="13">
        <v>10099400</v>
      </c>
      <c r="K17" s="13"/>
    </row>
    <row r="18" spans="3:11" x14ac:dyDescent="0.2">
      <c r="C18" s="11" t="s">
        <v>30</v>
      </c>
      <c r="D18" s="13">
        <v>1943000</v>
      </c>
      <c r="E18" s="13">
        <v>3151200</v>
      </c>
      <c r="F18" s="13">
        <v>5091800</v>
      </c>
      <c r="G18" s="13">
        <v>4301100</v>
      </c>
      <c r="H18" s="13">
        <v>866600</v>
      </c>
      <c r="I18" s="13">
        <v>986900</v>
      </c>
      <c r="J18" s="13">
        <v>1722400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-32300</v>
      </c>
      <c r="F20" s="13">
        <v>8500</v>
      </c>
      <c r="G20" s="13">
        <v>34800</v>
      </c>
      <c r="H20" s="13">
        <v>13700</v>
      </c>
      <c r="I20" s="13">
        <v>-19300</v>
      </c>
      <c r="J20" s="13">
        <v>-24000</v>
      </c>
      <c r="K20" s="13"/>
    </row>
    <row r="21" spans="3:11" x14ac:dyDescent="0.2">
      <c r="C21" s="11" t="s">
        <v>33</v>
      </c>
      <c r="D21" s="13">
        <v>1979700</v>
      </c>
      <c r="E21" s="13">
        <v>3217600</v>
      </c>
      <c r="F21" s="13">
        <v>5111100</v>
      </c>
      <c r="G21" s="13">
        <v>4295500</v>
      </c>
      <c r="H21" s="13">
        <v>881900</v>
      </c>
      <c r="I21" s="13">
        <v>1035700</v>
      </c>
      <c r="J21" s="13">
        <v>1774200</v>
      </c>
      <c r="K21" s="13"/>
    </row>
    <row r="22" spans="3:11" x14ac:dyDescent="0.2">
      <c r="C22" s="11" t="s">
        <v>34</v>
      </c>
      <c r="D22" s="13">
        <v>56300</v>
      </c>
      <c r="E22" s="13">
        <v>76500</v>
      </c>
      <c r="F22" s="13">
        <v>91500</v>
      </c>
      <c r="G22" s="13">
        <v>57200</v>
      </c>
      <c r="H22" s="13">
        <v>94900</v>
      </c>
      <c r="I22" s="13">
        <v>127100</v>
      </c>
      <c r="J22" s="13">
        <v>126600</v>
      </c>
      <c r="K22" s="13"/>
    </row>
    <row r="23" spans="3:11" x14ac:dyDescent="0.2">
      <c r="C23" s="11" t="s">
        <v>35</v>
      </c>
      <c r="D23" s="13">
        <v>1982900</v>
      </c>
      <c r="E23" s="13">
        <v>3218900</v>
      </c>
      <c r="F23" s="13">
        <v>5021100</v>
      </c>
      <c r="G23" s="13">
        <v>4209100</v>
      </c>
      <c r="H23" s="13">
        <v>705500</v>
      </c>
      <c r="I23" s="13">
        <v>875300</v>
      </c>
      <c r="J23" s="13">
        <v>1619800</v>
      </c>
      <c r="K23" s="13"/>
    </row>
    <row r="24" spans="3:11" x14ac:dyDescent="0.2">
      <c r="C24" s="11" t="s">
        <v>36</v>
      </c>
      <c r="D24" s="13">
        <v>432900</v>
      </c>
      <c r="E24" s="13">
        <v>751600</v>
      </c>
      <c r="F24" s="13">
        <v>1141600</v>
      </c>
      <c r="G24" s="13">
        <v>962300</v>
      </c>
      <c r="H24" s="13">
        <v>134700</v>
      </c>
      <c r="I24" s="13">
        <v>197400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1550000</v>
      </c>
      <c r="E26" s="13">
        <v>2467300</v>
      </c>
      <c r="F26" s="13">
        <v>3879500</v>
      </c>
      <c r="G26" s="13">
        <v>3246800</v>
      </c>
      <c r="H26" s="13">
        <v>570800</v>
      </c>
      <c r="I26" s="13">
        <v>677900</v>
      </c>
      <c r="J26" s="13">
        <v>1255800</v>
      </c>
      <c r="K26" s="13"/>
    </row>
    <row r="27" spans="3:11" x14ac:dyDescent="0.2">
      <c r="C27" s="11" t="s">
        <v>38</v>
      </c>
      <c r="D27" s="13">
        <v>1537100</v>
      </c>
      <c r="E27" s="13">
        <v>2450900</v>
      </c>
      <c r="F27" s="13">
        <v>3862700</v>
      </c>
      <c r="G27" s="13">
        <v>3214100</v>
      </c>
      <c r="H27" s="13">
        <v>550800</v>
      </c>
      <c r="I27" s="13">
        <v>671100</v>
      </c>
      <c r="J27" s="13">
        <v>1258400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32300</v>
      </c>
      <c r="F32" s="13">
        <v>-8500</v>
      </c>
      <c r="G32" s="13">
        <v>-34800</v>
      </c>
      <c r="H32" s="13">
        <v>-13700</v>
      </c>
      <c r="I32" s="13">
        <v>19300</v>
      </c>
      <c r="J32" s="13">
        <v>24000</v>
      </c>
      <c r="K32" s="13"/>
    </row>
    <row r="33" spans="2:11" x14ac:dyDescent="0.2">
      <c r="C33" s="11" t="s">
        <v>44</v>
      </c>
      <c r="D33" s="13">
        <v>1537100</v>
      </c>
      <c r="E33" s="13">
        <v>2450900</v>
      </c>
      <c r="F33" s="13">
        <v>3862700</v>
      </c>
      <c r="G33" s="13">
        <v>3214100</v>
      </c>
      <c r="H33" s="13">
        <v>550800</v>
      </c>
      <c r="I33" s="13">
        <v>671100</v>
      </c>
      <c r="J33" s="13">
        <v>1258400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1537100</v>
      </c>
      <c r="E35" s="13">
        <v>2450900</v>
      </c>
      <c r="F35" s="13">
        <v>3862700</v>
      </c>
      <c r="G35" s="13">
        <v>3214100</v>
      </c>
      <c r="H35" s="13">
        <v>550800</v>
      </c>
      <c r="I35" s="13">
        <v>671100</v>
      </c>
      <c r="J35" s="13">
        <v>1258400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589500</v>
      </c>
      <c r="E41" s="13">
        <v>1400900</v>
      </c>
      <c r="F41" s="13">
        <v>1628400</v>
      </c>
      <c r="G41" s="13">
        <v>1243900</v>
      </c>
      <c r="H41" s="13">
        <v>1368600</v>
      </c>
      <c r="I41" s="13">
        <v>1381500</v>
      </c>
      <c r="J41" s="13">
        <v>828200</v>
      </c>
      <c r="K41" s="13"/>
    </row>
    <row r="42" spans="2:11" x14ac:dyDescent="0.2">
      <c r="C42" s="11" t="s">
        <v>50</v>
      </c>
      <c r="D42" s="13">
        <v>147800</v>
      </c>
      <c r="E42" s="13">
        <v>721200</v>
      </c>
      <c r="F42" s="13">
        <v>628200</v>
      </c>
      <c r="G42" s="13">
        <v>0</v>
      </c>
      <c r="H42" s="13">
        <v>0</v>
      </c>
      <c r="I42" s="13">
        <v>262200</v>
      </c>
      <c r="J42" s="13">
        <v>228800</v>
      </c>
      <c r="K42" s="13"/>
    </row>
    <row r="43" spans="2:11" x14ac:dyDescent="0.2">
      <c r="C43" s="11" t="s">
        <v>51</v>
      </c>
      <c r="D43" s="13">
        <v>1417200</v>
      </c>
      <c r="E43" s="13">
        <v>1608300</v>
      </c>
      <c r="F43" s="13">
        <v>2056100</v>
      </c>
      <c r="G43" s="13">
        <v>1916400</v>
      </c>
      <c r="H43" s="13">
        <v>971900</v>
      </c>
      <c r="I43" s="13">
        <v>844300</v>
      </c>
      <c r="J43" s="13">
        <v>1043800</v>
      </c>
      <c r="K43" s="13"/>
    </row>
    <row r="44" spans="2:11" x14ac:dyDescent="0.2">
      <c r="C44" s="11" t="s">
        <v>52</v>
      </c>
      <c r="D44" s="13">
        <v>3113700</v>
      </c>
      <c r="E44" s="13">
        <v>2894600</v>
      </c>
      <c r="F44" s="13">
        <v>3130000</v>
      </c>
      <c r="G44" s="13">
        <v>3531100</v>
      </c>
      <c r="H44" s="13">
        <v>1843500</v>
      </c>
      <c r="I44" s="13">
        <v>1689000</v>
      </c>
      <c r="J44" s="13">
        <v>1859200</v>
      </c>
      <c r="K44" s="13"/>
    </row>
    <row r="45" spans="2:11" x14ac:dyDescent="0.2">
      <c r="C45" s="11" t="s">
        <v>53</v>
      </c>
      <c r="D45" s="13">
        <v>163100</v>
      </c>
      <c r="E45" s="13">
        <v>162800</v>
      </c>
      <c r="F45" s="13">
        <v>195400</v>
      </c>
      <c r="G45" s="13">
        <v>209600</v>
      </c>
      <c r="H45" s="13">
        <v>74400</v>
      </c>
      <c r="I45" s="13">
        <v>76000</v>
      </c>
      <c r="J45" s="13">
        <v>72700</v>
      </c>
      <c r="K45" s="13"/>
    </row>
    <row r="46" spans="2:11" x14ac:dyDescent="0.2">
      <c r="C46" s="11" t="s">
        <v>54</v>
      </c>
      <c r="D46" s="13">
        <v>5431300</v>
      </c>
      <c r="E46" s="13">
        <v>6787800</v>
      </c>
      <c r="F46" s="13">
        <v>7638000</v>
      </c>
      <c r="G46" s="13">
        <v>6901000</v>
      </c>
      <c r="H46" s="13">
        <v>4258400</v>
      </c>
      <c r="I46" s="13">
        <v>4253000</v>
      </c>
      <c r="J46" s="13">
        <v>4032700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8231500</v>
      </c>
      <c r="E48" s="13">
        <v>6861700</v>
      </c>
      <c r="F48" s="13">
        <v>5484300</v>
      </c>
      <c r="G48" s="13">
        <v>4851600</v>
      </c>
      <c r="H48" s="13">
        <v>4195800</v>
      </c>
      <c r="I48" s="13">
        <v>3211100</v>
      </c>
      <c r="J48" s="13">
        <v>2945800</v>
      </c>
      <c r="K48" s="13"/>
    </row>
    <row r="49" spans="3:11" x14ac:dyDescent="0.2">
      <c r="C49" s="11" t="s">
        <v>57</v>
      </c>
      <c r="D49" s="13">
        <v>704700</v>
      </c>
      <c r="E49" s="13">
        <v>735200</v>
      </c>
      <c r="F49" s="13">
        <v>769600</v>
      </c>
      <c r="G49" s="13">
        <v>749200</v>
      </c>
      <c r="H49" s="13">
        <v>781800</v>
      </c>
      <c r="I49" s="13">
        <v>780800</v>
      </c>
      <c r="J49" s="13">
        <v>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567700</v>
      </c>
      <c r="E52" s="13">
        <v>523600</v>
      </c>
      <c r="F52" s="13">
        <v>268100</v>
      </c>
      <c r="G52" s="13">
        <v>29500</v>
      </c>
      <c r="H52" s="13">
        <v>29500</v>
      </c>
      <c r="I52" s="13">
        <v>30900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14935200</v>
      </c>
      <c r="E54" s="13">
        <v>14908400</v>
      </c>
      <c r="F54" s="13">
        <v>14160000</v>
      </c>
      <c r="G54" s="13">
        <v>12531200</v>
      </c>
      <c r="H54" s="13">
        <v>9265600</v>
      </c>
      <c r="I54" s="13">
        <v>8275800</v>
      </c>
      <c r="J54" s="13">
        <v>7703600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979900</v>
      </c>
      <c r="E57" s="13">
        <v>1088300</v>
      </c>
      <c r="F57" s="13">
        <v>1017200</v>
      </c>
      <c r="G57" s="13">
        <v>1280600</v>
      </c>
      <c r="H57" s="13">
        <v>769500</v>
      </c>
      <c r="I57" s="13">
        <v>513300</v>
      </c>
      <c r="J57" s="13">
        <v>550800</v>
      </c>
      <c r="K57" s="13"/>
    </row>
    <row r="58" spans="3:11" x14ac:dyDescent="0.2">
      <c r="C58" s="11" t="s">
        <v>66</v>
      </c>
      <c r="D58" s="13">
        <v>446900</v>
      </c>
      <c r="E58" s="13">
        <v>481000</v>
      </c>
      <c r="F58" s="13">
        <v>76200</v>
      </c>
      <c r="G58" s="13">
        <v>115000</v>
      </c>
      <c r="H58" s="13">
        <v>104600</v>
      </c>
      <c r="I58" s="13">
        <v>106900</v>
      </c>
      <c r="J58" s="13">
        <v>24200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6500</v>
      </c>
      <c r="G59" s="13">
        <v>13700</v>
      </c>
      <c r="H59" s="13">
        <v>2400</v>
      </c>
      <c r="I59" s="13">
        <v>2000</v>
      </c>
      <c r="J59" s="13">
        <v>7500</v>
      </c>
      <c r="K59" s="13"/>
    </row>
    <row r="60" spans="3:11" x14ac:dyDescent="0.2">
      <c r="C60" s="11" t="s">
        <v>68</v>
      </c>
      <c r="D60" s="13">
        <v>2150600</v>
      </c>
      <c r="E60" s="13">
        <v>2332300</v>
      </c>
      <c r="F60" s="13">
        <v>2032300</v>
      </c>
      <c r="G60" s="13">
        <v>2227400</v>
      </c>
      <c r="H60" s="13">
        <v>1258800</v>
      </c>
      <c r="I60" s="13">
        <v>1006700</v>
      </c>
      <c r="J60" s="13">
        <v>1019100</v>
      </c>
      <c r="K60" s="13"/>
    </row>
    <row r="61" spans="3:11" x14ac:dyDescent="0.2">
      <c r="C61" s="11" t="s">
        <v>69</v>
      </c>
      <c r="D61" s="13">
        <v>2898400</v>
      </c>
      <c r="E61" s="13">
        <v>2718200</v>
      </c>
      <c r="F61" s="13">
        <v>3105000</v>
      </c>
      <c r="G61" s="13">
        <v>3091000</v>
      </c>
      <c r="H61" s="13">
        <v>3088400</v>
      </c>
      <c r="I61" s="13">
        <v>2702900</v>
      </c>
      <c r="J61" s="13">
        <v>2352500</v>
      </c>
      <c r="K61" s="13"/>
    </row>
    <row r="62" spans="3:11" x14ac:dyDescent="0.2">
      <c r="C62" s="11" t="s">
        <v>70</v>
      </c>
      <c r="D62" s="13">
        <v>38800</v>
      </c>
      <c r="E62" s="13">
        <v>73600</v>
      </c>
      <c r="F62" s="13">
        <v>37700</v>
      </c>
      <c r="G62" s="13">
        <v>37800</v>
      </c>
      <c r="H62" s="13">
        <v>33900</v>
      </c>
      <c r="I62" s="13">
        <v>17200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5990000</v>
      </c>
      <c r="E66" s="13">
        <v>6068900</v>
      </c>
      <c r="F66" s="13">
        <v>6064200</v>
      </c>
      <c r="G66" s="13">
        <v>6211100</v>
      </c>
      <c r="H66" s="13">
        <v>4917300</v>
      </c>
      <c r="I66" s="13">
        <v>4210900</v>
      </c>
      <c r="J66" s="13">
        <v>3816300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14798100</v>
      </c>
      <c r="E72" s="13">
        <v>13545600</v>
      </c>
      <c r="F72" s="13">
        <v>11375800</v>
      </c>
      <c r="G72" s="13">
        <v>7761400</v>
      </c>
      <c r="H72" s="13">
        <v>4759000</v>
      </c>
      <c r="I72" s="13">
        <v>4419300</v>
      </c>
      <c r="J72" s="13">
        <v>3958300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8934300</v>
      </c>
      <c r="E76" s="13">
        <v>8866700</v>
      </c>
      <c r="F76" s="13">
        <v>8130400</v>
      </c>
      <c r="G76" s="13">
        <v>6304600</v>
      </c>
      <c r="H76" s="13">
        <v>4345200</v>
      </c>
      <c r="I76" s="13">
        <v>4075800</v>
      </c>
      <c r="J76" s="13">
        <v>3935100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1537100</v>
      </c>
      <c r="E81" s="13">
        <v>2450900</v>
      </c>
      <c r="F81" s="13">
        <v>3862700</v>
      </c>
      <c r="G81" s="13">
        <v>3214100</v>
      </c>
      <c r="H81" s="13">
        <v>550800</v>
      </c>
      <c r="I81" s="13">
        <v>671100</v>
      </c>
      <c r="J81" s="13">
        <v>1258400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448400</v>
      </c>
      <c r="E83" s="13">
        <v>403800</v>
      </c>
      <c r="F83" s="13">
        <v>356400</v>
      </c>
      <c r="G83" s="13">
        <v>318400</v>
      </c>
      <c r="H83" s="13">
        <v>296800</v>
      </c>
      <c r="I83" s="13">
        <v>291500</v>
      </c>
      <c r="J83" s="13">
        <v>289400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1844500</v>
      </c>
      <c r="E89" s="13">
        <v>3519900</v>
      </c>
      <c r="F89" s="13">
        <v>4460400</v>
      </c>
      <c r="G89" s="13">
        <v>2204100</v>
      </c>
      <c r="H89" s="13">
        <v>987000</v>
      </c>
      <c r="I89" s="13">
        <v>1396300</v>
      </c>
      <c r="J89" s="13">
        <v>1415500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-1868000</v>
      </c>
      <c r="E91" s="13">
        <v>-1657900</v>
      </c>
      <c r="F91" s="13">
        <v>-908900</v>
      </c>
      <c r="G91" s="13">
        <v>-1006200</v>
      </c>
      <c r="H91" s="13">
        <v>-1198100</v>
      </c>
      <c r="I91" s="13">
        <v>-451900</v>
      </c>
      <c r="J91" s="13">
        <v>-239400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-1303400</v>
      </c>
      <c r="E94" s="13">
        <v>-1970200</v>
      </c>
      <c r="F94" s="13">
        <v>-1879300</v>
      </c>
      <c r="G94" s="13">
        <v>-999400</v>
      </c>
      <c r="H94" s="13">
        <v>-993300</v>
      </c>
      <c r="I94" s="13">
        <v>-576700</v>
      </c>
      <c r="J94" s="13">
        <v>-895300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282600</v>
      </c>
      <c r="E96" s="13">
        <v>271300</v>
      </c>
      <c r="F96" s="13">
        <v>237200</v>
      </c>
      <c r="G96" s="13">
        <v>213000</v>
      </c>
      <c r="H96" s="13">
        <v>209200</v>
      </c>
      <c r="I96" s="13">
        <v>200300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-1352600</v>
      </c>
      <c r="E100" s="13">
        <v>-1777100</v>
      </c>
      <c r="F100" s="13">
        <v>-2196600</v>
      </c>
      <c r="G100" s="13">
        <v>-1329500</v>
      </c>
      <c r="H100" s="13">
        <v>-7000</v>
      </c>
      <c r="I100" s="13">
        <v>-266600</v>
      </c>
      <c r="J100" s="13">
        <v>-720900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-811500</v>
      </c>
      <c r="E102" s="13">
        <v>-227500</v>
      </c>
      <c r="F102" s="13">
        <v>384600</v>
      </c>
      <c r="G102" s="13">
        <v>-124800</v>
      </c>
      <c r="H102" s="13">
        <v>-13300</v>
      </c>
      <c r="I102" s="13">
        <v>553000</v>
      </c>
      <c r="J102" s="13">
        <v>-200700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16100</v>
      </c>
      <c r="F8" s="13">
        <v>17900</v>
      </c>
      <c r="G8" s="13">
        <v>18100</v>
      </c>
      <c r="H8" s="13">
        <v>16100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16100</v>
      </c>
      <c r="F10" s="13">
        <v>17900</v>
      </c>
      <c r="G10" s="13">
        <v>18100</v>
      </c>
      <c r="H10" s="13">
        <v>16100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11100</v>
      </c>
      <c r="F17" s="13">
        <v>10700</v>
      </c>
      <c r="G17" s="13">
        <v>11000</v>
      </c>
      <c r="H17" s="13">
        <v>9700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5100</v>
      </c>
      <c r="F18" s="13">
        <v>7200</v>
      </c>
      <c r="G18" s="13">
        <v>7200</v>
      </c>
      <c r="H18" s="13">
        <v>6400</v>
      </c>
      <c r="I18" s="13">
        <v>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5300</v>
      </c>
      <c r="F21" s="13">
        <v>7500</v>
      </c>
      <c r="G21" s="13">
        <v>7400</v>
      </c>
      <c r="H21" s="13">
        <v>6700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4800</v>
      </c>
      <c r="F23" s="13">
        <v>7100</v>
      </c>
      <c r="G23" s="13">
        <v>7000</v>
      </c>
      <c r="H23" s="13">
        <v>6300</v>
      </c>
      <c r="I23" s="13">
        <v>6000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1100</v>
      </c>
      <c r="G24" s="13">
        <v>1100</v>
      </c>
      <c r="H24" s="13">
        <v>1000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4200</v>
      </c>
      <c r="F26" s="13">
        <v>6000</v>
      </c>
      <c r="G26" s="13">
        <v>6000</v>
      </c>
      <c r="H26" s="13">
        <v>5400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4200</v>
      </c>
      <c r="F27" s="13">
        <v>6000</v>
      </c>
      <c r="G27" s="13">
        <v>6000</v>
      </c>
      <c r="H27" s="13">
        <v>5300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4200</v>
      </c>
      <c r="F33" s="13">
        <v>6000</v>
      </c>
      <c r="G33" s="13">
        <v>6000</v>
      </c>
      <c r="H33" s="13">
        <v>5400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4200</v>
      </c>
      <c r="F35" s="13">
        <v>6000</v>
      </c>
      <c r="G35" s="13">
        <v>6000</v>
      </c>
      <c r="H35" s="13">
        <v>5400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12200</v>
      </c>
      <c r="F41" s="13">
        <v>10500</v>
      </c>
      <c r="G41" s="13">
        <v>59500</v>
      </c>
      <c r="H41" s="13">
        <v>41900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18300</v>
      </c>
      <c r="F42" s="13">
        <v>18500</v>
      </c>
      <c r="G42" s="13">
        <v>22100</v>
      </c>
      <c r="H42" s="13">
        <v>25100</v>
      </c>
      <c r="I42" s="13">
        <v>26900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1100</v>
      </c>
      <c r="H45" s="13">
        <v>1200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32200</v>
      </c>
      <c r="F46" s="13">
        <v>30400</v>
      </c>
      <c r="G46" s="13">
        <v>82800</v>
      </c>
      <c r="H46" s="13">
        <v>68200</v>
      </c>
      <c r="I46" s="13">
        <v>44600</v>
      </c>
      <c r="J46" s="13" t="s">
        <v>92</v>
      </c>
      <c r="K46" s="13"/>
    </row>
    <row r="47" spans="2:11" x14ac:dyDescent="0.2">
      <c r="C47" s="11" t="s">
        <v>55</v>
      </c>
      <c r="D47" s="13">
        <v>118600</v>
      </c>
      <c r="E47" s="13">
        <v>119800</v>
      </c>
      <c r="F47" s="13">
        <v>128900</v>
      </c>
      <c r="G47" s="13">
        <v>115100</v>
      </c>
      <c r="H47" s="13">
        <v>102600</v>
      </c>
      <c r="I47" s="13">
        <v>88500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8500</v>
      </c>
      <c r="F48" s="13">
        <v>8800</v>
      </c>
      <c r="G48" s="13">
        <v>9000</v>
      </c>
      <c r="H48" s="13">
        <v>8900</v>
      </c>
      <c r="I48" s="13">
        <v>8100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14100</v>
      </c>
      <c r="F52" s="13">
        <v>13000</v>
      </c>
      <c r="G52" s="13">
        <v>12600</v>
      </c>
      <c r="H52" s="13">
        <v>12500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596700</v>
      </c>
      <c r="E54" s="13">
        <v>560600</v>
      </c>
      <c r="F54" s="13">
        <v>548800</v>
      </c>
      <c r="G54" s="13">
        <v>555100</v>
      </c>
      <c r="H54" s="13">
        <v>511000</v>
      </c>
      <c r="I54" s="13">
        <v>461500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489500</v>
      </c>
      <c r="E57" s="13">
        <v>472700</v>
      </c>
      <c r="F57" s="13">
        <v>460800</v>
      </c>
      <c r="G57" s="13">
        <v>465800</v>
      </c>
      <c r="H57" s="13">
        <v>410200</v>
      </c>
      <c r="I57" s="13">
        <v>363900</v>
      </c>
      <c r="J57" s="13" t="s">
        <v>92</v>
      </c>
      <c r="K57" s="13"/>
    </row>
    <row r="58" spans="3:11" x14ac:dyDescent="0.2">
      <c r="C58" s="11" t="s">
        <v>66</v>
      </c>
      <c r="D58" s="13">
        <v>38700</v>
      </c>
      <c r="E58" s="13">
        <v>12400</v>
      </c>
      <c r="F58" s="13">
        <v>21600</v>
      </c>
      <c r="G58" s="13">
        <v>22200</v>
      </c>
      <c r="H58" s="13">
        <v>27100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530000</v>
      </c>
      <c r="E60" s="13">
        <v>486500</v>
      </c>
      <c r="F60" s="13">
        <v>482700</v>
      </c>
      <c r="G60" s="13">
        <v>488100</v>
      </c>
      <c r="H60" s="13">
        <v>437700</v>
      </c>
      <c r="I60" s="13">
        <v>390800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14500</v>
      </c>
      <c r="F61" s="13">
        <v>11700</v>
      </c>
      <c r="G61" s="13">
        <v>6900</v>
      </c>
      <c r="H61" s="13">
        <v>15600</v>
      </c>
      <c r="I61" s="13">
        <v>17200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4200</v>
      </c>
      <c r="F62" s="13">
        <v>2300</v>
      </c>
      <c r="G62" s="13">
        <v>3000</v>
      </c>
      <c r="H62" s="13">
        <v>3100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542700</v>
      </c>
      <c r="E66" s="13">
        <v>507600</v>
      </c>
      <c r="F66" s="13">
        <v>498800</v>
      </c>
      <c r="G66" s="13">
        <v>499900</v>
      </c>
      <c r="H66" s="13">
        <v>458000</v>
      </c>
      <c r="I66" s="13">
        <v>412900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62200</v>
      </c>
      <c r="F72" s="13">
        <v>60900</v>
      </c>
      <c r="G72" s="13">
        <v>57500</v>
      </c>
      <c r="H72" s="13">
        <v>54000</v>
      </c>
      <c r="I72" s="13">
        <v>51000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53000</v>
      </c>
      <c r="F76" s="13">
        <v>50000</v>
      </c>
      <c r="G76" s="13">
        <v>55200</v>
      </c>
      <c r="H76" s="13">
        <v>53000</v>
      </c>
      <c r="I76" s="13">
        <v>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4200</v>
      </c>
      <c r="F81" s="13">
        <v>6000</v>
      </c>
      <c r="G81" s="13">
        <v>6000</v>
      </c>
      <c r="H81" s="13">
        <v>5400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5500</v>
      </c>
      <c r="G89" s="13">
        <v>6700</v>
      </c>
      <c r="H89" s="13">
        <v>5200</v>
      </c>
      <c r="I89" s="13">
        <v>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-1400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-7100</v>
      </c>
      <c r="F94" s="13">
        <v>-50700</v>
      </c>
      <c r="G94" s="13">
        <v>-28400</v>
      </c>
      <c r="H94" s="13">
        <v>-23000</v>
      </c>
      <c r="I94" s="13">
        <v>-13300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2600</v>
      </c>
      <c r="F96" s="13">
        <v>2600</v>
      </c>
      <c r="G96" s="13">
        <v>2500</v>
      </c>
      <c r="H96" s="13">
        <v>2300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2900</v>
      </c>
      <c r="F100" s="13">
        <v>-3800</v>
      </c>
      <c r="G100" s="13">
        <v>39400</v>
      </c>
      <c r="H100" s="13">
        <v>43200</v>
      </c>
      <c r="I100" s="13">
        <v>15600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1700</v>
      </c>
      <c r="F102" s="13">
        <v>-49000</v>
      </c>
      <c r="G102" s="13">
        <v>17700</v>
      </c>
      <c r="H102" s="13">
        <v>25400</v>
      </c>
      <c r="I102" s="13">
        <v>9000</v>
      </c>
      <c r="J102" s="13">
        <v>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13269000</v>
      </c>
      <c r="E8" s="13">
        <v>17286000</v>
      </c>
      <c r="F8" s="13">
        <v>16128000</v>
      </c>
      <c r="G8" s="13">
        <v>12761000</v>
      </c>
      <c r="H8" s="13">
        <v>10219000</v>
      </c>
      <c r="I8" s="13">
        <v>9556000</v>
      </c>
      <c r="J8" s="13">
        <v>9664000</v>
      </c>
      <c r="K8" s="13"/>
    </row>
    <row r="9" spans="1:11" x14ac:dyDescent="0.2">
      <c r="C9" s="11" t="s">
        <v>22</v>
      </c>
      <c r="D9" s="13">
        <v>8049000</v>
      </c>
      <c r="E9" s="13">
        <v>8999000</v>
      </c>
      <c r="F9" s="13">
        <v>8493000</v>
      </c>
      <c r="G9" s="13">
        <v>7435000</v>
      </c>
      <c r="H9" s="13">
        <v>6430000</v>
      </c>
      <c r="I9" s="13">
        <v>5860000</v>
      </c>
      <c r="J9" s="13">
        <v>5803000</v>
      </c>
      <c r="K9" s="13"/>
    </row>
    <row r="10" spans="1:11" x14ac:dyDescent="0.2">
      <c r="C10" s="11" t="s">
        <v>23</v>
      </c>
      <c r="D10" s="13">
        <v>5220000</v>
      </c>
      <c r="E10" s="13">
        <v>8287000</v>
      </c>
      <c r="F10" s="13">
        <v>7635000</v>
      </c>
      <c r="G10" s="13">
        <v>5326000</v>
      </c>
      <c r="H10" s="13">
        <v>3789000</v>
      </c>
      <c r="I10" s="13">
        <v>3696000</v>
      </c>
      <c r="J10" s="13">
        <v>3861000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2080000</v>
      </c>
      <c r="E12" s="13">
        <v>2100000</v>
      </c>
      <c r="F12" s="13">
        <v>1901000</v>
      </c>
      <c r="G12" s="13">
        <v>1723000</v>
      </c>
      <c r="H12" s="13">
        <v>1548000</v>
      </c>
      <c r="I12" s="13">
        <v>1498000</v>
      </c>
      <c r="J12" s="13">
        <v>1398000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6000</v>
      </c>
      <c r="F14" s="13">
        <v>16000</v>
      </c>
      <c r="G14" s="13">
        <v>26000</v>
      </c>
      <c r="H14" s="13">
        <v>40000</v>
      </c>
      <c r="I14" s="13">
        <v>-1000</v>
      </c>
      <c r="J14" s="13">
        <v>21000</v>
      </c>
      <c r="K14" s="13"/>
    </row>
    <row r="15" spans="1:11" x14ac:dyDescent="0.2">
      <c r="C15" s="11" t="s">
        <v>28</v>
      </c>
      <c r="D15" s="13">
        <v>1760000</v>
      </c>
      <c r="E15" s="13">
        <v>1561000</v>
      </c>
      <c r="F15" s="13">
        <v>1216000</v>
      </c>
      <c r="G15" s="13">
        <v>1045000</v>
      </c>
      <c r="H15" s="13">
        <v>923000</v>
      </c>
      <c r="I15" s="13">
        <v>854000</v>
      </c>
      <c r="J15" s="13">
        <v>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11617000</v>
      </c>
      <c r="E17" s="13">
        <v>12693000</v>
      </c>
      <c r="F17" s="13">
        <v>11699000</v>
      </c>
      <c r="G17" s="13">
        <v>10333000</v>
      </c>
      <c r="H17" s="13">
        <v>8876000</v>
      </c>
      <c r="I17" s="13">
        <v>8370000</v>
      </c>
      <c r="J17" s="13">
        <v>8258000</v>
      </c>
      <c r="K17" s="13"/>
    </row>
    <row r="18" spans="3:11" x14ac:dyDescent="0.2">
      <c r="C18" s="11" t="s">
        <v>30</v>
      </c>
      <c r="D18" s="13">
        <v>1652000</v>
      </c>
      <c r="E18" s="13">
        <v>4593000</v>
      </c>
      <c r="F18" s="13">
        <v>4429000</v>
      </c>
      <c r="G18" s="13">
        <v>2428000</v>
      </c>
      <c r="H18" s="13">
        <v>1343000</v>
      </c>
      <c r="I18" s="13">
        <v>1186000</v>
      </c>
      <c r="J18" s="13">
        <v>1406000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-15000</v>
      </c>
      <c r="G20" s="13">
        <v>36000</v>
      </c>
      <c r="H20" s="13">
        <v>16000</v>
      </c>
      <c r="I20" s="13">
        <v>-1000</v>
      </c>
      <c r="J20" s="13">
        <v>-11000</v>
      </c>
      <c r="K20" s="13"/>
    </row>
    <row r="21" spans="3:11" x14ac:dyDescent="0.2">
      <c r="C21" s="11" t="s">
        <v>33</v>
      </c>
      <c r="D21" s="13">
        <v>3417000</v>
      </c>
      <c r="E21" s="13">
        <v>6159000</v>
      </c>
      <c r="F21" s="13">
        <v>5660000</v>
      </c>
      <c r="G21" s="13">
        <v>3437000</v>
      </c>
      <c r="H21" s="13">
        <v>2250000</v>
      </c>
      <c r="I21" s="13">
        <v>2041000</v>
      </c>
      <c r="J21" s="13">
        <v>2208000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42000</v>
      </c>
      <c r="H22" s="13">
        <v>54000</v>
      </c>
      <c r="I22" s="13">
        <v>54000</v>
      </c>
      <c r="J22" s="13">
        <v>54000</v>
      </c>
      <c r="K22" s="13"/>
    </row>
    <row r="23" spans="3:11" x14ac:dyDescent="0.2">
      <c r="C23" s="11" t="s">
        <v>35</v>
      </c>
      <c r="D23" s="13">
        <v>1878000</v>
      </c>
      <c r="E23" s="13">
        <v>4763000</v>
      </c>
      <c r="F23" s="13">
        <v>4486000</v>
      </c>
      <c r="G23" s="13">
        <v>2337000</v>
      </c>
      <c r="H23" s="13">
        <v>1267000</v>
      </c>
      <c r="I23" s="13">
        <v>1189000</v>
      </c>
      <c r="J23" s="13">
        <v>1389000</v>
      </c>
      <c r="K23" s="13"/>
    </row>
    <row r="24" spans="3:11" x14ac:dyDescent="0.2">
      <c r="C24" s="11" t="s">
        <v>36</v>
      </c>
      <c r="D24" s="13">
        <v>313000</v>
      </c>
      <c r="E24" s="13">
        <v>541000</v>
      </c>
      <c r="F24" s="13">
        <v>520000</v>
      </c>
      <c r="G24" s="13">
        <v>331000</v>
      </c>
      <c r="H24" s="13">
        <v>159000</v>
      </c>
      <c r="I24" s="13">
        <v>156000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1565000</v>
      </c>
      <c r="E26" s="13">
        <v>4222000</v>
      </c>
      <c r="F26" s="13">
        <v>3966000</v>
      </c>
      <c r="G26" s="13">
        <v>2006000</v>
      </c>
      <c r="H26" s="13">
        <v>1108000</v>
      </c>
      <c r="I26" s="13">
        <v>1033000</v>
      </c>
      <c r="J26" s="13">
        <v>1293000</v>
      </c>
      <c r="K26" s="13"/>
    </row>
    <row r="27" spans="3:11" x14ac:dyDescent="0.2">
      <c r="C27" s="11" t="s">
        <v>38</v>
      </c>
      <c r="D27" s="13">
        <v>1557000</v>
      </c>
      <c r="E27" s="13">
        <v>4211000</v>
      </c>
      <c r="F27" s="13">
        <v>3960000</v>
      </c>
      <c r="G27" s="13">
        <v>2000000</v>
      </c>
      <c r="H27" s="13">
        <v>1106000</v>
      </c>
      <c r="I27" s="13">
        <v>1032000</v>
      </c>
      <c r="J27" s="13">
        <v>1287000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5000</v>
      </c>
      <c r="F32" s="13">
        <v>15000</v>
      </c>
      <c r="G32" s="13">
        <v>-36000</v>
      </c>
      <c r="H32" s="13">
        <v>-16000</v>
      </c>
      <c r="I32" s="13">
        <v>1000</v>
      </c>
      <c r="J32" s="13">
        <v>11000</v>
      </c>
      <c r="K32" s="13"/>
    </row>
    <row r="33" spans="2:11" x14ac:dyDescent="0.2">
      <c r="C33" s="11" t="s">
        <v>44</v>
      </c>
      <c r="D33" s="13">
        <v>1557000</v>
      </c>
      <c r="E33" s="13">
        <v>4211000</v>
      </c>
      <c r="F33" s="13">
        <v>3960000</v>
      </c>
      <c r="G33" s="13">
        <v>2000000</v>
      </c>
      <c r="H33" s="13">
        <v>1106000</v>
      </c>
      <c r="I33" s="13">
        <v>1032000</v>
      </c>
      <c r="J33" s="13">
        <v>1287000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1557000</v>
      </c>
      <c r="E35" s="13">
        <v>4211000</v>
      </c>
      <c r="F35" s="13">
        <v>3960000</v>
      </c>
      <c r="G35" s="13">
        <v>2000000</v>
      </c>
      <c r="H35" s="13">
        <v>1106000</v>
      </c>
      <c r="I35" s="13">
        <v>1032000</v>
      </c>
      <c r="J35" s="13">
        <v>1287000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2282000</v>
      </c>
      <c r="E41" s="13">
        <v>3222000</v>
      </c>
      <c r="F41" s="13">
        <v>3258000</v>
      </c>
      <c r="G41" s="13">
        <v>3225000</v>
      </c>
      <c r="H41" s="13">
        <v>3006000</v>
      </c>
      <c r="I41" s="13">
        <v>2597000</v>
      </c>
      <c r="J41" s="13">
        <v>2266000</v>
      </c>
      <c r="K41" s="13"/>
    </row>
    <row r="42" spans="2:11" x14ac:dyDescent="0.2">
      <c r="C42" s="11" t="s">
        <v>50</v>
      </c>
      <c r="D42" s="13">
        <v>3902000</v>
      </c>
      <c r="E42" s="13">
        <v>2861000</v>
      </c>
      <c r="F42" s="13">
        <v>1260000</v>
      </c>
      <c r="G42" s="13">
        <v>291000</v>
      </c>
      <c r="H42" s="13">
        <v>714000</v>
      </c>
      <c r="I42" s="13">
        <v>137000</v>
      </c>
      <c r="J42" s="13">
        <v>330000</v>
      </c>
      <c r="K42" s="13"/>
    </row>
    <row r="43" spans="2:11" x14ac:dyDescent="0.2">
      <c r="C43" s="11" t="s">
        <v>51</v>
      </c>
      <c r="D43" s="13">
        <v>2437000</v>
      </c>
      <c r="E43" s="13">
        <v>2660000</v>
      </c>
      <c r="F43" s="13">
        <v>2430000</v>
      </c>
      <c r="G43" s="13">
        <v>2174000</v>
      </c>
      <c r="H43" s="13">
        <v>1834000</v>
      </c>
      <c r="I43" s="13">
        <v>1684000</v>
      </c>
      <c r="J43" s="13">
        <v>1489000</v>
      </c>
      <c r="K43" s="13"/>
    </row>
    <row r="44" spans="2:11" x14ac:dyDescent="0.2">
      <c r="C44" s="11" t="s">
        <v>52</v>
      </c>
      <c r="D44" s="13">
        <v>2794000</v>
      </c>
      <c r="E44" s="13">
        <v>2698000</v>
      </c>
      <c r="F44" s="13">
        <v>2583000</v>
      </c>
      <c r="G44" s="13">
        <v>1978000</v>
      </c>
      <c r="H44" s="13">
        <v>1841000</v>
      </c>
      <c r="I44" s="13">
        <v>1691000</v>
      </c>
      <c r="J44" s="13">
        <v>1567000</v>
      </c>
      <c r="K44" s="13"/>
    </row>
    <row r="45" spans="2:11" x14ac:dyDescent="0.2">
      <c r="C45" s="11" t="s">
        <v>53</v>
      </c>
      <c r="D45" s="13">
        <v>319000</v>
      </c>
      <c r="E45" s="13">
        <v>366000</v>
      </c>
      <c r="F45" s="13">
        <v>287000</v>
      </c>
      <c r="G45" s="13">
        <v>166000</v>
      </c>
      <c r="H45" s="13">
        <v>145000</v>
      </c>
      <c r="I45" s="13">
        <v>82000</v>
      </c>
      <c r="J45" s="13">
        <v>176000</v>
      </c>
      <c r="K45" s="13"/>
    </row>
    <row r="46" spans="2:11" x14ac:dyDescent="0.2">
      <c r="C46" s="11" t="s">
        <v>54</v>
      </c>
      <c r="D46" s="13">
        <v>11734000</v>
      </c>
      <c r="E46" s="13">
        <v>11807000</v>
      </c>
      <c r="F46" s="13">
        <v>9818000</v>
      </c>
      <c r="G46" s="13">
        <v>7834000</v>
      </c>
      <c r="H46" s="13">
        <v>7610000</v>
      </c>
      <c r="I46" s="13">
        <v>6257000</v>
      </c>
      <c r="J46" s="13">
        <v>5872000</v>
      </c>
      <c r="K46" s="13"/>
    </row>
    <row r="47" spans="2:11" x14ac:dyDescent="0.2">
      <c r="C47" s="11" t="s">
        <v>55</v>
      </c>
      <c r="D47" s="13">
        <v>108000</v>
      </c>
      <c r="E47" s="13">
        <v>53000</v>
      </c>
      <c r="F47" s="13">
        <v>36000</v>
      </c>
      <c r="G47" s="13">
        <v>65000</v>
      </c>
      <c r="H47" s="13">
        <v>35000</v>
      </c>
      <c r="I47" s="13">
        <v>34000</v>
      </c>
      <c r="J47" s="13">
        <v>80000</v>
      </c>
      <c r="K47" s="13"/>
    </row>
    <row r="48" spans="2:11" x14ac:dyDescent="0.2">
      <c r="C48" s="11" t="s">
        <v>56</v>
      </c>
      <c r="D48" s="13">
        <v>10877000</v>
      </c>
      <c r="E48" s="13">
        <v>10554000</v>
      </c>
      <c r="F48" s="13">
        <v>8272000</v>
      </c>
      <c r="G48" s="13">
        <v>5778000</v>
      </c>
      <c r="H48" s="13">
        <v>4596000</v>
      </c>
      <c r="I48" s="13">
        <v>4007000</v>
      </c>
      <c r="J48" s="13">
        <v>3715000</v>
      </c>
      <c r="K48" s="13"/>
    </row>
    <row r="49" spans="3:11" x14ac:dyDescent="0.2">
      <c r="C49" s="11" t="s">
        <v>57</v>
      </c>
      <c r="D49" s="13">
        <v>636000</v>
      </c>
      <c r="E49" s="13">
        <v>670000</v>
      </c>
      <c r="F49" s="13">
        <v>684000</v>
      </c>
      <c r="G49" s="13">
        <v>733000</v>
      </c>
      <c r="H49" s="13">
        <v>775000</v>
      </c>
      <c r="I49" s="13">
        <v>461000</v>
      </c>
      <c r="J49" s="13">
        <v>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924000</v>
      </c>
      <c r="E52" s="13">
        <v>777000</v>
      </c>
      <c r="F52" s="13">
        <v>646000</v>
      </c>
      <c r="G52" s="13">
        <v>596000</v>
      </c>
      <c r="H52" s="13">
        <v>699000</v>
      </c>
      <c r="I52" s="13">
        <v>414000</v>
      </c>
      <c r="J52" s="13">
        <v>446000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24743000</v>
      </c>
      <c r="E54" s="13">
        <v>24453000</v>
      </c>
      <c r="F54" s="13">
        <v>20987000</v>
      </c>
      <c r="G54" s="13">
        <v>16413000</v>
      </c>
      <c r="H54" s="13">
        <v>14454000</v>
      </c>
      <c r="I54" s="13">
        <v>11868000</v>
      </c>
      <c r="J54" s="13">
        <v>11803000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1323000</v>
      </c>
      <c r="E57" s="13">
        <v>1856000</v>
      </c>
      <c r="F57" s="13">
        <v>2122000</v>
      </c>
      <c r="G57" s="13">
        <v>1582000</v>
      </c>
      <c r="H57" s="13">
        <v>1166000</v>
      </c>
      <c r="I57" s="13">
        <v>950000</v>
      </c>
      <c r="J57" s="13">
        <v>981000</v>
      </c>
      <c r="K57" s="13"/>
    </row>
    <row r="58" spans="3:11" x14ac:dyDescent="0.2">
      <c r="C58" s="11" t="s">
        <v>66</v>
      </c>
      <c r="D58" s="13">
        <v>1044000</v>
      </c>
      <c r="E58" s="13">
        <v>275000</v>
      </c>
      <c r="F58" s="13">
        <v>944000</v>
      </c>
      <c r="G58" s="13">
        <v>202000</v>
      </c>
      <c r="H58" s="13">
        <v>849000</v>
      </c>
      <c r="I58" s="13">
        <v>228000</v>
      </c>
      <c r="J58" s="13">
        <v>146000</v>
      </c>
      <c r="K58" s="13"/>
    </row>
    <row r="59" spans="3:11" x14ac:dyDescent="0.2">
      <c r="C59" s="11" t="s">
        <v>67</v>
      </c>
      <c r="D59" s="13">
        <v>481000</v>
      </c>
      <c r="E59" s="13">
        <v>532000</v>
      </c>
      <c r="F59" s="13">
        <v>567000</v>
      </c>
      <c r="G59" s="13">
        <v>281000</v>
      </c>
      <c r="H59" s="13">
        <v>285000</v>
      </c>
      <c r="I59" s="13">
        <v>262000</v>
      </c>
      <c r="J59" s="13">
        <v>304000</v>
      </c>
      <c r="K59" s="13"/>
    </row>
    <row r="60" spans="3:11" x14ac:dyDescent="0.2">
      <c r="C60" s="11" t="s">
        <v>68</v>
      </c>
      <c r="D60" s="13">
        <v>3773000</v>
      </c>
      <c r="E60" s="13">
        <v>3730000</v>
      </c>
      <c r="F60" s="13">
        <v>4666000</v>
      </c>
      <c r="G60" s="13">
        <v>2965000</v>
      </c>
      <c r="H60" s="13">
        <v>3053000</v>
      </c>
      <c r="I60" s="13">
        <v>2064000</v>
      </c>
      <c r="J60" s="13">
        <v>2127000</v>
      </c>
      <c r="K60" s="13"/>
    </row>
    <row r="61" spans="3:11" x14ac:dyDescent="0.2">
      <c r="C61" s="11" t="s">
        <v>69</v>
      </c>
      <c r="D61" s="13">
        <v>2123000</v>
      </c>
      <c r="E61" s="13">
        <v>2898000</v>
      </c>
      <c r="F61" s="13">
        <v>1878000</v>
      </c>
      <c r="G61" s="13">
        <v>2535000</v>
      </c>
      <c r="H61" s="13">
        <v>1968000</v>
      </c>
      <c r="I61" s="13">
        <v>2051000</v>
      </c>
      <c r="J61" s="13">
        <v>1758000</v>
      </c>
      <c r="K61" s="13"/>
    </row>
    <row r="62" spans="3:11" x14ac:dyDescent="0.2">
      <c r="C62" s="11" t="s">
        <v>70</v>
      </c>
      <c r="D62" s="13">
        <v>359000</v>
      </c>
      <c r="E62" s="13">
        <v>395000</v>
      </c>
      <c r="F62" s="13">
        <v>383000</v>
      </c>
      <c r="G62" s="13">
        <v>720000</v>
      </c>
      <c r="H62" s="13">
        <v>346000</v>
      </c>
      <c r="I62" s="13">
        <v>178000</v>
      </c>
      <c r="J62" s="13">
        <v>280000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7064000</v>
      </c>
      <c r="E66" s="13">
        <v>7601000</v>
      </c>
      <c r="F66" s="13">
        <v>7483000</v>
      </c>
      <c r="G66" s="13">
        <v>6832000</v>
      </c>
      <c r="H66" s="13">
        <v>5948000</v>
      </c>
      <c r="I66" s="13">
        <v>4757000</v>
      </c>
      <c r="J66" s="13">
        <v>4676000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13459000</v>
      </c>
      <c r="E72" s="13">
        <v>12470000</v>
      </c>
      <c r="F72" s="13">
        <v>8367000</v>
      </c>
      <c r="G72" s="13">
        <v>4539000</v>
      </c>
      <c r="H72" s="13">
        <v>3599000</v>
      </c>
      <c r="I72" s="13">
        <v>2747000</v>
      </c>
      <c r="J72" s="13">
        <v>2640000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17449000</v>
      </c>
      <c r="E76" s="13">
        <v>16729000</v>
      </c>
      <c r="F76" s="13">
        <v>13440000</v>
      </c>
      <c r="G76" s="13">
        <v>9517000</v>
      </c>
      <c r="H76" s="13">
        <v>8448000</v>
      </c>
      <c r="I76" s="13">
        <v>7043000</v>
      </c>
      <c r="J76" s="13">
        <v>7062000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1557000</v>
      </c>
      <c r="E81" s="13">
        <v>4211000</v>
      </c>
      <c r="F81" s="13">
        <v>3960000</v>
      </c>
      <c r="G81" s="13">
        <v>2000000</v>
      </c>
      <c r="H81" s="13">
        <v>1106000</v>
      </c>
      <c r="I81" s="13">
        <v>1032000</v>
      </c>
      <c r="J81" s="13">
        <v>1287000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1658000</v>
      </c>
      <c r="E83" s="13">
        <v>1464000</v>
      </c>
      <c r="F83" s="13">
        <v>1113000</v>
      </c>
      <c r="G83" s="13">
        <v>952000</v>
      </c>
      <c r="H83" s="13">
        <v>844000</v>
      </c>
      <c r="I83" s="13">
        <v>785000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2965000</v>
      </c>
      <c r="E89" s="13">
        <v>5992000</v>
      </c>
      <c r="F89" s="13">
        <v>5202000</v>
      </c>
      <c r="G89" s="13">
        <v>3060000</v>
      </c>
      <c r="H89" s="13">
        <v>2093000</v>
      </c>
      <c r="I89" s="13">
        <v>1869000</v>
      </c>
      <c r="J89" s="13">
        <v>1845000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-3088000</v>
      </c>
      <c r="E91" s="13">
        <v>-4439000</v>
      </c>
      <c r="F91" s="13">
        <v>-3549000</v>
      </c>
      <c r="G91" s="13">
        <v>-1840000</v>
      </c>
      <c r="H91" s="13">
        <v>-1283000</v>
      </c>
      <c r="I91" s="13">
        <v>-1181000</v>
      </c>
      <c r="J91" s="13">
        <v>-1263000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-3742000</v>
      </c>
      <c r="E94" s="13">
        <v>-5766000</v>
      </c>
      <c r="F94" s="13">
        <v>-4591000</v>
      </c>
      <c r="G94" s="13">
        <v>-1518000</v>
      </c>
      <c r="H94" s="13">
        <v>-2043000</v>
      </c>
      <c r="I94" s="13">
        <v>-1172000</v>
      </c>
      <c r="J94" s="13">
        <v>-1212000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223000</v>
      </c>
      <c r="F96" s="13">
        <v>212000</v>
      </c>
      <c r="G96" s="13">
        <v>205000</v>
      </c>
      <c r="H96" s="13">
        <v>168000</v>
      </c>
      <c r="I96" s="13">
        <v>214000</v>
      </c>
      <c r="J96" s="13">
        <v>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-267000</v>
      </c>
      <c r="F100" s="13">
        <v>-567000</v>
      </c>
      <c r="G100" s="13">
        <v>-1314000</v>
      </c>
      <c r="H100" s="13">
        <v>348000</v>
      </c>
      <c r="I100" s="13">
        <v>-343000</v>
      </c>
      <c r="J100" s="13">
        <v>-122000</v>
      </c>
      <c r="K100" s="13"/>
    </row>
    <row r="101" spans="3:11" x14ac:dyDescent="0.2">
      <c r="C101" s="11" t="s">
        <v>19</v>
      </c>
      <c r="D101" s="13">
        <v>-8000</v>
      </c>
      <c r="E101" s="13">
        <v>5000</v>
      </c>
      <c r="F101" s="13">
        <v>-11000</v>
      </c>
      <c r="G101" s="13">
        <v>-9000</v>
      </c>
      <c r="H101" s="13">
        <v>1000</v>
      </c>
      <c r="I101" s="13">
        <v>-13000</v>
      </c>
      <c r="J101" s="13">
        <v>-4000</v>
      </c>
      <c r="K101" s="13"/>
    </row>
    <row r="102" spans="3:11" x14ac:dyDescent="0.2">
      <c r="C102" s="11" t="s">
        <v>20</v>
      </c>
      <c r="D102" s="13">
        <v>-940000</v>
      </c>
      <c r="E102" s="13">
        <v>-36000</v>
      </c>
      <c r="F102" s="13">
        <v>33000</v>
      </c>
      <c r="G102" s="13">
        <v>219000</v>
      </c>
      <c r="H102" s="13">
        <v>399000</v>
      </c>
      <c r="I102" s="13">
        <v>341000</v>
      </c>
      <c r="J102" s="13">
        <v>507000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4077300</v>
      </c>
      <c r="E8" s="13">
        <v>3836200</v>
      </c>
      <c r="F8" s="13">
        <v>3293300</v>
      </c>
      <c r="G8" s="13">
        <v>2873300</v>
      </c>
      <c r="H8" s="13">
        <v>2891600</v>
      </c>
      <c r="I8" s="13">
        <v>2861400</v>
      </c>
      <c r="J8" s="13">
        <v>2458900</v>
      </c>
      <c r="K8" s="13"/>
    </row>
    <row r="9" spans="1:11" x14ac:dyDescent="0.2">
      <c r="C9" s="11" t="s">
        <v>22</v>
      </c>
      <c r="D9" s="13">
        <v>1856300</v>
      </c>
      <c r="E9" s="13">
        <v>1757900</v>
      </c>
      <c r="F9" s="13">
        <v>1507200</v>
      </c>
      <c r="G9" s="13">
        <v>1321900</v>
      </c>
      <c r="H9" s="13">
        <v>1376500</v>
      </c>
      <c r="I9" s="13">
        <v>1312900</v>
      </c>
      <c r="J9" s="13">
        <v>1128600</v>
      </c>
      <c r="K9" s="13"/>
    </row>
    <row r="10" spans="1:11" x14ac:dyDescent="0.2">
      <c r="C10" s="11" t="s">
        <v>23</v>
      </c>
      <c r="D10" s="13">
        <v>2221000</v>
      </c>
      <c r="E10" s="13">
        <v>2078300</v>
      </c>
      <c r="F10" s="13">
        <v>1786100</v>
      </c>
      <c r="G10" s="13">
        <v>1551400</v>
      </c>
      <c r="H10" s="13">
        <v>1515100</v>
      </c>
      <c r="I10" s="13">
        <v>1548500</v>
      </c>
      <c r="J10" s="13">
        <v>1330300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36600</v>
      </c>
      <c r="F14" s="13">
        <v>24500</v>
      </c>
      <c r="G14" s="13">
        <v>7000</v>
      </c>
      <c r="H14" s="13">
        <v>58400</v>
      </c>
      <c r="I14" s="13">
        <v>-4500</v>
      </c>
      <c r="J14" s="13">
        <v>17000</v>
      </c>
      <c r="K14" s="13"/>
    </row>
    <row r="15" spans="1:11" x14ac:dyDescent="0.2">
      <c r="C15" s="11" t="s">
        <v>28</v>
      </c>
      <c r="D15" s="13">
        <v>221400</v>
      </c>
      <c r="E15" s="13">
        <v>214700</v>
      </c>
      <c r="F15" s="13">
        <v>209500</v>
      </c>
      <c r="G15" s="13">
        <v>175300</v>
      </c>
      <c r="H15" s="13">
        <v>179600</v>
      </c>
      <c r="I15" s="13">
        <v>185700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3621900</v>
      </c>
      <c r="E17" s="13">
        <v>3416000</v>
      </c>
      <c r="F17" s="13">
        <v>2973300</v>
      </c>
      <c r="G17" s="13">
        <v>2622100</v>
      </c>
      <c r="H17" s="13">
        <v>2620600</v>
      </c>
      <c r="I17" s="13">
        <v>2603900</v>
      </c>
      <c r="J17" s="13">
        <v>2254100</v>
      </c>
      <c r="K17" s="13"/>
    </row>
    <row r="18" spans="3:11" x14ac:dyDescent="0.2">
      <c r="C18" s="11" t="s">
        <v>30</v>
      </c>
      <c r="D18" s="13">
        <v>455400</v>
      </c>
      <c r="E18" s="13">
        <v>420200</v>
      </c>
      <c r="F18" s="13">
        <v>320000</v>
      </c>
      <c r="G18" s="13">
        <v>251200</v>
      </c>
      <c r="H18" s="13">
        <v>271000</v>
      </c>
      <c r="I18" s="13">
        <v>257400</v>
      </c>
      <c r="J18" s="13">
        <v>204800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6000</v>
      </c>
      <c r="F20" s="13">
        <v>8100</v>
      </c>
      <c r="G20" s="13">
        <v>6400</v>
      </c>
      <c r="H20" s="13">
        <v>3900</v>
      </c>
      <c r="I20" s="13">
        <v>3600</v>
      </c>
      <c r="J20" s="13">
        <v>900</v>
      </c>
      <c r="K20" s="13"/>
    </row>
    <row r="21" spans="3:11" x14ac:dyDescent="0.2">
      <c r="C21" s="11" t="s">
        <v>33</v>
      </c>
      <c r="D21" s="13">
        <v>673400</v>
      </c>
      <c r="E21" s="13">
        <v>628900</v>
      </c>
      <c r="F21" s="13">
        <v>521400</v>
      </c>
      <c r="G21" s="13">
        <v>420100</v>
      </c>
      <c r="H21" s="13">
        <v>446600</v>
      </c>
      <c r="I21" s="13">
        <v>439500</v>
      </c>
      <c r="J21" s="13">
        <v>288200</v>
      </c>
      <c r="K21" s="13"/>
    </row>
    <row r="22" spans="3:11" x14ac:dyDescent="0.2">
      <c r="C22" s="11" t="s">
        <v>34</v>
      </c>
      <c r="D22" s="13">
        <v>81900</v>
      </c>
      <c r="E22" s="13">
        <v>77800</v>
      </c>
      <c r="F22" s="13">
        <v>51400</v>
      </c>
      <c r="G22" s="13">
        <v>33700</v>
      </c>
      <c r="H22" s="13">
        <v>41700</v>
      </c>
      <c r="I22" s="13">
        <v>56500</v>
      </c>
      <c r="J22" s="13">
        <v>23200</v>
      </c>
      <c r="K22" s="13"/>
    </row>
    <row r="23" spans="3:11" x14ac:dyDescent="0.2">
      <c r="C23" s="11" t="s">
        <v>35</v>
      </c>
      <c r="D23" s="13">
        <v>323400</v>
      </c>
      <c r="E23" s="13">
        <v>308700</v>
      </c>
      <c r="F23" s="13">
        <v>240200</v>
      </c>
      <c r="G23" s="13">
        <v>207800</v>
      </c>
      <c r="H23" s="13">
        <v>170100</v>
      </c>
      <c r="I23" s="13">
        <v>204700</v>
      </c>
      <c r="J23" s="13">
        <v>165800</v>
      </c>
      <c r="K23" s="13"/>
    </row>
    <row r="24" spans="3:11" x14ac:dyDescent="0.2">
      <c r="C24" s="11" t="s">
        <v>36</v>
      </c>
      <c r="D24" s="13">
        <v>72100</v>
      </c>
      <c r="E24" s="13">
        <v>69100</v>
      </c>
      <c r="F24" s="13">
        <v>57700</v>
      </c>
      <c r="G24" s="13">
        <v>49200</v>
      </c>
      <c r="H24" s="13">
        <v>45200</v>
      </c>
      <c r="I24" s="13">
        <v>54800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251200</v>
      </c>
      <c r="E26" s="13">
        <v>239700</v>
      </c>
      <c r="F26" s="13">
        <v>182500</v>
      </c>
      <c r="G26" s="13">
        <v>158600</v>
      </c>
      <c r="H26" s="13">
        <v>124900</v>
      </c>
      <c r="I26" s="13">
        <v>149900</v>
      </c>
      <c r="J26" s="13">
        <v>125500</v>
      </c>
      <c r="K26" s="13"/>
    </row>
    <row r="27" spans="3:11" x14ac:dyDescent="0.2">
      <c r="C27" s="11" t="s">
        <v>38</v>
      </c>
      <c r="D27" s="13">
        <v>251200</v>
      </c>
      <c r="E27" s="13">
        <v>239700</v>
      </c>
      <c r="F27" s="13">
        <v>182500</v>
      </c>
      <c r="G27" s="13">
        <v>158600</v>
      </c>
      <c r="H27" s="13">
        <v>134300</v>
      </c>
      <c r="I27" s="13">
        <v>149900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9400</v>
      </c>
      <c r="I29" s="13">
        <v>0</v>
      </c>
      <c r="J29" s="13">
        <v>-90800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-6000</v>
      </c>
      <c r="F32" s="13">
        <v>-8100</v>
      </c>
      <c r="G32" s="13">
        <v>-6400</v>
      </c>
      <c r="H32" s="13">
        <v>-3900</v>
      </c>
      <c r="I32" s="13">
        <v>-3600</v>
      </c>
      <c r="J32" s="13">
        <v>-900</v>
      </c>
      <c r="K32" s="13"/>
    </row>
    <row r="33" spans="2:11" x14ac:dyDescent="0.2">
      <c r="C33" s="11" t="s">
        <v>44</v>
      </c>
      <c r="D33" s="13">
        <v>251200</v>
      </c>
      <c r="E33" s="13">
        <v>239700</v>
      </c>
      <c r="F33" s="13">
        <v>182500</v>
      </c>
      <c r="G33" s="13">
        <v>158600</v>
      </c>
      <c r="H33" s="13">
        <v>134300</v>
      </c>
      <c r="I33" s="13">
        <v>149900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251200</v>
      </c>
      <c r="E35" s="13">
        <v>239700</v>
      </c>
      <c r="F35" s="13">
        <v>182500</v>
      </c>
      <c r="G35" s="13">
        <v>158600</v>
      </c>
      <c r="H35" s="13">
        <v>134300</v>
      </c>
      <c r="I35" s="13">
        <v>149900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267200</v>
      </c>
      <c r="F41" s="13">
        <v>109600</v>
      </c>
      <c r="G41" s="13">
        <v>153200</v>
      </c>
      <c r="H41" s="13">
        <v>223700</v>
      </c>
      <c r="I41" s="13">
        <v>172300</v>
      </c>
      <c r="J41" s="13">
        <v>135700</v>
      </c>
      <c r="K41" s="13"/>
    </row>
    <row r="42" spans="2:11" x14ac:dyDescent="0.2">
      <c r="C42" s="11" t="s">
        <v>50</v>
      </c>
      <c r="D42" s="13">
        <v>4200</v>
      </c>
      <c r="E42" s="13">
        <v>300</v>
      </c>
      <c r="F42" s="13">
        <v>0</v>
      </c>
      <c r="G42" s="13">
        <v>0</v>
      </c>
      <c r="H42" s="13">
        <v>27200</v>
      </c>
      <c r="I42" s="13">
        <v>8900</v>
      </c>
      <c r="J42" s="13">
        <v>13300</v>
      </c>
      <c r="K42" s="13"/>
    </row>
    <row r="43" spans="2:11" x14ac:dyDescent="0.2">
      <c r="C43" s="11" t="s">
        <v>51</v>
      </c>
      <c r="D43" s="13">
        <v>1549000</v>
      </c>
      <c r="E43" s="13">
        <v>1399900</v>
      </c>
      <c r="F43" s="13">
        <v>1278800</v>
      </c>
      <c r="G43" s="13">
        <v>1107200</v>
      </c>
      <c r="H43" s="13">
        <v>937100</v>
      </c>
      <c r="I43" s="13">
        <v>998900</v>
      </c>
      <c r="J43" s="13">
        <v>1004200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12600</v>
      </c>
      <c r="F45" s="13">
        <v>7500</v>
      </c>
      <c r="G45" s="13">
        <v>18600</v>
      </c>
      <c r="H45" s="13">
        <v>5800</v>
      </c>
      <c r="I45" s="13">
        <v>5000</v>
      </c>
      <c r="J45" s="13">
        <v>3700</v>
      </c>
      <c r="K45" s="13"/>
    </row>
    <row r="46" spans="2:11" x14ac:dyDescent="0.2">
      <c r="C46" s="11" t="s">
        <v>54</v>
      </c>
      <c r="D46" s="13">
        <v>1771600</v>
      </c>
      <c r="E46" s="13">
        <v>1720800</v>
      </c>
      <c r="F46" s="13">
        <v>1431800</v>
      </c>
      <c r="G46" s="13">
        <v>1315200</v>
      </c>
      <c r="H46" s="13">
        <v>1228300</v>
      </c>
      <c r="I46" s="13">
        <v>1218200</v>
      </c>
      <c r="J46" s="13">
        <v>1198600</v>
      </c>
      <c r="K46" s="13"/>
    </row>
    <row r="47" spans="2:11" x14ac:dyDescent="0.2">
      <c r="C47" s="11" t="s">
        <v>55</v>
      </c>
      <c r="D47" s="13">
        <v>81100</v>
      </c>
      <c r="E47" s="13">
        <v>96000</v>
      </c>
      <c r="F47" s="13" t="s">
        <v>92</v>
      </c>
      <c r="G47" s="13" t="s">
        <v>92</v>
      </c>
      <c r="H47" s="13">
        <v>140100</v>
      </c>
      <c r="I47" s="13">
        <v>144900</v>
      </c>
      <c r="J47" s="13">
        <v>125700</v>
      </c>
      <c r="K47" s="13"/>
    </row>
    <row r="48" spans="2:11" x14ac:dyDescent="0.2">
      <c r="C48" s="11" t="s">
        <v>56</v>
      </c>
      <c r="D48" s="13">
        <v>537400</v>
      </c>
      <c r="E48" s="13">
        <v>537900</v>
      </c>
      <c r="F48" s="13">
        <v>532800</v>
      </c>
      <c r="G48" s="13">
        <v>561200</v>
      </c>
      <c r="H48" s="13">
        <v>539200</v>
      </c>
      <c r="I48" s="13">
        <v>651500</v>
      </c>
      <c r="J48" s="13">
        <v>212100</v>
      </c>
      <c r="K48" s="13"/>
    </row>
    <row r="49" spans="3:11" x14ac:dyDescent="0.2">
      <c r="C49" s="11" t="s">
        <v>57</v>
      </c>
      <c r="D49" s="13">
        <v>2182000</v>
      </c>
      <c r="E49" s="13">
        <v>1771400</v>
      </c>
      <c r="F49" s="13">
        <v>1970400</v>
      </c>
      <c r="G49" s="13">
        <v>2021000</v>
      </c>
      <c r="H49" s="13">
        <v>1456400</v>
      </c>
      <c r="I49" s="13">
        <v>1442800</v>
      </c>
      <c r="J49" s="13">
        <v>1369600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170100</v>
      </c>
      <c r="F52" s="13">
        <v>208400</v>
      </c>
      <c r="G52" s="13">
        <v>194300</v>
      </c>
      <c r="H52" s="13">
        <v>47100</v>
      </c>
      <c r="I52" s="13">
        <v>34800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4834500</v>
      </c>
      <c r="E54" s="13">
        <v>4366300</v>
      </c>
      <c r="F54" s="13">
        <v>4176800</v>
      </c>
      <c r="G54" s="13">
        <v>4129900</v>
      </c>
      <c r="H54" s="13">
        <v>3444400</v>
      </c>
      <c r="I54" s="13">
        <v>3516900</v>
      </c>
      <c r="J54" s="13">
        <v>2938600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>
        <v>266500</v>
      </c>
      <c r="F57" s="13">
        <v>222100</v>
      </c>
      <c r="G57" s="13">
        <v>168400</v>
      </c>
      <c r="H57" s="13">
        <v>170800</v>
      </c>
      <c r="I57" s="13">
        <v>173900</v>
      </c>
      <c r="J57" s="13">
        <v>163100</v>
      </c>
      <c r="K57" s="13"/>
    </row>
    <row r="58" spans="3:11" x14ac:dyDescent="0.2">
      <c r="C58" s="11" t="s">
        <v>66</v>
      </c>
      <c r="D58" s="13">
        <v>212500</v>
      </c>
      <c r="E58" s="13">
        <v>188500</v>
      </c>
      <c r="F58" s="13">
        <v>160000</v>
      </c>
      <c r="G58" s="13">
        <v>143900</v>
      </c>
      <c r="H58" s="13">
        <v>121600</v>
      </c>
      <c r="I58" s="13">
        <v>128200</v>
      </c>
      <c r="J58" s="13">
        <v>35500</v>
      </c>
      <c r="K58" s="13"/>
    </row>
    <row r="59" spans="3:11" x14ac:dyDescent="0.2">
      <c r="C59" s="11" t="s">
        <v>67</v>
      </c>
      <c r="D59" s="13">
        <v>454900</v>
      </c>
      <c r="E59" s="13">
        <v>398000</v>
      </c>
      <c r="F59" s="13">
        <v>323400</v>
      </c>
      <c r="G59" s="13">
        <v>286500</v>
      </c>
      <c r="H59" s="13">
        <v>201100</v>
      </c>
      <c r="I59" s="13">
        <v>203200</v>
      </c>
      <c r="J59" s="13">
        <v>203700</v>
      </c>
      <c r="K59" s="13"/>
    </row>
    <row r="60" spans="3:11" x14ac:dyDescent="0.2">
      <c r="C60" s="11" t="s">
        <v>68</v>
      </c>
      <c r="D60" s="13">
        <v>1375400</v>
      </c>
      <c r="E60" s="13">
        <v>1224300</v>
      </c>
      <c r="F60" s="13">
        <v>1041800</v>
      </c>
      <c r="G60" s="13">
        <v>932000</v>
      </c>
      <c r="H60" s="13">
        <v>774800</v>
      </c>
      <c r="I60" s="13">
        <v>775800</v>
      </c>
      <c r="J60" s="13">
        <v>654900</v>
      </c>
      <c r="K60" s="13"/>
    </row>
    <row r="61" spans="3:11" x14ac:dyDescent="0.2">
      <c r="C61" s="11" t="s">
        <v>69</v>
      </c>
      <c r="D61" s="13">
        <v>1207300</v>
      </c>
      <c r="E61" s="13">
        <v>1099500</v>
      </c>
      <c r="F61" s="13">
        <v>1260500</v>
      </c>
      <c r="G61" s="13">
        <v>1374300</v>
      </c>
      <c r="H61" s="13">
        <v>916100</v>
      </c>
      <c r="I61" s="13">
        <v>1081700</v>
      </c>
      <c r="J61" s="13">
        <v>648700</v>
      </c>
      <c r="K61" s="13"/>
    </row>
    <row r="62" spans="3:11" x14ac:dyDescent="0.2">
      <c r="C62" s="11" t="s">
        <v>70</v>
      </c>
      <c r="D62" s="13">
        <v>145200</v>
      </c>
      <c r="E62" s="13">
        <v>144200</v>
      </c>
      <c r="F62" s="13">
        <v>140700</v>
      </c>
      <c r="G62" s="13">
        <v>133900</v>
      </c>
      <c r="H62" s="13">
        <v>118100</v>
      </c>
      <c r="I62" s="13">
        <v>90000</v>
      </c>
      <c r="J62" s="13">
        <v>146200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2787700</v>
      </c>
      <c r="E66" s="13">
        <v>2510300</v>
      </c>
      <c r="F66" s="13">
        <v>2487700</v>
      </c>
      <c r="G66" s="13">
        <v>2547800</v>
      </c>
      <c r="H66" s="13">
        <v>1930300</v>
      </c>
      <c r="I66" s="13">
        <v>2069600</v>
      </c>
      <c r="J66" s="13">
        <v>1539900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952400</v>
      </c>
      <c r="E72" s="13">
        <v>836300</v>
      </c>
      <c r="F72" s="13">
        <v>853300</v>
      </c>
      <c r="G72" s="13">
        <v>824500</v>
      </c>
      <c r="H72" s="13">
        <v>752300</v>
      </c>
      <c r="I72" s="13">
        <v>707500</v>
      </c>
      <c r="J72" s="13">
        <v>623800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2046900</v>
      </c>
      <c r="E76" s="13">
        <v>1856000</v>
      </c>
      <c r="F76" s="13">
        <v>1689100</v>
      </c>
      <c r="G76" s="13">
        <v>1581800</v>
      </c>
      <c r="H76" s="13">
        <v>1513500</v>
      </c>
      <c r="I76" s="13">
        <v>1446000</v>
      </c>
      <c r="J76" s="13">
        <v>1397500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251200</v>
      </c>
      <c r="E81" s="13">
        <v>239700</v>
      </c>
      <c r="F81" s="13">
        <v>182500</v>
      </c>
      <c r="G81" s="13">
        <v>158600</v>
      </c>
      <c r="H81" s="13">
        <v>134300</v>
      </c>
      <c r="I81" s="13">
        <v>149900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137500</v>
      </c>
      <c r="F83" s="13">
        <v>132200</v>
      </c>
      <c r="G83" s="13">
        <v>127900</v>
      </c>
      <c r="H83" s="13">
        <v>137800</v>
      </c>
      <c r="I83" s="13">
        <v>134200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419200</v>
      </c>
      <c r="E89" s="13">
        <v>393800</v>
      </c>
      <c r="F89" s="13">
        <v>224800</v>
      </c>
      <c r="G89" s="13">
        <v>313700</v>
      </c>
      <c r="H89" s="13">
        <v>473900</v>
      </c>
      <c r="I89" s="13">
        <v>348900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-76200</v>
      </c>
      <c r="F91" s="13">
        <v>-55300</v>
      </c>
      <c r="G91" s="13">
        <v>-36200</v>
      </c>
      <c r="H91" s="13">
        <v>-24500</v>
      </c>
      <c r="I91" s="13">
        <v>-43700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-420500</v>
      </c>
      <c r="E94" s="13">
        <v>-152700</v>
      </c>
      <c r="F94" s="13">
        <v>-54500</v>
      </c>
      <c r="G94" s="13">
        <v>-604400</v>
      </c>
      <c r="H94" s="13">
        <v>-80100</v>
      </c>
      <c r="I94" s="13">
        <v>-104200</v>
      </c>
      <c r="J94" s="13">
        <v>-164200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64300</v>
      </c>
      <c r="F96" s="13">
        <v>57800</v>
      </c>
      <c r="G96" s="13">
        <v>57100</v>
      </c>
      <c r="H96" s="13">
        <v>53400</v>
      </c>
      <c r="I96" s="13">
        <v>49300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-105700</v>
      </c>
      <c r="E100" s="13">
        <v>-82800</v>
      </c>
      <c r="F100" s="13">
        <v>-219200</v>
      </c>
      <c r="G100" s="13">
        <v>218500</v>
      </c>
      <c r="H100" s="13">
        <v>-323800</v>
      </c>
      <c r="I100" s="13">
        <v>-220500</v>
      </c>
      <c r="J100" s="13">
        <v>-17600</v>
      </c>
      <c r="K100" s="13"/>
    </row>
    <row r="101" spans="3:11" x14ac:dyDescent="0.2">
      <c r="C101" s="11" t="s">
        <v>19</v>
      </c>
      <c r="D101" s="13">
        <v>20600</v>
      </c>
      <c r="E101" s="13">
        <v>-3300</v>
      </c>
      <c r="F101" s="13">
        <v>20500</v>
      </c>
      <c r="G101" s="13">
        <v>-5400</v>
      </c>
      <c r="H101" s="13">
        <v>-6600</v>
      </c>
      <c r="I101" s="13">
        <v>-9600</v>
      </c>
      <c r="J101" s="13">
        <v>15500</v>
      </c>
      <c r="K101" s="13"/>
    </row>
    <row r="102" spans="3:11" x14ac:dyDescent="0.2">
      <c r="C102" s="11" t="s">
        <v>20</v>
      </c>
      <c r="D102" s="13">
        <v>-86500</v>
      </c>
      <c r="E102" s="13">
        <v>154900</v>
      </c>
      <c r="F102" s="13">
        <v>-28400</v>
      </c>
      <c r="G102" s="13">
        <v>-77500</v>
      </c>
      <c r="H102" s="13">
        <v>63400</v>
      </c>
      <c r="I102" s="13">
        <v>14500</v>
      </c>
      <c r="J102" s="13">
        <v>-39800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2059700</v>
      </c>
      <c r="E8" s="13">
        <v>2342000</v>
      </c>
      <c r="F8" s="13">
        <v>1705500</v>
      </c>
      <c r="G8" s="13">
        <v>821400</v>
      </c>
      <c r="H8" s="13">
        <v>609800</v>
      </c>
      <c r="I8" s="13">
        <v>594500</v>
      </c>
      <c r="J8" s="13">
        <v>395100</v>
      </c>
      <c r="K8" s="13"/>
    </row>
    <row r="9" spans="1:11" x14ac:dyDescent="0.2">
      <c r="C9" s="11" t="s">
        <v>22</v>
      </c>
      <c r="D9" s="13">
        <v>548000</v>
      </c>
      <c r="E9" s="13">
        <v>614700</v>
      </c>
      <c r="F9" s="13">
        <v>505000</v>
      </c>
      <c r="G9" s="13">
        <v>307600</v>
      </c>
      <c r="H9" s="13">
        <v>148300</v>
      </c>
      <c r="I9" s="13">
        <v>106200</v>
      </c>
      <c r="J9" s="13">
        <v>83400</v>
      </c>
      <c r="K9" s="13"/>
    </row>
    <row r="10" spans="1:11" x14ac:dyDescent="0.2">
      <c r="C10" s="11" t="s">
        <v>23</v>
      </c>
      <c r="D10" s="13">
        <v>1511800</v>
      </c>
      <c r="E10" s="13">
        <v>1727300</v>
      </c>
      <c r="F10" s="13">
        <v>1200500</v>
      </c>
      <c r="G10" s="13">
        <v>513800</v>
      </c>
      <c r="H10" s="13">
        <v>461500</v>
      </c>
      <c r="I10" s="13">
        <v>488300</v>
      </c>
      <c r="J10" s="13">
        <v>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575300</v>
      </c>
      <c r="E14" s="13">
        <v>-6300</v>
      </c>
      <c r="F14" s="13">
        <v>161400</v>
      </c>
      <c r="G14" s="13">
        <v>226900</v>
      </c>
      <c r="H14" s="13" t="s">
        <v>92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112100</v>
      </c>
      <c r="E15" s="13">
        <v>127300</v>
      </c>
      <c r="F15" s="13">
        <v>151400</v>
      </c>
      <c r="G15" s="13">
        <v>91100</v>
      </c>
      <c r="H15" s="13">
        <v>49400</v>
      </c>
      <c r="I15" s="13">
        <v>40600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1135600</v>
      </c>
      <c r="E17" s="13">
        <v>1259400</v>
      </c>
      <c r="F17" s="13">
        <v>1060200</v>
      </c>
      <c r="G17" s="13">
        <v>668700</v>
      </c>
      <c r="H17" s="13">
        <v>352900</v>
      </c>
      <c r="I17" s="13">
        <v>267000</v>
      </c>
      <c r="J17" s="13">
        <v>221300</v>
      </c>
      <c r="K17" s="13"/>
    </row>
    <row r="18" spans="3:11" x14ac:dyDescent="0.2">
      <c r="C18" s="11" t="s">
        <v>30</v>
      </c>
      <c r="D18" s="13">
        <v>924100</v>
      </c>
      <c r="E18" s="13">
        <v>1082600</v>
      </c>
      <c r="F18" s="13">
        <v>645300</v>
      </c>
      <c r="G18" s="13">
        <v>152700</v>
      </c>
      <c r="H18" s="13">
        <v>256800</v>
      </c>
      <c r="I18" s="13">
        <v>327500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342500</v>
      </c>
      <c r="E20" s="13">
        <v>539400</v>
      </c>
      <c r="F20" s="13">
        <v>380600</v>
      </c>
      <c r="G20" s="13">
        <v>95400</v>
      </c>
      <c r="H20" s="13">
        <v>-25800</v>
      </c>
      <c r="I20" s="13">
        <v>-31800</v>
      </c>
      <c r="J20" s="13">
        <v>-11200</v>
      </c>
      <c r="K20" s="13"/>
    </row>
    <row r="21" spans="3:11" x14ac:dyDescent="0.2">
      <c r="C21" s="11" t="s">
        <v>33</v>
      </c>
      <c r="D21" s="13">
        <v>693600</v>
      </c>
      <c r="E21" s="13">
        <v>670500</v>
      </c>
      <c r="F21" s="13">
        <v>416100</v>
      </c>
      <c r="G21" s="13">
        <v>148300</v>
      </c>
      <c r="H21" s="13">
        <v>331900</v>
      </c>
      <c r="I21" s="13">
        <v>399900</v>
      </c>
      <c r="J21" s="13">
        <v>208800</v>
      </c>
      <c r="K21" s="13"/>
    </row>
    <row r="22" spans="3:11" x14ac:dyDescent="0.2">
      <c r="C22" s="11" t="s">
        <v>34</v>
      </c>
      <c r="D22" s="13">
        <v>170800</v>
      </c>
      <c r="E22" s="13">
        <v>143300</v>
      </c>
      <c r="F22" s="13">
        <v>176600</v>
      </c>
      <c r="G22" s="13">
        <v>89800</v>
      </c>
      <c r="H22" s="13">
        <v>65400</v>
      </c>
      <c r="I22" s="13">
        <v>87900</v>
      </c>
      <c r="J22" s="13">
        <v>76300</v>
      </c>
      <c r="K22" s="13"/>
    </row>
    <row r="23" spans="3:11" x14ac:dyDescent="0.2">
      <c r="C23" s="11" t="s">
        <v>35</v>
      </c>
      <c r="D23" s="13">
        <v>-164500</v>
      </c>
      <c r="E23" s="13">
        <v>406200</v>
      </c>
      <c r="F23" s="13">
        <v>-73300</v>
      </c>
      <c r="G23" s="13">
        <v>-259400</v>
      </c>
      <c r="H23" s="13">
        <v>217100</v>
      </c>
      <c r="I23" s="13">
        <v>271300</v>
      </c>
      <c r="J23" s="13">
        <v>114300</v>
      </c>
      <c r="K23" s="13"/>
    </row>
    <row r="24" spans="3:11" x14ac:dyDescent="0.2">
      <c r="C24" s="11" t="s">
        <v>36</v>
      </c>
      <c r="D24" s="13">
        <v>79100</v>
      </c>
      <c r="E24" s="13">
        <v>76300</v>
      </c>
      <c r="F24" s="13">
        <v>26300</v>
      </c>
      <c r="G24" s="13">
        <v>-12200</v>
      </c>
      <c r="H24" s="13">
        <v>55900</v>
      </c>
      <c r="I24" s="13">
        <v>71300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-243700</v>
      </c>
      <c r="E26" s="13">
        <v>329800</v>
      </c>
      <c r="F26" s="13">
        <v>-99600</v>
      </c>
      <c r="G26" s="13">
        <v>-247200</v>
      </c>
      <c r="H26" s="13">
        <v>161300</v>
      </c>
      <c r="I26" s="13">
        <v>200100</v>
      </c>
      <c r="J26" s="13">
        <v>78800</v>
      </c>
      <c r="K26" s="13"/>
    </row>
    <row r="27" spans="3:11" x14ac:dyDescent="0.2">
      <c r="C27" s="11" t="s">
        <v>38</v>
      </c>
      <c r="D27" s="13">
        <v>-245000</v>
      </c>
      <c r="E27" s="13">
        <v>328100</v>
      </c>
      <c r="F27" s="13">
        <v>-98300</v>
      </c>
      <c r="G27" s="13">
        <v>-243900</v>
      </c>
      <c r="H27" s="13">
        <v>164500</v>
      </c>
      <c r="I27" s="13">
        <v>199800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-342500</v>
      </c>
      <c r="E32" s="13">
        <v>-539400</v>
      </c>
      <c r="F32" s="13">
        <v>-380600</v>
      </c>
      <c r="G32" s="13">
        <v>-95400</v>
      </c>
      <c r="H32" s="13">
        <v>25800</v>
      </c>
      <c r="I32" s="13">
        <v>31800</v>
      </c>
      <c r="J32" s="13">
        <v>11200</v>
      </c>
      <c r="K32" s="13"/>
    </row>
    <row r="33" spans="2:11" x14ac:dyDescent="0.2">
      <c r="C33" s="11" t="s">
        <v>44</v>
      </c>
      <c r="D33" s="13">
        <v>-245000</v>
      </c>
      <c r="E33" s="13">
        <v>328100</v>
      </c>
      <c r="F33" s="13">
        <v>-98300</v>
      </c>
      <c r="G33" s="13">
        <v>-243900</v>
      </c>
      <c r="H33" s="13">
        <v>164500</v>
      </c>
      <c r="I33" s="13">
        <v>199800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328100</v>
      </c>
      <c r="F35" s="13">
        <v>-98300</v>
      </c>
      <c r="G35" s="13">
        <v>-243900</v>
      </c>
      <c r="H35" s="13">
        <v>164500</v>
      </c>
      <c r="I35" s="13">
        <v>199800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448500</v>
      </c>
      <c r="F41" s="13">
        <v>286100</v>
      </c>
      <c r="G41" s="13">
        <v>806900</v>
      </c>
      <c r="H41" s="13">
        <v>471200</v>
      </c>
      <c r="I41" s="13">
        <v>240900</v>
      </c>
      <c r="J41" s="13">
        <v>77000</v>
      </c>
      <c r="K41" s="13"/>
    </row>
    <row r="42" spans="2:11" x14ac:dyDescent="0.2">
      <c r="C42" s="11" t="s">
        <v>50</v>
      </c>
      <c r="D42" s="13">
        <v>83700</v>
      </c>
      <c r="E42" s="13">
        <v>717500</v>
      </c>
      <c r="F42" s="13">
        <v>653300</v>
      </c>
      <c r="G42" s="13">
        <v>357700</v>
      </c>
      <c r="H42" s="13">
        <v>1565100</v>
      </c>
      <c r="I42" s="13">
        <v>730700</v>
      </c>
      <c r="J42" s="13">
        <v>715700</v>
      </c>
      <c r="K42" s="13"/>
    </row>
    <row r="43" spans="2:11" x14ac:dyDescent="0.2">
      <c r="C43" s="11" t="s">
        <v>51</v>
      </c>
      <c r="D43" s="13">
        <v>4938900</v>
      </c>
      <c r="E43" s="13">
        <v>5067800</v>
      </c>
      <c r="F43" s="13">
        <v>4011300</v>
      </c>
      <c r="G43" s="13">
        <v>3638200</v>
      </c>
      <c r="H43" s="13">
        <v>3416000</v>
      </c>
      <c r="I43" s="13">
        <v>3565900</v>
      </c>
      <c r="J43" s="13">
        <v>2400600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1563900</v>
      </c>
      <c r="E45" s="13">
        <v>1422900</v>
      </c>
      <c r="F45" s="13">
        <v>848700</v>
      </c>
      <c r="G45" s="13">
        <v>541100</v>
      </c>
      <c r="H45" s="13">
        <v>171800</v>
      </c>
      <c r="I45" s="13">
        <v>38300</v>
      </c>
      <c r="J45" s="13">
        <v>15700</v>
      </c>
      <c r="K45" s="13"/>
    </row>
    <row r="46" spans="2:11" x14ac:dyDescent="0.2">
      <c r="C46" s="11" t="s">
        <v>54</v>
      </c>
      <c r="D46" s="13">
        <v>7431800</v>
      </c>
      <c r="E46" s="13">
        <v>7656700</v>
      </c>
      <c r="F46" s="13">
        <v>5799400</v>
      </c>
      <c r="G46" s="13">
        <v>5374400</v>
      </c>
      <c r="H46" s="13">
        <v>5637100</v>
      </c>
      <c r="I46" s="13">
        <v>4578800</v>
      </c>
      <c r="J46" s="13">
        <v>3212800</v>
      </c>
      <c r="K46" s="13"/>
    </row>
    <row r="47" spans="2:11" x14ac:dyDescent="0.2">
      <c r="C47" s="11" t="s">
        <v>55</v>
      </c>
      <c r="D47" s="13">
        <v>17500</v>
      </c>
      <c r="E47" s="13">
        <v>26500</v>
      </c>
      <c r="F47" s="13">
        <v>61400</v>
      </c>
      <c r="G47" s="13">
        <v>234200</v>
      </c>
      <c r="H47" s="13">
        <v>10000</v>
      </c>
      <c r="I47" s="13">
        <v>7000</v>
      </c>
      <c r="J47" s="13">
        <v>600</v>
      </c>
      <c r="K47" s="13"/>
    </row>
    <row r="48" spans="2:11" x14ac:dyDescent="0.2">
      <c r="C48" s="11" t="s">
        <v>56</v>
      </c>
      <c r="D48" s="13">
        <v>304800</v>
      </c>
      <c r="E48" s="13">
        <v>348900</v>
      </c>
      <c r="F48" s="13">
        <v>314300</v>
      </c>
      <c r="G48" s="13">
        <v>286700</v>
      </c>
      <c r="H48" s="13">
        <v>148300</v>
      </c>
      <c r="I48" s="13">
        <v>144800</v>
      </c>
      <c r="J48" s="13">
        <v>68800</v>
      </c>
      <c r="K48" s="13"/>
    </row>
    <row r="49" spans="3:11" x14ac:dyDescent="0.2">
      <c r="C49" s="11" t="s">
        <v>57</v>
      </c>
      <c r="D49" s="13">
        <v>874300</v>
      </c>
      <c r="E49" s="13">
        <v>1806100</v>
      </c>
      <c r="F49" s="13">
        <v>1629000</v>
      </c>
      <c r="G49" s="13">
        <v>1480600</v>
      </c>
      <c r="H49" s="13">
        <v>190100</v>
      </c>
      <c r="I49" s="13">
        <v>84700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28300</v>
      </c>
      <c r="F52" s="13">
        <v>39100</v>
      </c>
      <c r="G52" s="13">
        <v>63900</v>
      </c>
      <c r="H52" s="13">
        <v>26300</v>
      </c>
      <c r="I52" s="13">
        <v>11100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8862500</v>
      </c>
      <c r="E54" s="13">
        <v>10035200</v>
      </c>
      <c r="F54" s="13">
        <v>7991000</v>
      </c>
      <c r="G54" s="13">
        <v>7555500</v>
      </c>
      <c r="H54" s="13">
        <v>6113500</v>
      </c>
      <c r="I54" s="13">
        <v>4877500</v>
      </c>
      <c r="J54" s="13">
        <v>3433800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105900</v>
      </c>
      <c r="F57" s="13">
        <v>112700</v>
      </c>
      <c r="G57" s="13">
        <v>66900</v>
      </c>
      <c r="H57" s="13">
        <v>34800</v>
      </c>
      <c r="I57" s="13">
        <v>24300</v>
      </c>
      <c r="J57" s="13">
        <v>30400</v>
      </c>
      <c r="K57" s="13"/>
    </row>
    <row r="58" spans="3:11" x14ac:dyDescent="0.2">
      <c r="C58" s="11" t="s">
        <v>66</v>
      </c>
      <c r="D58" s="13">
        <v>803500</v>
      </c>
      <c r="E58" s="13">
        <v>387400</v>
      </c>
      <c r="F58" s="13">
        <v>533900</v>
      </c>
      <c r="G58" s="13">
        <v>695200</v>
      </c>
      <c r="H58" s="13">
        <v>605600</v>
      </c>
      <c r="I58" s="13">
        <v>1253500</v>
      </c>
      <c r="J58" s="13">
        <v>200900</v>
      </c>
      <c r="K58" s="13"/>
    </row>
    <row r="59" spans="3:11" x14ac:dyDescent="0.2">
      <c r="C59" s="11" t="s">
        <v>67</v>
      </c>
      <c r="D59" s="13">
        <v>4398600</v>
      </c>
      <c r="E59" s="13">
        <v>5324400</v>
      </c>
      <c r="F59" s="13">
        <v>4015400</v>
      </c>
      <c r="G59" s="13">
        <v>3273400</v>
      </c>
      <c r="H59" s="13">
        <v>1898200</v>
      </c>
      <c r="I59" s="13">
        <v>1641900</v>
      </c>
      <c r="J59" s="13">
        <v>1301800</v>
      </c>
      <c r="K59" s="13"/>
    </row>
    <row r="60" spans="3:11" x14ac:dyDescent="0.2">
      <c r="C60" s="11" t="s">
        <v>68</v>
      </c>
      <c r="D60" s="13">
        <v>5421900</v>
      </c>
      <c r="E60" s="13">
        <v>5941700</v>
      </c>
      <c r="F60" s="13">
        <v>4761900</v>
      </c>
      <c r="G60" s="13">
        <v>4090300</v>
      </c>
      <c r="H60" s="13">
        <v>2576500</v>
      </c>
      <c r="I60" s="13">
        <v>2953700</v>
      </c>
      <c r="J60" s="13">
        <v>1564000</v>
      </c>
      <c r="K60" s="13"/>
    </row>
    <row r="61" spans="3:11" x14ac:dyDescent="0.2">
      <c r="C61" s="11" t="s">
        <v>69</v>
      </c>
      <c r="D61" s="13">
        <v>1281500</v>
      </c>
      <c r="E61" s="13">
        <v>750000</v>
      </c>
      <c r="F61" s="13">
        <v>516100</v>
      </c>
      <c r="G61" s="13">
        <v>805600</v>
      </c>
      <c r="H61" s="13">
        <v>565900</v>
      </c>
      <c r="I61" s="13">
        <v>424800</v>
      </c>
      <c r="J61" s="13">
        <v>531900</v>
      </c>
      <c r="K61" s="13"/>
    </row>
    <row r="62" spans="3:11" x14ac:dyDescent="0.2">
      <c r="C62" s="11" t="s">
        <v>70</v>
      </c>
      <c r="D62" s="13">
        <v>136700</v>
      </c>
      <c r="E62" s="13">
        <v>206200</v>
      </c>
      <c r="F62" s="13">
        <v>168800</v>
      </c>
      <c r="G62" s="13">
        <v>100700</v>
      </c>
      <c r="H62" s="13">
        <v>72500</v>
      </c>
      <c r="I62" s="13">
        <v>10500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6950200</v>
      </c>
      <c r="E66" s="13">
        <v>7010600</v>
      </c>
      <c r="F66" s="13">
        <v>5541400</v>
      </c>
      <c r="G66" s="13">
        <v>5109700</v>
      </c>
      <c r="H66" s="13">
        <v>3226700</v>
      </c>
      <c r="I66" s="13">
        <v>3391600</v>
      </c>
      <c r="J66" s="13">
        <v>2118200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240900</v>
      </c>
      <c r="F72" s="13">
        <v>-80100</v>
      </c>
      <c r="G72" s="13">
        <v>17300</v>
      </c>
      <c r="H72" s="13">
        <v>280200</v>
      </c>
      <c r="I72" s="13">
        <v>149500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1904000</v>
      </c>
      <c r="E76" s="13">
        <v>3013500</v>
      </c>
      <c r="F76" s="13">
        <v>2439000</v>
      </c>
      <c r="G76" s="13">
        <v>2429500</v>
      </c>
      <c r="H76" s="13">
        <v>2860200</v>
      </c>
      <c r="I76" s="13">
        <v>1485800</v>
      </c>
      <c r="J76" s="13">
        <v>1315700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-245000</v>
      </c>
      <c r="E81" s="13">
        <v>328100</v>
      </c>
      <c r="F81" s="13">
        <v>-98300</v>
      </c>
      <c r="G81" s="13">
        <v>-243900</v>
      </c>
      <c r="H81" s="13">
        <v>164500</v>
      </c>
      <c r="I81" s="13">
        <v>199800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125400</v>
      </c>
      <c r="F83" s="13">
        <v>97100</v>
      </c>
      <c r="G83" s="13">
        <v>55800</v>
      </c>
      <c r="H83" s="13">
        <v>35700</v>
      </c>
      <c r="I83" s="13">
        <v>31300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-585500</v>
      </c>
      <c r="E89" s="13">
        <v>339600</v>
      </c>
      <c r="F89" s="13">
        <v>318500</v>
      </c>
      <c r="G89" s="13">
        <v>647400</v>
      </c>
      <c r="H89" s="13">
        <v>10900</v>
      </c>
      <c r="I89" s="13">
        <v>-659700</v>
      </c>
      <c r="J89" s="13">
        <v>-624000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-172100</v>
      </c>
      <c r="F91" s="13">
        <v>-152300</v>
      </c>
      <c r="G91" s="13">
        <v>-194400</v>
      </c>
      <c r="H91" s="13">
        <v>-71700</v>
      </c>
      <c r="I91" s="13">
        <v>-83000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256700</v>
      </c>
      <c r="E94" s="13">
        <v>-174200</v>
      </c>
      <c r="F94" s="13">
        <v>-353900</v>
      </c>
      <c r="G94" s="13">
        <v>-534300</v>
      </c>
      <c r="H94" s="13">
        <v>-1118600</v>
      </c>
      <c r="I94" s="13">
        <v>-108900</v>
      </c>
      <c r="J94" s="13">
        <v>-707000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815000</v>
      </c>
      <c r="E100" s="13">
        <v>-30700</v>
      </c>
      <c r="F100" s="13">
        <v>-531600</v>
      </c>
      <c r="G100" s="13">
        <v>254800</v>
      </c>
      <c r="H100" s="13">
        <v>1389500</v>
      </c>
      <c r="I100" s="13">
        <v>934900</v>
      </c>
      <c r="J100" s="13">
        <v>1238600</v>
      </c>
      <c r="K100" s="13"/>
    </row>
    <row r="101" spans="3:11" x14ac:dyDescent="0.2">
      <c r="C101" s="11" t="s">
        <v>19</v>
      </c>
      <c r="D101" s="13">
        <v>7200</v>
      </c>
      <c r="E101" s="13">
        <v>2100</v>
      </c>
      <c r="F101" s="13">
        <v>2800</v>
      </c>
      <c r="G101" s="13">
        <v>-100</v>
      </c>
      <c r="H101" s="13">
        <v>2900</v>
      </c>
      <c r="I101" s="13">
        <v>500</v>
      </c>
      <c r="J101" s="13">
        <v>3600</v>
      </c>
      <c r="K101" s="13"/>
    </row>
    <row r="102" spans="3:11" x14ac:dyDescent="0.2">
      <c r="C102" s="11" t="s">
        <v>20</v>
      </c>
      <c r="D102" s="13">
        <v>493300</v>
      </c>
      <c r="E102" s="13">
        <v>136800</v>
      </c>
      <c r="F102" s="13">
        <v>-564300</v>
      </c>
      <c r="G102" s="13">
        <v>367700</v>
      </c>
      <c r="H102" s="13">
        <v>284700</v>
      </c>
      <c r="I102" s="13">
        <v>166800</v>
      </c>
      <c r="J102" s="13">
        <v>-88900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1244000</v>
      </c>
      <c r="E8" s="13">
        <v>1341200</v>
      </c>
      <c r="F8" s="13">
        <v>1562900</v>
      </c>
      <c r="G8" s="13">
        <v>540800</v>
      </c>
      <c r="H8" s="13">
        <v>915900</v>
      </c>
      <c r="I8" s="13">
        <v>704300</v>
      </c>
      <c r="J8" s="13">
        <v>585000</v>
      </c>
      <c r="K8" s="13"/>
    </row>
    <row r="9" spans="1:11" x14ac:dyDescent="0.2">
      <c r="C9" s="11" t="s">
        <v>22</v>
      </c>
      <c r="D9" s="13">
        <v>349500</v>
      </c>
      <c r="E9" s="13">
        <v>328800</v>
      </c>
      <c r="F9" s="13">
        <v>416400</v>
      </c>
      <c r="G9" s="13">
        <v>338300</v>
      </c>
      <c r="H9" s="13">
        <v>341700</v>
      </c>
      <c r="I9" s="13">
        <v>305100</v>
      </c>
      <c r="J9" s="13">
        <v>345200</v>
      </c>
      <c r="K9" s="13"/>
    </row>
    <row r="10" spans="1:11" x14ac:dyDescent="0.2">
      <c r="C10" s="11" t="s">
        <v>23</v>
      </c>
      <c r="D10" s="13">
        <v>894400</v>
      </c>
      <c r="E10" s="13">
        <v>1012400</v>
      </c>
      <c r="F10" s="13">
        <v>1146500</v>
      </c>
      <c r="G10" s="13">
        <v>202500</v>
      </c>
      <c r="H10" s="13">
        <v>574200</v>
      </c>
      <c r="I10" s="13">
        <v>399200</v>
      </c>
      <c r="J10" s="13">
        <v>239800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-153000</v>
      </c>
      <c r="E14" s="13">
        <v>15000</v>
      </c>
      <c r="F14" s="13">
        <v>64800</v>
      </c>
      <c r="G14" s="13">
        <v>9100</v>
      </c>
      <c r="H14" s="13">
        <v>19900</v>
      </c>
      <c r="I14" s="13">
        <v>1500</v>
      </c>
      <c r="J14" s="13">
        <v>31300</v>
      </c>
      <c r="K14" s="13"/>
    </row>
    <row r="15" spans="1:11" x14ac:dyDescent="0.2">
      <c r="C15" s="11" t="s">
        <v>28</v>
      </c>
      <c r="D15" s="13">
        <v>185300</v>
      </c>
      <c r="E15" s="13">
        <v>202500</v>
      </c>
      <c r="F15" s="13">
        <v>206800</v>
      </c>
      <c r="G15" s="13">
        <v>240300</v>
      </c>
      <c r="H15" s="13">
        <v>245800</v>
      </c>
      <c r="I15" s="13">
        <v>207000</v>
      </c>
      <c r="J15" s="13">
        <v>176700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655900</v>
      </c>
      <c r="E17" s="13">
        <v>637600</v>
      </c>
      <c r="F17" s="13">
        <v>711400</v>
      </c>
      <c r="G17" s="13">
        <v>631300</v>
      </c>
      <c r="H17" s="13">
        <v>653700</v>
      </c>
      <c r="I17" s="13">
        <v>574400</v>
      </c>
      <c r="J17" s="13">
        <v>574200</v>
      </c>
      <c r="K17" s="13"/>
    </row>
    <row r="18" spans="3:11" x14ac:dyDescent="0.2">
      <c r="C18" s="11" t="s">
        <v>30</v>
      </c>
      <c r="D18" s="13">
        <v>588100</v>
      </c>
      <c r="E18" s="13">
        <v>703600</v>
      </c>
      <c r="F18" s="13">
        <v>851500</v>
      </c>
      <c r="G18" s="13">
        <v>-90500</v>
      </c>
      <c r="H18" s="13">
        <v>262200</v>
      </c>
      <c r="I18" s="13">
        <v>130000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-4700</v>
      </c>
      <c r="F20" s="13">
        <v>100</v>
      </c>
      <c r="G20" s="13">
        <v>1600</v>
      </c>
      <c r="H20" s="13">
        <v>1900</v>
      </c>
      <c r="I20" s="13">
        <v>4000</v>
      </c>
      <c r="J20" s="13">
        <v>4400</v>
      </c>
      <c r="K20" s="13"/>
    </row>
    <row r="21" spans="3:11" x14ac:dyDescent="0.2">
      <c r="C21" s="11" t="s">
        <v>33</v>
      </c>
      <c r="D21" s="13">
        <v>782200</v>
      </c>
      <c r="E21" s="13">
        <v>910900</v>
      </c>
      <c r="F21" s="13">
        <v>1058200</v>
      </c>
      <c r="G21" s="13">
        <v>148100</v>
      </c>
      <c r="H21" s="13">
        <v>506100</v>
      </c>
      <c r="I21" s="13">
        <v>332900</v>
      </c>
      <c r="J21" s="13">
        <v>183200</v>
      </c>
      <c r="K21" s="13"/>
    </row>
    <row r="22" spans="3:11" x14ac:dyDescent="0.2">
      <c r="C22" s="11" t="s">
        <v>34</v>
      </c>
      <c r="D22" s="13">
        <v>91700</v>
      </c>
      <c r="E22" s="13">
        <v>158300</v>
      </c>
      <c r="F22" s="13">
        <v>149800</v>
      </c>
      <c r="G22" s="13">
        <v>129200</v>
      </c>
      <c r="H22" s="13">
        <v>140800</v>
      </c>
      <c r="I22" s="13">
        <v>174100</v>
      </c>
      <c r="J22" s="13">
        <v>159100</v>
      </c>
      <c r="K22" s="13"/>
    </row>
    <row r="23" spans="3:11" x14ac:dyDescent="0.2">
      <c r="C23" s="11" t="s">
        <v>35</v>
      </c>
      <c r="D23" s="13">
        <v>668800</v>
      </c>
      <c r="E23" s="13">
        <v>546900</v>
      </c>
      <c r="F23" s="13">
        <v>637300</v>
      </c>
      <c r="G23" s="13">
        <v>-234400</v>
      </c>
      <c r="H23" s="13">
        <v>94100</v>
      </c>
      <c r="I23" s="13">
        <v>-48500</v>
      </c>
      <c r="J23" s="13">
        <v>-190100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668800</v>
      </c>
      <c r="E26" s="13">
        <v>546900</v>
      </c>
      <c r="F26" s="13">
        <v>637300</v>
      </c>
      <c r="G26" s="13">
        <v>-234400</v>
      </c>
      <c r="H26" s="13">
        <v>94100</v>
      </c>
      <c r="I26" s="13">
        <v>-48500</v>
      </c>
      <c r="J26" s="13">
        <v>-190100</v>
      </c>
      <c r="K26" s="13"/>
    </row>
    <row r="27" spans="3:11" x14ac:dyDescent="0.2">
      <c r="C27" s="11" t="s">
        <v>38</v>
      </c>
      <c r="D27" s="13">
        <v>668800</v>
      </c>
      <c r="E27" s="13">
        <v>546900</v>
      </c>
      <c r="F27" s="13">
        <v>637300</v>
      </c>
      <c r="G27" s="13">
        <v>-234400</v>
      </c>
      <c r="H27" s="13">
        <v>94100</v>
      </c>
      <c r="I27" s="13">
        <v>-48500</v>
      </c>
      <c r="J27" s="13">
        <v>-190100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4700</v>
      </c>
      <c r="F32" s="13">
        <v>-100</v>
      </c>
      <c r="G32" s="13">
        <v>-1600</v>
      </c>
      <c r="H32" s="13">
        <v>-1900</v>
      </c>
      <c r="I32" s="13">
        <v>-4000</v>
      </c>
      <c r="J32" s="13">
        <v>-4400</v>
      </c>
      <c r="K32" s="13"/>
    </row>
    <row r="33" spans="2:11" x14ac:dyDescent="0.2">
      <c r="C33" s="11" t="s">
        <v>44</v>
      </c>
      <c r="D33" s="13">
        <v>668800</v>
      </c>
      <c r="E33" s="13">
        <v>546900</v>
      </c>
      <c r="F33" s="13">
        <v>637300</v>
      </c>
      <c r="G33" s="13">
        <v>-234400</v>
      </c>
      <c r="H33" s="13">
        <v>94100</v>
      </c>
      <c r="I33" s="13">
        <v>-48500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668800</v>
      </c>
      <c r="E35" s="13">
        <v>546900</v>
      </c>
      <c r="F35" s="13">
        <v>637300</v>
      </c>
      <c r="G35" s="13">
        <v>-234400</v>
      </c>
      <c r="H35" s="13">
        <v>94100</v>
      </c>
      <c r="I35" s="13">
        <v>-48500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355600</v>
      </c>
      <c r="F41" s="13">
        <v>376900</v>
      </c>
      <c r="G41" s="13">
        <v>230400</v>
      </c>
      <c r="H41" s="13">
        <v>187500</v>
      </c>
      <c r="I41" s="13">
        <v>202300</v>
      </c>
      <c r="J41" s="13">
        <v>593700</v>
      </c>
      <c r="K41" s="13"/>
    </row>
    <row r="42" spans="2:11" x14ac:dyDescent="0.2">
      <c r="C42" s="11" t="s">
        <v>50</v>
      </c>
      <c r="D42" s="13">
        <v>74200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203500</v>
      </c>
      <c r="F43" s="13">
        <v>276700</v>
      </c>
      <c r="G43" s="13">
        <v>38100</v>
      </c>
      <c r="H43" s="13">
        <v>33000</v>
      </c>
      <c r="I43" s="13">
        <v>78200</v>
      </c>
      <c r="J43" s="13">
        <v>69700</v>
      </c>
      <c r="K43" s="13"/>
    </row>
    <row r="44" spans="2:11" x14ac:dyDescent="0.2">
      <c r="C44" s="11" t="s">
        <v>52</v>
      </c>
      <c r="D44" s="13">
        <v>10200</v>
      </c>
      <c r="E44" s="13">
        <v>7800</v>
      </c>
      <c r="F44" s="13">
        <v>15600</v>
      </c>
      <c r="G44" s="13">
        <v>8800</v>
      </c>
      <c r="H44" s="13">
        <v>9300</v>
      </c>
      <c r="I44" s="13">
        <v>8600</v>
      </c>
      <c r="J44" s="13">
        <v>8300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576300</v>
      </c>
      <c r="E46" s="13">
        <v>577100</v>
      </c>
      <c r="F46" s="13">
        <v>687300</v>
      </c>
      <c r="G46" s="13">
        <v>289200</v>
      </c>
      <c r="H46" s="13">
        <v>242200</v>
      </c>
      <c r="I46" s="13">
        <v>303000</v>
      </c>
      <c r="J46" s="13">
        <v>687300</v>
      </c>
      <c r="K46" s="13"/>
    </row>
    <row r="47" spans="2:11" x14ac:dyDescent="0.2">
      <c r="C47" s="11" t="s">
        <v>55</v>
      </c>
      <c r="D47" s="13">
        <v>12600</v>
      </c>
      <c r="E47" s="13">
        <v>11800</v>
      </c>
      <c r="F47" s="13">
        <v>7700</v>
      </c>
      <c r="G47" s="13">
        <v>7500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3190800</v>
      </c>
      <c r="E48" s="13">
        <v>3577900</v>
      </c>
      <c r="F48" s="13">
        <v>3779100</v>
      </c>
      <c r="G48" s="13">
        <v>4606100</v>
      </c>
      <c r="H48" s="13">
        <v>4810100</v>
      </c>
      <c r="I48" s="13">
        <v>4706100</v>
      </c>
      <c r="J48" s="13">
        <v>3997800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8900</v>
      </c>
      <c r="H49" s="13">
        <v>8900</v>
      </c>
      <c r="I49" s="13">
        <v>11500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51400</v>
      </c>
      <c r="F52" s="13">
        <v>76900</v>
      </c>
      <c r="G52" s="13">
        <v>100600</v>
      </c>
      <c r="H52" s="13">
        <v>94300</v>
      </c>
      <c r="I52" s="13">
        <v>137600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3833700</v>
      </c>
      <c r="E54" s="13">
        <v>4228700</v>
      </c>
      <c r="F54" s="13">
        <v>4559200</v>
      </c>
      <c r="G54" s="13">
        <v>5014000</v>
      </c>
      <c r="H54" s="13">
        <v>5158600</v>
      </c>
      <c r="I54" s="13">
        <v>5164000</v>
      </c>
      <c r="J54" s="13">
        <v>4784200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10000</v>
      </c>
      <c r="F57" s="13">
        <v>28700</v>
      </c>
      <c r="G57" s="13">
        <v>35100</v>
      </c>
      <c r="H57" s="13">
        <v>12900</v>
      </c>
      <c r="I57" s="13">
        <v>23100</v>
      </c>
      <c r="J57" s="13">
        <v>11900</v>
      </c>
      <c r="K57" s="13"/>
    </row>
    <row r="58" spans="3:11" x14ac:dyDescent="0.2">
      <c r="C58" s="11" t="s">
        <v>66</v>
      </c>
      <c r="D58" s="13">
        <v>131400</v>
      </c>
      <c r="E58" s="13">
        <v>427700</v>
      </c>
      <c r="F58" s="13">
        <v>353000</v>
      </c>
      <c r="G58" s="13">
        <v>467900</v>
      </c>
      <c r="H58" s="13">
        <v>361100</v>
      </c>
      <c r="I58" s="13">
        <v>421700</v>
      </c>
      <c r="J58" s="13">
        <v>412400</v>
      </c>
      <c r="K58" s="13"/>
    </row>
    <row r="59" spans="3:11" x14ac:dyDescent="0.2">
      <c r="C59" s="11" t="s">
        <v>67</v>
      </c>
      <c r="D59" s="13">
        <v>10700</v>
      </c>
      <c r="E59" s="13">
        <v>11700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237200</v>
      </c>
      <c r="E60" s="13">
        <v>510400</v>
      </c>
      <c r="F60" s="13">
        <v>473300</v>
      </c>
      <c r="G60" s="13">
        <v>527800</v>
      </c>
      <c r="H60" s="13">
        <v>406200</v>
      </c>
      <c r="I60" s="13">
        <v>486200</v>
      </c>
      <c r="J60" s="13">
        <v>447200</v>
      </c>
      <c r="K60" s="13"/>
    </row>
    <row r="61" spans="3:11" x14ac:dyDescent="0.2">
      <c r="C61" s="11" t="s">
        <v>69</v>
      </c>
      <c r="D61" s="13">
        <v>730600</v>
      </c>
      <c r="E61" s="13">
        <v>1160600</v>
      </c>
      <c r="F61" s="13">
        <v>1579100</v>
      </c>
      <c r="G61" s="13">
        <v>2649200</v>
      </c>
      <c r="H61" s="13">
        <v>2686700</v>
      </c>
      <c r="I61" s="13">
        <v>2700800</v>
      </c>
      <c r="J61" s="13">
        <v>2498000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967800</v>
      </c>
      <c r="E66" s="13">
        <v>1674900</v>
      </c>
      <c r="F66" s="13">
        <v>2052400</v>
      </c>
      <c r="G66" s="13">
        <v>3177000</v>
      </c>
      <c r="H66" s="13">
        <v>3092900</v>
      </c>
      <c r="I66" s="13">
        <v>3187000</v>
      </c>
      <c r="J66" s="13">
        <v>2945200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1172400</v>
      </c>
      <c r="E72" s="13">
        <v>587100</v>
      </c>
      <c r="F72" s="13">
        <v>97900</v>
      </c>
      <c r="G72" s="13">
        <v>-539400</v>
      </c>
      <c r="H72" s="13">
        <v>-304900</v>
      </c>
      <c r="I72" s="13">
        <v>-399000</v>
      </c>
      <c r="J72" s="13">
        <v>-348300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2865900</v>
      </c>
      <c r="E76" s="13">
        <v>2553700</v>
      </c>
      <c r="F76" s="13">
        <v>2506800</v>
      </c>
      <c r="G76" s="13">
        <v>1836900</v>
      </c>
      <c r="H76" s="13">
        <v>2065800</v>
      </c>
      <c r="I76" s="13">
        <v>1977000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668800</v>
      </c>
      <c r="E81" s="13">
        <v>546900</v>
      </c>
      <c r="F81" s="13">
        <v>637300</v>
      </c>
      <c r="G81" s="13">
        <v>-234400</v>
      </c>
      <c r="H81" s="13">
        <v>94100</v>
      </c>
      <c r="I81" s="13">
        <v>-48500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176900</v>
      </c>
      <c r="F83" s="13">
        <v>206800</v>
      </c>
      <c r="G83" s="13">
        <v>240300</v>
      </c>
      <c r="H83" s="13">
        <v>245800</v>
      </c>
      <c r="I83" s="13">
        <v>207000</v>
      </c>
      <c r="J83" s="13">
        <v>176700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825200</v>
      </c>
      <c r="E89" s="13">
        <v>865500</v>
      </c>
      <c r="F89" s="13">
        <v>769300</v>
      </c>
      <c r="G89" s="13">
        <v>73300</v>
      </c>
      <c r="H89" s="13">
        <v>419400</v>
      </c>
      <c r="I89" s="13">
        <v>209500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308000</v>
      </c>
      <c r="E94" s="13">
        <v>43600</v>
      </c>
      <c r="F94" s="13">
        <v>572000</v>
      </c>
      <c r="G94" s="13">
        <v>-52300</v>
      </c>
      <c r="H94" s="13">
        <v>-174500</v>
      </c>
      <c r="I94" s="13">
        <v>-207000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57700</v>
      </c>
      <c r="F96" s="13">
        <v>23300</v>
      </c>
      <c r="G96" s="13">
        <v>23300</v>
      </c>
      <c r="H96" s="13">
        <v>23300</v>
      </c>
      <c r="I96" s="13">
        <v>21300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-1156100</v>
      </c>
      <c r="E100" s="13">
        <v>-930400</v>
      </c>
      <c r="F100" s="13">
        <v>-1194800</v>
      </c>
      <c r="G100" s="13">
        <v>21900</v>
      </c>
      <c r="H100" s="13">
        <v>-259700</v>
      </c>
      <c r="I100" s="13">
        <v>-393900</v>
      </c>
      <c r="J100" s="13">
        <v>402100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-23000</v>
      </c>
      <c r="E102" s="13">
        <v>-21300</v>
      </c>
      <c r="F102" s="13">
        <v>146500</v>
      </c>
      <c r="G102" s="13">
        <v>42900</v>
      </c>
      <c r="H102" s="13">
        <v>-14800</v>
      </c>
      <c r="I102" s="13">
        <v>-391300</v>
      </c>
      <c r="J102" s="13">
        <v>407200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36600</v>
      </c>
      <c r="E8" s="13">
        <v>8800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36600</v>
      </c>
      <c r="E10" s="13">
        <v>8800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82200</v>
      </c>
      <c r="F12" s="13">
        <v>77800</v>
      </c>
      <c r="G12" s="13">
        <v>54200</v>
      </c>
      <c r="H12" s="13">
        <v>32200</v>
      </c>
      <c r="I12" s="13">
        <v>23800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1500</v>
      </c>
      <c r="G15" s="13">
        <v>1000</v>
      </c>
      <c r="H15" s="13">
        <v>900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123600</v>
      </c>
      <c r="F17" s="13">
        <v>116800</v>
      </c>
      <c r="G17" s="13">
        <v>86100</v>
      </c>
      <c r="H17" s="13">
        <v>53000</v>
      </c>
      <c r="I17" s="13">
        <v>35700</v>
      </c>
      <c r="J17" s="13">
        <v>12800</v>
      </c>
      <c r="K17" s="13"/>
    </row>
    <row r="18" spans="3:11" x14ac:dyDescent="0.2">
      <c r="C18" s="11" t="s">
        <v>30</v>
      </c>
      <c r="D18" s="13">
        <v>-101400</v>
      </c>
      <c r="E18" s="13">
        <v>-114800</v>
      </c>
      <c r="F18" s="13">
        <v>-104400</v>
      </c>
      <c r="G18" s="13">
        <v>-86100</v>
      </c>
      <c r="H18" s="13">
        <v>-53000</v>
      </c>
      <c r="I18" s="13">
        <v>-35700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-99400</v>
      </c>
      <c r="E21" s="13">
        <v>-112100</v>
      </c>
      <c r="F21" s="13">
        <v>-102600</v>
      </c>
      <c r="G21" s="13">
        <v>-85000</v>
      </c>
      <c r="H21" s="13">
        <v>-52100</v>
      </c>
      <c r="I21" s="13">
        <v>-35200</v>
      </c>
      <c r="J21" s="13">
        <v>-12600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-89000</v>
      </c>
      <c r="E23" s="13">
        <v>-104700</v>
      </c>
      <c r="F23" s="13">
        <v>-101100</v>
      </c>
      <c r="G23" s="13">
        <v>-85800</v>
      </c>
      <c r="H23" s="13">
        <v>-52200</v>
      </c>
      <c r="I23" s="13">
        <v>-32300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-104700</v>
      </c>
      <c r="F26" s="13">
        <v>-101100</v>
      </c>
      <c r="G26" s="13">
        <v>-85800</v>
      </c>
      <c r="H26" s="13">
        <v>-52200</v>
      </c>
      <c r="I26" s="13">
        <v>-32300</v>
      </c>
      <c r="J26" s="13">
        <v>-12500</v>
      </c>
      <c r="K26" s="13"/>
    </row>
    <row r="27" spans="3:11" x14ac:dyDescent="0.2">
      <c r="C27" s="11" t="s">
        <v>38</v>
      </c>
      <c r="D27" s="13">
        <v>-89000</v>
      </c>
      <c r="E27" s="13">
        <v>-104700</v>
      </c>
      <c r="F27" s="13">
        <v>-101100</v>
      </c>
      <c r="G27" s="13">
        <v>-85800</v>
      </c>
      <c r="H27" s="13">
        <v>-52200</v>
      </c>
      <c r="I27" s="13">
        <v>-32300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-89000</v>
      </c>
      <c r="E33" s="13">
        <v>-104700</v>
      </c>
      <c r="F33" s="13">
        <v>-101100</v>
      </c>
      <c r="G33" s="13">
        <v>-85800</v>
      </c>
      <c r="H33" s="13">
        <v>-52200</v>
      </c>
      <c r="I33" s="13">
        <v>-32300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-104700</v>
      </c>
      <c r="F35" s="13">
        <v>-101100</v>
      </c>
      <c r="G35" s="13">
        <v>-85800</v>
      </c>
      <c r="H35" s="13">
        <v>-52200</v>
      </c>
      <c r="I35" s="13">
        <v>-32300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191400</v>
      </c>
      <c r="F41" s="13">
        <v>113600</v>
      </c>
      <c r="G41" s="13">
        <v>144900</v>
      </c>
      <c r="H41" s="13">
        <v>287300</v>
      </c>
      <c r="I41" s="13">
        <v>222500</v>
      </c>
      <c r="J41" s="13">
        <v>105400</v>
      </c>
      <c r="K41" s="13"/>
    </row>
    <row r="42" spans="2:11" x14ac:dyDescent="0.2">
      <c r="C42" s="11" t="s">
        <v>50</v>
      </c>
      <c r="D42" s="13">
        <v>88900</v>
      </c>
      <c r="E42" s="13">
        <v>10000</v>
      </c>
      <c r="F42" s="13">
        <v>116000</v>
      </c>
      <c r="G42" s="13">
        <v>74900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600</v>
      </c>
      <c r="G43" s="13">
        <v>100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2600</v>
      </c>
      <c r="F45" s="13">
        <v>3000</v>
      </c>
      <c r="G45" s="13">
        <v>2300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232800</v>
      </c>
      <c r="E46" s="13">
        <v>215300</v>
      </c>
      <c r="F46" s="13">
        <v>244100</v>
      </c>
      <c r="G46" s="13">
        <v>229200</v>
      </c>
      <c r="H46" s="13">
        <v>293900</v>
      </c>
      <c r="I46" s="13">
        <v>226000</v>
      </c>
      <c r="J46" s="13">
        <v>106100</v>
      </c>
      <c r="K46" s="13"/>
    </row>
    <row r="47" spans="2:11" x14ac:dyDescent="0.2">
      <c r="C47" s="11" t="s">
        <v>55</v>
      </c>
      <c r="D47" s="13">
        <v>29800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12400</v>
      </c>
      <c r="F48" s="13">
        <v>11400</v>
      </c>
      <c r="G48" s="13">
        <v>9100</v>
      </c>
      <c r="H48" s="13">
        <v>3800</v>
      </c>
      <c r="I48" s="13">
        <v>2500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228300</v>
      </c>
      <c r="F54" s="13">
        <v>256100</v>
      </c>
      <c r="G54" s="13">
        <v>238900</v>
      </c>
      <c r="H54" s="13">
        <v>297900</v>
      </c>
      <c r="I54" s="13">
        <v>228800</v>
      </c>
      <c r="J54" s="13">
        <v>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800</v>
      </c>
      <c r="G57" s="13">
        <v>2400</v>
      </c>
      <c r="H57" s="13">
        <v>1500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2400</v>
      </c>
      <c r="G58" s="13">
        <v>1500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16200</v>
      </c>
      <c r="F59" s="13">
        <v>15400</v>
      </c>
      <c r="G59" s="13">
        <v>500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40100</v>
      </c>
      <c r="E60" s="13">
        <v>30800</v>
      </c>
      <c r="F60" s="13">
        <v>31400</v>
      </c>
      <c r="G60" s="13">
        <v>17100</v>
      </c>
      <c r="H60" s="13">
        <v>11400</v>
      </c>
      <c r="I60" s="13">
        <v>4100</v>
      </c>
      <c r="J60" s="13">
        <v>2500</v>
      </c>
      <c r="K60" s="13"/>
    </row>
    <row r="61" spans="3:11" x14ac:dyDescent="0.2">
      <c r="C61" s="11" t="s">
        <v>69</v>
      </c>
      <c r="D61" s="13">
        <v>2500</v>
      </c>
      <c r="E61" s="13">
        <v>4800</v>
      </c>
      <c r="F61" s="13">
        <v>2700</v>
      </c>
      <c r="G61" s="13">
        <v>3500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68800</v>
      </c>
      <c r="F66" s="13">
        <v>71200</v>
      </c>
      <c r="G66" s="13">
        <v>21100</v>
      </c>
      <c r="H66" s="13">
        <v>11800</v>
      </c>
      <c r="I66" s="13">
        <v>4300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-401800</v>
      </c>
      <c r="F72" s="13">
        <v>-297200</v>
      </c>
      <c r="G72" s="13">
        <v>-196100</v>
      </c>
      <c r="H72" s="13">
        <v>-110300</v>
      </c>
      <c r="I72" s="13">
        <v>-58000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159600</v>
      </c>
      <c r="F76" s="13">
        <v>184800</v>
      </c>
      <c r="G76" s="13">
        <v>217800</v>
      </c>
      <c r="H76" s="13">
        <v>286100</v>
      </c>
      <c r="I76" s="13">
        <v>224400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-89000</v>
      </c>
      <c r="E81" s="13">
        <v>-104700</v>
      </c>
      <c r="F81" s="13">
        <v>-101100</v>
      </c>
      <c r="G81" s="13">
        <v>-85800</v>
      </c>
      <c r="H81" s="13">
        <v>-52200</v>
      </c>
      <c r="I81" s="13">
        <v>-32300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1500</v>
      </c>
      <c r="G83" s="13">
        <v>1000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-86900</v>
      </c>
      <c r="E89" s="13">
        <v>-81100</v>
      </c>
      <c r="F89" s="13">
        <v>-31900</v>
      </c>
      <c r="G89" s="13">
        <v>-66900</v>
      </c>
      <c r="H89" s="13">
        <v>-42200</v>
      </c>
      <c r="I89" s="13">
        <v>-31100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-4000</v>
      </c>
      <c r="G91" s="13">
        <v>-1200</v>
      </c>
      <c r="H91" s="13">
        <v>-1100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105900</v>
      </c>
      <c r="F94" s="13">
        <v>-45900</v>
      </c>
      <c r="G94" s="13">
        <v>-76400</v>
      </c>
      <c r="H94" s="13">
        <v>-1100</v>
      </c>
      <c r="I94" s="13">
        <v>-1600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53000</v>
      </c>
      <c r="F100" s="13">
        <v>46400</v>
      </c>
      <c r="G100" s="13">
        <v>1300</v>
      </c>
      <c r="H100" s="13">
        <v>108100</v>
      </c>
      <c r="I100" s="13">
        <v>149800</v>
      </c>
      <c r="J100" s="13">
        <v>115600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-63200</v>
      </c>
      <c r="E102" s="13">
        <v>77900</v>
      </c>
      <c r="F102" s="13">
        <v>-31300</v>
      </c>
      <c r="G102" s="13">
        <v>-142000</v>
      </c>
      <c r="H102" s="13">
        <v>64800</v>
      </c>
      <c r="I102" s="13">
        <v>117100</v>
      </c>
      <c r="J102" s="13">
        <v>103800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1219900</v>
      </c>
      <c r="E8" s="13">
        <v>1132900</v>
      </c>
      <c r="F8" s="13">
        <v>1065500</v>
      </c>
      <c r="G8" s="13">
        <v>1131700</v>
      </c>
      <c r="H8" s="13">
        <v>1027700</v>
      </c>
      <c r="I8" s="13">
        <v>997100</v>
      </c>
      <c r="J8" s="13">
        <v>634200</v>
      </c>
      <c r="K8" s="13"/>
    </row>
    <row r="9" spans="1:11" x14ac:dyDescent="0.2">
      <c r="C9" s="11" t="s">
        <v>22</v>
      </c>
      <c r="D9" s="13">
        <v>650500</v>
      </c>
      <c r="E9" s="13">
        <v>623900</v>
      </c>
      <c r="F9" s="13">
        <v>597300</v>
      </c>
      <c r="G9" s="13">
        <v>608300</v>
      </c>
      <c r="H9" s="13">
        <v>532700</v>
      </c>
      <c r="I9" s="13">
        <v>530600</v>
      </c>
      <c r="J9" s="13">
        <v>371500</v>
      </c>
      <c r="K9" s="13"/>
    </row>
    <row r="10" spans="1:11" x14ac:dyDescent="0.2">
      <c r="C10" s="11" t="s">
        <v>23</v>
      </c>
      <c r="D10" s="13">
        <v>569400</v>
      </c>
      <c r="E10" s="13">
        <v>509000</v>
      </c>
      <c r="F10" s="13">
        <v>468200</v>
      </c>
      <c r="G10" s="13">
        <v>523400</v>
      </c>
      <c r="H10" s="13">
        <v>495000</v>
      </c>
      <c r="I10" s="13">
        <v>466500</v>
      </c>
      <c r="J10" s="13">
        <v>262600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17800</v>
      </c>
      <c r="F14" s="13">
        <v>3200</v>
      </c>
      <c r="G14" s="13">
        <v>36700</v>
      </c>
      <c r="H14" s="13">
        <v>26200</v>
      </c>
      <c r="I14" s="13">
        <v>21900</v>
      </c>
      <c r="J14" s="13">
        <v>65400</v>
      </c>
      <c r="K14" s="13"/>
    </row>
    <row r="15" spans="1:11" x14ac:dyDescent="0.2">
      <c r="C15" s="11" t="s">
        <v>28</v>
      </c>
      <c r="D15" s="13">
        <v>44200</v>
      </c>
      <c r="E15" s="13">
        <v>11500</v>
      </c>
      <c r="F15" s="13">
        <v>14400</v>
      </c>
      <c r="G15" s="13">
        <v>51500</v>
      </c>
      <c r="H15" s="13">
        <v>64200</v>
      </c>
      <c r="I15" s="13">
        <v>61700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1062700</v>
      </c>
      <c r="E17" s="13">
        <v>1019800</v>
      </c>
      <c r="F17" s="13">
        <v>991500</v>
      </c>
      <c r="G17" s="13">
        <v>1021100</v>
      </c>
      <c r="H17" s="13">
        <v>892100</v>
      </c>
      <c r="I17" s="13">
        <v>864700</v>
      </c>
      <c r="J17" s="13">
        <v>591300</v>
      </c>
      <c r="K17" s="13"/>
    </row>
    <row r="18" spans="3:11" x14ac:dyDescent="0.2">
      <c r="C18" s="11" t="s">
        <v>30</v>
      </c>
      <c r="D18" s="13">
        <v>157300</v>
      </c>
      <c r="E18" s="13">
        <v>113100</v>
      </c>
      <c r="F18" s="13">
        <v>74000</v>
      </c>
      <c r="G18" s="13">
        <v>110600</v>
      </c>
      <c r="H18" s="13">
        <v>135500</v>
      </c>
      <c r="I18" s="13">
        <v>132500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-2200</v>
      </c>
      <c r="F20" s="13">
        <v>-700</v>
      </c>
      <c r="G20" s="13">
        <v>-5200</v>
      </c>
      <c r="H20" s="13">
        <v>-2000</v>
      </c>
      <c r="I20" s="13">
        <v>-3400</v>
      </c>
      <c r="J20" s="13">
        <v>300</v>
      </c>
      <c r="K20" s="13"/>
    </row>
    <row r="21" spans="3:11" x14ac:dyDescent="0.2">
      <c r="C21" s="11" t="s">
        <v>33</v>
      </c>
      <c r="D21" s="13">
        <v>198600</v>
      </c>
      <c r="E21" s="13">
        <v>126800</v>
      </c>
      <c r="F21" s="13">
        <v>89100</v>
      </c>
      <c r="G21" s="13">
        <v>167300</v>
      </c>
      <c r="H21" s="13">
        <v>201700</v>
      </c>
      <c r="I21" s="13">
        <v>197500</v>
      </c>
      <c r="J21" s="13">
        <v>68300</v>
      </c>
      <c r="K21" s="13"/>
    </row>
    <row r="22" spans="3:11" x14ac:dyDescent="0.2">
      <c r="C22" s="11" t="s">
        <v>34</v>
      </c>
      <c r="D22" s="13">
        <v>3800</v>
      </c>
      <c r="E22" s="13">
        <v>7200</v>
      </c>
      <c r="F22" s="13">
        <v>5700</v>
      </c>
      <c r="G22" s="13">
        <v>3600</v>
      </c>
      <c r="H22" s="13">
        <v>1400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161400</v>
      </c>
      <c r="E23" s="13">
        <v>100700</v>
      </c>
      <c r="F23" s="13">
        <v>69600</v>
      </c>
      <c r="G23" s="13">
        <v>76600</v>
      </c>
      <c r="H23" s="13">
        <v>114000</v>
      </c>
      <c r="I23" s="13">
        <v>123700</v>
      </c>
      <c r="J23" s="13">
        <v>-19100</v>
      </c>
      <c r="K23" s="13"/>
    </row>
    <row r="24" spans="3:11" x14ac:dyDescent="0.2">
      <c r="C24" s="11" t="s">
        <v>36</v>
      </c>
      <c r="D24" s="13">
        <v>48700</v>
      </c>
      <c r="E24" s="13">
        <v>30900</v>
      </c>
      <c r="F24" s="13">
        <v>22900</v>
      </c>
      <c r="G24" s="13">
        <v>21500</v>
      </c>
      <c r="H24" s="13">
        <v>27700</v>
      </c>
      <c r="I24" s="13">
        <v>42600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</v>
      </c>
      <c r="E26" s="13">
        <v>69800</v>
      </c>
      <c r="F26" s="13">
        <v>46700</v>
      </c>
      <c r="G26" s="13">
        <v>55100</v>
      </c>
      <c r="H26" s="13">
        <v>86300</v>
      </c>
      <c r="I26" s="13">
        <v>81100</v>
      </c>
      <c r="J26" s="13">
        <v>-15700</v>
      </c>
      <c r="K26" s="13"/>
    </row>
    <row r="27" spans="3:11" x14ac:dyDescent="0.2">
      <c r="C27" s="11" t="s">
        <v>38</v>
      </c>
      <c r="D27" s="13">
        <v>112700</v>
      </c>
      <c r="E27" s="13">
        <v>69800</v>
      </c>
      <c r="F27" s="13">
        <v>46700</v>
      </c>
      <c r="G27" s="13">
        <v>55100</v>
      </c>
      <c r="H27" s="13">
        <v>86300</v>
      </c>
      <c r="I27" s="13">
        <v>81100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2200</v>
      </c>
      <c r="F32" s="13">
        <v>700</v>
      </c>
      <c r="G32" s="13">
        <v>5200</v>
      </c>
      <c r="H32" s="13">
        <v>2000</v>
      </c>
      <c r="I32" s="13">
        <v>3400</v>
      </c>
      <c r="J32" s="13">
        <v>-300</v>
      </c>
      <c r="K32" s="13"/>
    </row>
    <row r="33" spans="2:11" x14ac:dyDescent="0.2">
      <c r="C33" s="11" t="s">
        <v>44</v>
      </c>
      <c r="D33" s="13">
        <v>112700</v>
      </c>
      <c r="E33" s="13">
        <v>69800</v>
      </c>
      <c r="F33" s="13">
        <v>46700</v>
      </c>
      <c r="G33" s="13">
        <v>55100</v>
      </c>
      <c r="H33" s="13">
        <v>86300</v>
      </c>
      <c r="I33" s="13">
        <v>81100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112700</v>
      </c>
      <c r="E35" s="13">
        <v>69800</v>
      </c>
      <c r="F35" s="13">
        <v>46700</v>
      </c>
      <c r="G35" s="13">
        <v>55100</v>
      </c>
      <c r="H35" s="13">
        <v>86300</v>
      </c>
      <c r="I35" s="13">
        <v>81100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168500</v>
      </c>
      <c r="F41" s="13">
        <v>213700</v>
      </c>
      <c r="G41" s="13">
        <v>268900</v>
      </c>
      <c r="H41" s="13">
        <v>187500</v>
      </c>
      <c r="I41" s="13">
        <v>419700</v>
      </c>
      <c r="J41" s="13">
        <v>311700</v>
      </c>
      <c r="K41" s="13"/>
    </row>
    <row r="42" spans="2:11" x14ac:dyDescent="0.2">
      <c r="C42" s="11" t="s">
        <v>50</v>
      </c>
      <c r="D42" s="13">
        <v>46900</v>
      </c>
      <c r="E42" s="13">
        <v>39700</v>
      </c>
      <c r="F42" s="13">
        <v>9200</v>
      </c>
      <c r="G42" s="13">
        <v>6500</v>
      </c>
      <c r="H42" s="13">
        <v>7600</v>
      </c>
      <c r="I42" s="13">
        <v>34900</v>
      </c>
      <c r="J42" s="13">
        <v>37100</v>
      </c>
      <c r="K42" s="13"/>
    </row>
    <row r="43" spans="2:11" x14ac:dyDescent="0.2">
      <c r="C43" s="11" t="s">
        <v>51</v>
      </c>
      <c r="D43" s="13">
        <v>76100</v>
      </c>
      <c r="E43" s="13">
        <v>76100</v>
      </c>
      <c r="F43" s="13">
        <v>63000</v>
      </c>
      <c r="G43" s="13">
        <v>51600</v>
      </c>
      <c r="H43" s="13">
        <v>51600</v>
      </c>
      <c r="I43" s="13">
        <v>51500</v>
      </c>
      <c r="J43" s="13">
        <v>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11800</v>
      </c>
      <c r="F45" s="13">
        <v>10900</v>
      </c>
      <c r="G45" s="13">
        <v>13100</v>
      </c>
      <c r="H45" s="13">
        <v>25400</v>
      </c>
      <c r="I45" s="13">
        <v>17700</v>
      </c>
      <c r="J45" s="13">
        <v>15800</v>
      </c>
      <c r="K45" s="13"/>
    </row>
    <row r="46" spans="2:11" x14ac:dyDescent="0.2">
      <c r="C46" s="11" t="s">
        <v>54</v>
      </c>
      <c r="D46" s="13">
        <v>304900</v>
      </c>
      <c r="E46" s="13">
        <v>329100</v>
      </c>
      <c r="F46" s="13">
        <v>329100</v>
      </c>
      <c r="G46" s="13">
        <v>367800</v>
      </c>
      <c r="H46" s="13">
        <v>286100</v>
      </c>
      <c r="I46" s="13">
        <v>524100</v>
      </c>
      <c r="J46" s="13">
        <v>420400</v>
      </c>
      <c r="K46" s="13"/>
    </row>
    <row r="47" spans="2:11" x14ac:dyDescent="0.2">
      <c r="C47" s="11" t="s">
        <v>55</v>
      </c>
      <c r="D47" s="13">
        <v>31200</v>
      </c>
      <c r="E47" s="13">
        <v>19400</v>
      </c>
      <c r="F47" s="13">
        <v>30400</v>
      </c>
      <c r="G47" s="13">
        <v>42500</v>
      </c>
      <c r="H47" s="13">
        <v>46100</v>
      </c>
      <c r="I47" s="13">
        <v>54600</v>
      </c>
      <c r="J47" s="13">
        <v>37700</v>
      </c>
      <c r="K47" s="13"/>
    </row>
    <row r="48" spans="2:11" x14ac:dyDescent="0.2">
      <c r="C48" s="11" t="s">
        <v>56</v>
      </c>
      <c r="D48" s="13">
        <v>214900</v>
      </c>
      <c r="E48" s="13">
        <v>237700</v>
      </c>
      <c r="F48" s="13">
        <v>258100</v>
      </c>
      <c r="G48" s="13">
        <v>300200</v>
      </c>
      <c r="H48" s="13">
        <v>279500</v>
      </c>
      <c r="I48" s="13">
        <v>201800</v>
      </c>
      <c r="J48" s="13">
        <v>122700</v>
      </c>
      <c r="K48" s="13"/>
    </row>
    <row r="49" spans="3:11" x14ac:dyDescent="0.2">
      <c r="C49" s="11" t="s">
        <v>57</v>
      </c>
      <c r="D49" s="13">
        <v>1452000</v>
      </c>
      <c r="E49" s="13">
        <v>1503500</v>
      </c>
      <c r="F49" s="13">
        <v>1511800</v>
      </c>
      <c r="G49" s="13">
        <v>1562200</v>
      </c>
      <c r="H49" s="13">
        <v>1644900</v>
      </c>
      <c r="I49" s="13">
        <v>1005100</v>
      </c>
      <c r="J49" s="13">
        <v>1060900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20200</v>
      </c>
      <c r="F52" s="13">
        <v>22200</v>
      </c>
      <c r="G52" s="13">
        <v>24700</v>
      </c>
      <c r="H52" s="13">
        <v>29200</v>
      </c>
      <c r="I52" s="13">
        <v>2900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2049700</v>
      </c>
      <c r="E54" s="13">
        <v>2125200</v>
      </c>
      <c r="F54" s="13">
        <v>2161700</v>
      </c>
      <c r="G54" s="13">
        <v>2305900</v>
      </c>
      <c r="H54" s="13">
        <v>2295800</v>
      </c>
      <c r="I54" s="13">
        <v>1789400</v>
      </c>
      <c r="J54" s="13">
        <v>1661000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49200</v>
      </c>
      <c r="F57" s="13">
        <v>45800</v>
      </c>
      <c r="G57" s="13">
        <v>45300</v>
      </c>
      <c r="H57" s="13">
        <v>64000</v>
      </c>
      <c r="I57" s="13">
        <v>47500</v>
      </c>
      <c r="J57" s="13">
        <v>36600</v>
      </c>
      <c r="K57" s="13"/>
    </row>
    <row r="58" spans="3:11" x14ac:dyDescent="0.2">
      <c r="C58" s="11" t="s">
        <v>66</v>
      </c>
      <c r="D58" s="13">
        <v>22200</v>
      </c>
      <c r="E58" s="13">
        <v>24200</v>
      </c>
      <c r="F58" s="13">
        <v>23900</v>
      </c>
      <c r="G58" s="13">
        <v>27000</v>
      </c>
      <c r="H58" s="13">
        <v>34800</v>
      </c>
      <c r="I58" s="13">
        <v>25300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94500</v>
      </c>
      <c r="F59" s="13">
        <v>95500</v>
      </c>
      <c r="G59" s="13">
        <v>73200</v>
      </c>
      <c r="H59" s="13">
        <v>60500</v>
      </c>
      <c r="I59" s="13">
        <v>45500</v>
      </c>
      <c r="J59" s="13">
        <v>48400</v>
      </c>
      <c r="K59" s="13"/>
    </row>
    <row r="60" spans="3:11" x14ac:dyDescent="0.2">
      <c r="C60" s="11" t="s">
        <v>68</v>
      </c>
      <c r="D60" s="13">
        <v>216500</v>
      </c>
      <c r="E60" s="13">
        <v>209600</v>
      </c>
      <c r="F60" s="13">
        <v>209900</v>
      </c>
      <c r="G60" s="13">
        <v>195800</v>
      </c>
      <c r="H60" s="13">
        <v>200100</v>
      </c>
      <c r="I60" s="13">
        <v>156700</v>
      </c>
      <c r="J60" s="13">
        <v>125100</v>
      </c>
      <c r="K60" s="13"/>
    </row>
    <row r="61" spans="3:11" x14ac:dyDescent="0.2">
      <c r="C61" s="11" t="s">
        <v>69</v>
      </c>
      <c r="D61" s="13">
        <v>103000</v>
      </c>
      <c r="E61" s="13">
        <v>189100</v>
      </c>
      <c r="F61" s="13">
        <v>235400</v>
      </c>
      <c r="G61" s="13">
        <v>304500</v>
      </c>
      <c r="H61" s="13">
        <v>248000</v>
      </c>
      <c r="I61" s="13">
        <v>80600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8400</v>
      </c>
      <c r="F62" s="13">
        <v>9500</v>
      </c>
      <c r="G62" s="13">
        <v>12400</v>
      </c>
      <c r="H62" s="13">
        <v>11200</v>
      </c>
      <c r="I62" s="13">
        <v>10500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</v>
      </c>
      <c r="E66" s="13">
        <v>472700</v>
      </c>
      <c r="F66" s="13">
        <v>526000</v>
      </c>
      <c r="G66" s="13">
        <v>591900</v>
      </c>
      <c r="H66" s="13">
        <v>547500</v>
      </c>
      <c r="I66" s="13">
        <v>326700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168900</v>
      </c>
      <c r="F72" s="13">
        <v>159700</v>
      </c>
      <c r="G72" s="13">
        <v>174600</v>
      </c>
      <c r="H72" s="13">
        <v>179600</v>
      </c>
      <c r="I72" s="13">
        <v>152800</v>
      </c>
      <c r="J72" s="13">
        <v>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1662500</v>
      </c>
      <c r="E76" s="13">
        <v>1652500</v>
      </c>
      <c r="F76" s="13">
        <v>1635800</v>
      </c>
      <c r="G76" s="13">
        <v>1714000</v>
      </c>
      <c r="H76" s="13">
        <v>1748300</v>
      </c>
      <c r="I76" s="13">
        <v>1462700</v>
      </c>
      <c r="J76" s="13">
        <v>1425200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112700</v>
      </c>
      <c r="E81" s="13">
        <v>69800</v>
      </c>
      <c r="F81" s="13">
        <v>46700</v>
      </c>
      <c r="G81" s="13">
        <v>55100</v>
      </c>
      <c r="H81" s="13">
        <v>86300</v>
      </c>
      <c r="I81" s="13">
        <v>81100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45500</v>
      </c>
      <c r="F83" s="13">
        <v>46300</v>
      </c>
      <c r="G83" s="13">
        <v>49900</v>
      </c>
      <c r="H83" s="13">
        <v>45000</v>
      </c>
      <c r="I83" s="13">
        <v>43300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117100</v>
      </c>
      <c r="F89" s="13">
        <v>126100</v>
      </c>
      <c r="G89" s="13">
        <v>180500</v>
      </c>
      <c r="H89" s="13">
        <v>142900</v>
      </c>
      <c r="I89" s="13">
        <v>202100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-36900</v>
      </c>
      <c r="F91" s="13">
        <v>-43200</v>
      </c>
      <c r="G91" s="13">
        <v>-49400</v>
      </c>
      <c r="H91" s="13">
        <v>-46800</v>
      </c>
      <c r="I91" s="13">
        <v>-38700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-48500</v>
      </c>
      <c r="F94" s="13">
        <v>-31400</v>
      </c>
      <c r="G94" s="13">
        <v>-33100</v>
      </c>
      <c r="H94" s="13">
        <v>-642200</v>
      </c>
      <c r="I94" s="13">
        <v>-38100</v>
      </c>
      <c r="J94" s="13">
        <v>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58800</v>
      </c>
      <c r="F96" s="13">
        <v>59200</v>
      </c>
      <c r="G96" s="13">
        <v>59000</v>
      </c>
      <c r="H96" s="13">
        <v>56000</v>
      </c>
      <c r="I96" s="13">
        <v>46600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-113600</v>
      </c>
      <c r="F100" s="13">
        <v>-142400</v>
      </c>
      <c r="G100" s="13">
        <v>-67900</v>
      </c>
      <c r="H100" s="13">
        <v>279200</v>
      </c>
      <c r="I100" s="13">
        <v>-55800</v>
      </c>
      <c r="J100" s="13">
        <v>-21200</v>
      </c>
      <c r="K100" s="13"/>
    </row>
    <row r="101" spans="3:11" x14ac:dyDescent="0.2">
      <c r="C101" s="11" t="s">
        <v>19</v>
      </c>
      <c r="D101" s="13">
        <v>-3500</v>
      </c>
      <c r="E101" s="13">
        <v>-500</v>
      </c>
      <c r="F101" s="13">
        <v>-4100</v>
      </c>
      <c r="G101" s="13">
        <v>-2400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-35300</v>
      </c>
      <c r="E102" s="13">
        <v>-45500</v>
      </c>
      <c r="F102" s="13">
        <v>-51800</v>
      </c>
      <c r="G102" s="13">
        <v>77200</v>
      </c>
      <c r="H102" s="13">
        <v>-218500</v>
      </c>
      <c r="I102" s="13">
        <v>108300</v>
      </c>
      <c r="J102" s="13">
        <v>155800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2115800</v>
      </c>
      <c r="E8" s="13">
        <v>1972200</v>
      </c>
      <c r="F8" s="13">
        <v>1769400</v>
      </c>
      <c r="G8" s="13">
        <v>1414400</v>
      </c>
      <c r="H8" s="13">
        <v>1226700</v>
      </c>
      <c r="I8" s="13">
        <v>1126300</v>
      </c>
      <c r="J8" s="13">
        <v>1037700</v>
      </c>
      <c r="K8" s="13"/>
    </row>
    <row r="9" spans="1:11" x14ac:dyDescent="0.2">
      <c r="C9" s="11" t="s">
        <v>22</v>
      </c>
      <c r="D9" s="13">
        <v>1689600</v>
      </c>
      <c r="E9" s="13">
        <v>1634600</v>
      </c>
      <c r="F9" s="13">
        <v>1494900</v>
      </c>
      <c r="G9" s="13">
        <v>1210800</v>
      </c>
      <c r="H9" s="13">
        <v>1047100</v>
      </c>
      <c r="I9" s="13">
        <v>1018500</v>
      </c>
      <c r="J9" s="13">
        <v>927300</v>
      </c>
      <c r="K9" s="13"/>
    </row>
    <row r="10" spans="1:11" x14ac:dyDescent="0.2">
      <c r="C10" s="11" t="s">
        <v>23</v>
      </c>
      <c r="D10" s="13">
        <v>426100</v>
      </c>
      <c r="E10" s="13">
        <v>337600</v>
      </c>
      <c r="F10" s="13">
        <v>274600</v>
      </c>
      <c r="G10" s="13">
        <v>203500</v>
      </c>
      <c r="H10" s="13">
        <v>179600</v>
      </c>
      <c r="I10" s="13">
        <v>107800</v>
      </c>
      <c r="J10" s="13">
        <v>110300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-90900</v>
      </c>
      <c r="E14" s="13">
        <v>900</v>
      </c>
      <c r="F14" s="13">
        <v>800</v>
      </c>
      <c r="G14" s="13">
        <v>2800</v>
      </c>
      <c r="H14" s="13">
        <v>1300</v>
      </c>
      <c r="I14" s="13">
        <v>12000</v>
      </c>
      <c r="J14" s="13">
        <v>1900</v>
      </c>
      <c r="K14" s="13"/>
    </row>
    <row r="15" spans="1:11" x14ac:dyDescent="0.2">
      <c r="C15" s="11" t="s">
        <v>28</v>
      </c>
      <c r="D15" s="13">
        <v>17000</v>
      </c>
      <c r="E15" s="13">
        <v>15200</v>
      </c>
      <c r="F15" s="13">
        <v>14100</v>
      </c>
      <c r="G15" s="13">
        <v>11500</v>
      </c>
      <c r="H15" s="13">
        <v>11400</v>
      </c>
      <c r="I15" s="13">
        <v>4700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1850700</v>
      </c>
      <c r="E17" s="13">
        <v>1765600</v>
      </c>
      <c r="F17" s="13">
        <v>1608700</v>
      </c>
      <c r="G17" s="13">
        <v>1303500</v>
      </c>
      <c r="H17" s="13">
        <v>1133100</v>
      </c>
      <c r="I17" s="13">
        <v>1084200</v>
      </c>
      <c r="J17" s="13">
        <v>993200</v>
      </c>
      <c r="K17" s="13"/>
    </row>
    <row r="18" spans="3:11" x14ac:dyDescent="0.2">
      <c r="C18" s="11" t="s">
        <v>30</v>
      </c>
      <c r="D18" s="13">
        <v>265000</v>
      </c>
      <c r="E18" s="13">
        <v>206700</v>
      </c>
      <c r="F18" s="13">
        <v>160700</v>
      </c>
      <c r="G18" s="13">
        <v>110900</v>
      </c>
      <c r="H18" s="13">
        <v>93600</v>
      </c>
      <c r="I18" s="13">
        <v>42100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282100</v>
      </c>
      <c r="E21" s="13">
        <v>221900</v>
      </c>
      <c r="F21" s="13">
        <v>174800</v>
      </c>
      <c r="G21" s="13">
        <v>122400</v>
      </c>
      <c r="H21" s="13">
        <v>105100</v>
      </c>
      <c r="I21" s="13">
        <v>46800</v>
      </c>
      <c r="J21" s="13">
        <v>46900</v>
      </c>
      <c r="K21" s="13"/>
    </row>
    <row r="22" spans="3:11" x14ac:dyDescent="0.2">
      <c r="C22" s="11" t="s">
        <v>34</v>
      </c>
      <c r="D22" s="13">
        <v>25300</v>
      </c>
      <c r="E22" s="13">
        <v>29300</v>
      </c>
      <c r="F22" s="13">
        <v>20600</v>
      </c>
      <c r="G22" s="13">
        <v>19300</v>
      </c>
      <c r="H22" s="13">
        <v>29300</v>
      </c>
      <c r="I22" s="13">
        <v>16700</v>
      </c>
      <c r="J22" s="13">
        <v>12400</v>
      </c>
      <c r="K22" s="13"/>
    </row>
    <row r="23" spans="3:11" x14ac:dyDescent="0.2">
      <c r="C23" s="11" t="s">
        <v>35</v>
      </c>
      <c r="D23" s="13">
        <v>358300</v>
      </c>
      <c r="E23" s="13">
        <v>190600</v>
      </c>
      <c r="F23" s="13">
        <v>140200</v>
      </c>
      <c r="G23" s="13">
        <v>88800</v>
      </c>
      <c r="H23" s="13">
        <v>63100</v>
      </c>
      <c r="I23" s="13">
        <v>14500</v>
      </c>
      <c r="J23" s="13">
        <v>31300</v>
      </c>
      <c r="K23" s="13"/>
    </row>
    <row r="24" spans="3:11" x14ac:dyDescent="0.2">
      <c r="C24" s="11" t="s">
        <v>36</v>
      </c>
      <c r="D24" s="13">
        <v>87400</v>
      </c>
      <c r="E24" s="13">
        <v>47800</v>
      </c>
      <c r="F24" s="13">
        <v>41700</v>
      </c>
      <c r="G24" s="13">
        <v>24900</v>
      </c>
      <c r="H24" s="13">
        <v>19400</v>
      </c>
      <c r="I24" s="13">
        <v>-26200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</v>
      </c>
      <c r="E26" s="13">
        <v>142800</v>
      </c>
      <c r="F26" s="13">
        <v>98500</v>
      </c>
      <c r="G26" s="13">
        <v>63900</v>
      </c>
      <c r="H26" s="13">
        <v>43700</v>
      </c>
      <c r="I26" s="13">
        <v>40700</v>
      </c>
      <c r="J26" s="13">
        <v>29500</v>
      </c>
      <c r="K26" s="13"/>
    </row>
    <row r="27" spans="3:11" x14ac:dyDescent="0.2">
      <c r="C27" s="11" t="s">
        <v>38</v>
      </c>
      <c r="D27" s="13">
        <v>257500</v>
      </c>
      <c r="E27" s="13">
        <v>138700</v>
      </c>
      <c r="F27" s="13">
        <v>106500</v>
      </c>
      <c r="G27" s="13">
        <v>62600</v>
      </c>
      <c r="H27" s="13">
        <v>42300</v>
      </c>
      <c r="I27" s="13">
        <v>39900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9700</v>
      </c>
      <c r="G29" s="13">
        <v>1200</v>
      </c>
      <c r="H29" s="13">
        <v>-800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257500</v>
      </c>
      <c r="E33" s="13">
        <v>138700</v>
      </c>
      <c r="F33" s="13">
        <v>106500</v>
      </c>
      <c r="G33" s="13">
        <v>62600</v>
      </c>
      <c r="H33" s="13">
        <v>42300</v>
      </c>
      <c r="I33" s="13">
        <v>39900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138700</v>
      </c>
      <c r="F35" s="13">
        <v>106500</v>
      </c>
      <c r="G35" s="13">
        <v>62600</v>
      </c>
      <c r="H35" s="13">
        <v>42300</v>
      </c>
      <c r="I35" s="13">
        <v>39900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664200</v>
      </c>
      <c r="E41" s="13">
        <v>471600</v>
      </c>
      <c r="F41" s="13">
        <v>181500</v>
      </c>
      <c r="G41" s="13">
        <v>60900</v>
      </c>
      <c r="H41" s="13">
        <v>66200</v>
      </c>
      <c r="I41" s="13">
        <v>45700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340300</v>
      </c>
      <c r="E43" s="13">
        <v>358500</v>
      </c>
      <c r="F43" s="13">
        <v>386600</v>
      </c>
      <c r="G43" s="13">
        <v>285800</v>
      </c>
      <c r="H43" s="13">
        <v>279100</v>
      </c>
      <c r="I43" s="13">
        <v>272700</v>
      </c>
      <c r="J43" s="13">
        <v>197300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17900</v>
      </c>
      <c r="F45" s="13">
        <v>25400</v>
      </c>
      <c r="G45" s="13">
        <v>84100</v>
      </c>
      <c r="H45" s="13">
        <v>9800</v>
      </c>
      <c r="I45" s="13">
        <v>7000</v>
      </c>
      <c r="J45" s="13">
        <v>7300</v>
      </c>
      <c r="K45" s="13"/>
    </row>
    <row r="46" spans="2:11" x14ac:dyDescent="0.2">
      <c r="C46" s="11" t="s">
        <v>54</v>
      </c>
      <c r="D46" s="13">
        <v>1021900</v>
      </c>
      <c r="E46" s="13">
        <v>848000</v>
      </c>
      <c r="F46" s="13">
        <v>597300</v>
      </c>
      <c r="G46" s="13">
        <v>434700</v>
      </c>
      <c r="H46" s="13">
        <v>361500</v>
      </c>
      <c r="I46" s="13">
        <v>330300</v>
      </c>
      <c r="J46" s="13">
        <v>302600</v>
      </c>
      <c r="K46" s="13"/>
    </row>
    <row r="47" spans="2:11" x14ac:dyDescent="0.2">
      <c r="C47" s="11" t="s">
        <v>55</v>
      </c>
      <c r="D47" s="13">
        <v>107400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289500</v>
      </c>
      <c r="E48" s="13">
        <v>300900</v>
      </c>
      <c r="F48" s="13">
        <v>274900</v>
      </c>
      <c r="G48" s="13">
        <v>213400</v>
      </c>
      <c r="H48" s="13">
        <v>143200</v>
      </c>
      <c r="I48" s="13">
        <v>130000</v>
      </c>
      <c r="J48" s="13">
        <v>52000</v>
      </c>
      <c r="K48" s="13"/>
    </row>
    <row r="49" spans="3:11" x14ac:dyDescent="0.2">
      <c r="C49" s="11" t="s">
        <v>57</v>
      </c>
      <c r="D49" s="13">
        <v>581000</v>
      </c>
      <c r="E49" s="13">
        <v>609500</v>
      </c>
      <c r="F49" s="13">
        <v>561800</v>
      </c>
      <c r="G49" s="13">
        <v>561500</v>
      </c>
      <c r="H49" s="13">
        <v>436900</v>
      </c>
      <c r="I49" s="13">
        <v>448200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18800</v>
      </c>
      <c r="F52" s="13">
        <v>7700</v>
      </c>
      <c r="G52" s="13">
        <v>25200</v>
      </c>
      <c r="H52" s="13">
        <v>11100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2016800</v>
      </c>
      <c r="E54" s="13">
        <v>1777200</v>
      </c>
      <c r="F54" s="13">
        <v>1441600</v>
      </c>
      <c r="G54" s="13">
        <v>1234800</v>
      </c>
      <c r="H54" s="13">
        <v>952700</v>
      </c>
      <c r="I54" s="13">
        <v>934700</v>
      </c>
      <c r="J54" s="13">
        <v>482600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146000</v>
      </c>
      <c r="F57" s="13">
        <v>121900</v>
      </c>
      <c r="G57" s="13">
        <v>112700</v>
      </c>
      <c r="H57" s="13">
        <v>95200</v>
      </c>
      <c r="I57" s="13">
        <v>137600</v>
      </c>
      <c r="J57" s="13">
        <v>99400</v>
      </c>
      <c r="K57" s="13"/>
    </row>
    <row r="58" spans="3:11" x14ac:dyDescent="0.2">
      <c r="C58" s="11" t="s">
        <v>66</v>
      </c>
      <c r="D58" s="13">
        <v>46900</v>
      </c>
      <c r="E58" s="13">
        <v>46200</v>
      </c>
      <c r="F58" s="13">
        <v>52300</v>
      </c>
      <c r="G58" s="13">
        <v>32400</v>
      </c>
      <c r="H58" s="13">
        <v>89400</v>
      </c>
      <c r="I58" s="13">
        <v>49600</v>
      </c>
      <c r="J58" s="13">
        <v>2900</v>
      </c>
      <c r="K58" s="13"/>
    </row>
    <row r="59" spans="3:11" x14ac:dyDescent="0.2">
      <c r="C59" s="11" t="s">
        <v>67</v>
      </c>
      <c r="D59" s="13">
        <v>527800</v>
      </c>
      <c r="E59" s="13">
        <v>458300</v>
      </c>
      <c r="F59" s="13">
        <v>248300</v>
      </c>
      <c r="G59" s="13">
        <v>186200</v>
      </c>
      <c r="H59" s="13">
        <v>119200</v>
      </c>
      <c r="I59" s="13">
        <v>65300</v>
      </c>
      <c r="J59" s="13">
        <v>67400</v>
      </c>
      <c r="K59" s="13"/>
    </row>
    <row r="60" spans="3:11" x14ac:dyDescent="0.2">
      <c r="C60" s="11" t="s">
        <v>68</v>
      </c>
      <c r="D60" s="13">
        <v>742000</v>
      </c>
      <c r="E60" s="13">
        <v>678200</v>
      </c>
      <c r="F60" s="13">
        <v>446600</v>
      </c>
      <c r="G60" s="13">
        <v>351800</v>
      </c>
      <c r="H60" s="13">
        <v>321900</v>
      </c>
      <c r="I60" s="13">
        <v>266300</v>
      </c>
      <c r="J60" s="13">
        <v>179200</v>
      </c>
      <c r="K60" s="13"/>
    </row>
    <row r="61" spans="3:11" x14ac:dyDescent="0.2">
      <c r="C61" s="11" t="s">
        <v>69</v>
      </c>
      <c r="D61" s="13">
        <v>322400</v>
      </c>
      <c r="E61" s="13">
        <v>352700</v>
      </c>
      <c r="F61" s="13">
        <v>438800</v>
      </c>
      <c r="G61" s="13">
        <v>441600</v>
      </c>
      <c r="H61" s="13">
        <v>302800</v>
      </c>
      <c r="I61" s="13">
        <v>398000</v>
      </c>
      <c r="J61" s="13">
        <v>79100</v>
      </c>
      <c r="K61" s="13"/>
    </row>
    <row r="62" spans="3:11" x14ac:dyDescent="0.2">
      <c r="C62" s="11" t="s">
        <v>70</v>
      </c>
      <c r="D62" s="13">
        <v>16600</v>
      </c>
      <c r="E62" s="13">
        <v>45700</v>
      </c>
      <c r="F62" s="13">
        <v>26700</v>
      </c>
      <c r="G62" s="13">
        <v>62800</v>
      </c>
      <c r="H62" s="13">
        <v>59200</v>
      </c>
      <c r="I62" s="13">
        <v>49200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1190300</v>
      </c>
      <c r="E66" s="13">
        <v>1153300</v>
      </c>
      <c r="F66" s="13">
        <v>963800</v>
      </c>
      <c r="G66" s="13">
        <v>874500</v>
      </c>
      <c r="H66" s="13">
        <v>684000</v>
      </c>
      <c r="I66" s="13">
        <v>713500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582500</v>
      </c>
      <c r="E72" s="13">
        <v>325000</v>
      </c>
      <c r="F72" s="13">
        <v>186400</v>
      </c>
      <c r="G72" s="13">
        <v>79900</v>
      </c>
      <c r="H72" s="13">
        <v>17300</v>
      </c>
      <c r="I72" s="13">
        <v>-25000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808100</v>
      </c>
      <c r="E76" s="13">
        <v>618900</v>
      </c>
      <c r="F76" s="13">
        <v>474600</v>
      </c>
      <c r="G76" s="13">
        <v>358800</v>
      </c>
      <c r="H76" s="13">
        <v>267300</v>
      </c>
      <c r="I76" s="13">
        <v>219900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257500</v>
      </c>
      <c r="E81" s="13">
        <v>138700</v>
      </c>
      <c r="F81" s="13">
        <v>106500</v>
      </c>
      <c r="G81" s="13">
        <v>62600</v>
      </c>
      <c r="H81" s="13">
        <v>42300</v>
      </c>
      <c r="I81" s="13">
        <v>39900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42200</v>
      </c>
      <c r="F83" s="13">
        <v>38000</v>
      </c>
      <c r="G83" s="13">
        <v>22700</v>
      </c>
      <c r="H83" s="13">
        <v>21300</v>
      </c>
      <c r="I83" s="13">
        <v>16000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497100</v>
      </c>
      <c r="E89" s="13">
        <v>478600</v>
      </c>
      <c r="F89" s="13">
        <v>219100</v>
      </c>
      <c r="G89" s="13">
        <v>158900</v>
      </c>
      <c r="H89" s="13">
        <v>122900</v>
      </c>
      <c r="I89" s="13">
        <v>42100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-64400</v>
      </c>
      <c r="F91" s="13">
        <v>-60900</v>
      </c>
      <c r="G91" s="13">
        <v>-46700</v>
      </c>
      <c r="H91" s="13">
        <v>-32900</v>
      </c>
      <c r="I91" s="13">
        <v>-15400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-185800</v>
      </c>
      <c r="E94" s="13">
        <v>-87800</v>
      </c>
      <c r="F94" s="13">
        <v>-89800</v>
      </c>
      <c r="G94" s="13">
        <v>-223400</v>
      </c>
      <c r="H94" s="13">
        <v>-30500</v>
      </c>
      <c r="I94" s="13">
        <v>-410400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</v>
      </c>
      <c r="E100" s="13">
        <v>-104500</v>
      </c>
      <c r="F100" s="13">
        <v>-32800</v>
      </c>
      <c r="G100" s="13">
        <v>80600</v>
      </c>
      <c r="H100" s="13">
        <v>-70300</v>
      </c>
      <c r="I100" s="13">
        <v>320900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192600</v>
      </c>
      <c r="E102" s="13">
        <v>286300</v>
      </c>
      <c r="F102" s="13">
        <v>96600</v>
      </c>
      <c r="G102" s="13">
        <v>16100</v>
      </c>
      <c r="H102" s="13">
        <v>22100</v>
      </c>
      <c r="I102" s="13">
        <v>-47400</v>
      </c>
      <c r="J102" s="13">
        <v>10100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3135300</v>
      </c>
      <c r="E8" s="13">
        <v>2953100</v>
      </c>
      <c r="F8" s="13">
        <v>2678500</v>
      </c>
      <c r="G8" s="13">
        <v>2561500</v>
      </c>
      <c r="H8" s="13">
        <v>2517200</v>
      </c>
      <c r="I8" s="13">
        <v>2303800</v>
      </c>
      <c r="J8" s="13">
        <v>2327500</v>
      </c>
      <c r="K8" s="13"/>
    </row>
    <row r="9" spans="1:11" x14ac:dyDescent="0.2">
      <c r="C9" s="11" t="s">
        <v>22</v>
      </c>
      <c r="D9" s="13">
        <v>2327800</v>
      </c>
      <c r="E9" s="13">
        <v>2275100</v>
      </c>
      <c r="F9" s="13">
        <v>2018800</v>
      </c>
      <c r="G9" s="13">
        <v>1863400</v>
      </c>
      <c r="H9" s="13">
        <v>1808700</v>
      </c>
      <c r="I9" s="13">
        <v>1542900</v>
      </c>
      <c r="J9" s="13">
        <v>1548100</v>
      </c>
      <c r="K9" s="13"/>
    </row>
    <row r="10" spans="1:11" x14ac:dyDescent="0.2">
      <c r="C10" s="11" t="s">
        <v>23</v>
      </c>
      <c r="D10" s="13">
        <v>807500</v>
      </c>
      <c r="E10" s="13">
        <v>678000</v>
      </c>
      <c r="F10" s="13">
        <v>659800</v>
      </c>
      <c r="G10" s="13">
        <v>698000</v>
      </c>
      <c r="H10" s="13">
        <v>708500</v>
      </c>
      <c r="I10" s="13">
        <v>760800</v>
      </c>
      <c r="J10" s="13">
        <v>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26300</v>
      </c>
      <c r="F12" s="13">
        <v>25500</v>
      </c>
      <c r="G12" s="13">
        <v>33500</v>
      </c>
      <c r="H12" s="13">
        <v>27600</v>
      </c>
      <c r="I12" s="13">
        <v>21700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6100</v>
      </c>
      <c r="J14" s="13">
        <v>12500</v>
      </c>
      <c r="K14" s="13"/>
    </row>
    <row r="15" spans="1:11" x14ac:dyDescent="0.2">
      <c r="C15" s="11" t="s">
        <v>28</v>
      </c>
      <c r="D15" s="13">
        <v>533000</v>
      </c>
      <c r="E15" s="13">
        <v>493600</v>
      </c>
      <c r="F15" s="13">
        <v>472300</v>
      </c>
      <c r="G15" s="13">
        <v>478000</v>
      </c>
      <c r="H15" s="13">
        <v>474000</v>
      </c>
      <c r="I15" s="13">
        <v>410200</v>
      </c>
      <c r="J15" s="13">
        <v>411600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2386100</v>
      </c>
      <c r="E17" s="13">
        <v>2326800</v>
      </c>
      <c r="F17" s="13">
        <v>2053500</v>
      </c>
      <c r="G17" s="13">
        <v>1904600</v>
      </c>
      <c r="H17" s="13">
        <v>1871200</v>
      </c>
      <c r="I17" s="13">
        <v>1610200</v>
      </c>
      <c r="J17" s="13">
        <v>1599400</v>
      </c>
      <c r="K17" s="13"/>
    </row>
    <row r="18" spans="3:11" x14ac:dyDescent="0.2">
      <c r="C18" s="11" t="s">
        <v>30</v>
      </c>
      <c r="D18" s="13">
        <v>749200</v>
      </c>
      <c r="E18" s="13">
        <v>626300</v>
      </c>
      <c r="F18" s="13">
        <v>625000</v>
      </c>
      <c r="G18" s="13">
        <v>656900</v>
      </c>
      <c r="H18" s="13">
        <v>646000</v>
      </c>
      <c r="I18" s="13">
        <v>693600</v>
      </c>
      <c r="J18" s="13">
        <v>728100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34600</v>
      </c>
      <c r="F20" s="13">
        <v>-25200</v>
      </c>
      <c r="G20" s="13">
        <v>-45600</v>
      </c>
      <c r="H20" s="13">
        <v>30900</v>
      </c>
      <c r="I20" s="13">
        <v>83200</v>
      </c>
      <c r="J20" s="13">
        <v>-7800</v>
      </c>
      <c r="K20" s="13"/>
    </row>
    <row r="21" spans="3:11" x14ac:dyDescent="0.2">
      <c r="C21" s="11" t="s">
        <v>33</v>
      </c>
      <c r="D21" s="13">
        <v>1243000</v>
      </c>
      <c r="E21" s="13">
        <v>1085300</v>
      </c>
      <c r="F21" s="13">
        <v>1122600</v>
      </c>
      <c r="G21" s="13">
        <v>1180400</v>
      </c>
      <c r="H21" s="13">
        <v>1089200</v>
      </c>
      <c r="I21" s="13">
        <v>1020700</v>
      </c>
      <c r="J21" s="13">
        <v>1147600</v>
      </c>
      <c r="K21" s="13"/>
    </row>
    <row r="22" spans="3:11" x14ac:dyDescent="0.2">
      <c r="C22" s="11" t="s">
        <v>34</v>
      </c>
      <c r="D22" s="13">
        <v>370500</v>
      </c>
      <c r="E22" s="13">
        <v>388700</v>
      </c>
      <c r="F22" s="13">
        <v>449300</v>
      </c>
      <c r="G22" s="13">
        <v>344700</v>
      </c>
      <c r="H22" s="13">
        <v>250500</v>
      </c>
      <c r="I22" s="13">
        <v>219600</v>
      </c>
      <c r="J22" s="13">
        <v>232700</v>
      </c>
      <c r="K22" s="13"/>
    </row>
    <row r="23" spans="3:11" x14ac:dyDescent="0.2">
      <c r="C23" s="11" t="s">
        <v>35</v>
      </c>
      <c r="D23" s="13">
        <v>413600</v>
      </c>
      <c r="E23" s="13">
        <v>254200</v>
      </c>
      <c r="F23" s="13">
        <v>207700</v>
      </c>
      <c r="G23" s="13">
        <v>360300</v>
      </c>
      <c r="H23" s="13">
        <v>368100</v>
      </c>
      <c r="I23" s="13">
        <v>386800</v>
      </c>
      <c r="J23" s="13">
        <v>501000</v>
      </c>
      <c r="K23" s="13"/>
    </row>
    <row r="24" spans="3:11" x14ac:dyDescent="0.2">
      <c r="C24" s="11" t="s">
        <v>36</v>
      </c>
      <c r="D24" s="13">
        <v>117200</v>
      </c>
      <c r="E24" s="13">
        <v>77200</v>
      </c>
      <c r="F24" s="13">
        <v>44200</v>
      </c>
      <c r="G24" s="13">
        <v>474900</v>
      </c>
      <c r="H24" s="13">
        <v>75800</v>
      </c>
      <c r="I24" s="13">
        <v>189100</v>
      </c>
      <c r="J24" s="13">
        <v>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296400</v>
      </c>
      <c r="E26" s="13">
        <v>177100</v>
      </c>
      <c r="F26" s="13">
        <v>163500</v>
      </c>
      <c r="G26" s="13">
        <v>-114600</v>
      </c>
      <c r="H26" s="13">
        <v>292300</v>
      </c>
      <c r="I26" s="13">
        <v>197700</v>
      </c>
      <c r="J26" s="13">
        <v>410600</v>
      </c>
      <c r="K26" s="13"/>
    </row>
    <row r="27" spans="3:11" x14ac:dyDescent="0.2">
      <c r="C27" s="11" t="s">
        <v>38</v>
      </c>
      <c r="D27" s="13">
        <v>296400</v>
      </c>
      <c r="E27" s="13">
        <v>177100</v>
      </c>
      <c r="F27" s="13">
        <v>163600</v>
      </c>
      <c r="G27" s="13">
        <v>-114600</v>
      </c>
      <c r="H27" s="13">
        <v>292300</v>
      </c>
      <c r="I27" s="13">
        <v>197700</v>
      </c>
      <c r="J27" s="13">
        <v>410600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-34600</v>
      </c>
      <c r="F32" s="13">
        <v>25200</v>
      </c>
      <c r="G32" s="13">
        <v>45600</v>
      </c>
      <c r="H32" s="13">
        <v>-30900</v>
      </c>
      <c r="I32" s="13">
        <v>-83200</v>
      </c>
      <c r="J32" s="13">
        <v>7800</v>
      </c>
      <c r="K32" s="13"/>
    </row>
    <row r="33" spans="2:11" x14ac:dyDescent="0.2">
      <c r="C33" s="11" t="s">
        <v>44</v>
      </c>
      <c r="D33" s="13">
        <v>296400</v>
      </c>
      <c r="E33" s="13">
        <v>177100</v>
      </c>
      <c r="F33" s="13">
        <v>163500</v>
      </c>
      <c r="G33" s="13">
        <v>-114600</v>
      </c>
      <c r="H33" s="13">
        <v>292300</v>
      </c>
      <c r="I33" s="13">
        <v>197700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296400</v>
      </c>
      <c r="E35" s="13">
        <v>177100</v>
      </c>
      <c r="F35" s="13">
        <v>163500</v>
      </c>
      <c r="G35" s="13">
        <v>-114600</v>
      </c>
      <c r="H35" s="13">
        <v>292300</v>
      </c>
      <c r="I35" s="13">
        <v>197700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1354200</v>
      </c>
      <c r="E41" s="13">
        <v>1203900</v>
      </c>
      <c r="F41" s="13">
        <v>42300</v>
      </c>
      <c r="G41" s="13">
        <v>151700</v>
      </c>
      <c r="H41" s="13">
        <v>77400</v>
      </c>
      <c r="I41" s="13">
        <v>60500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1089200</v>
      </c>
      <c r="E43" s="13">
        <v>992800</v>
      </c>
      <c r="F43" s="13">
        <v>910400</v>
      </c>
      <c r="G43" s="13">
        <v>781000</v>
      </c>
      <c r="H43" s="13">
        <v>689200</v>
      </c>
      <c r="I43" s="13">
        <v>682900</v>
      </c>
      <c r="J43" s="13">
        <v>647100</v>
      </c>
      <c r="K43" s="13"/>
    </row>
    <row r="44" spans="2:11" x14ac:dyDescent="0.2">
      <c r="C44" s="11" t="s">
        <v>52</v>
      </c>
      <c r="D44" s="13">
        <v>55800</v>
      </c>
      <c r="E44" s="13">
        <v>50600</v>
      </c>
      <c r="F44" s="13">
        <v>43800</v>
      </c>
      <c r="G44" s="13">
        <v>42100</v>
      </c>
      <c r="H44" s="13">
        <v>42400</v>
      </c>
      <c r="I44" s="13">
        <v>36400</v>
      </c>
      <c r="J44" s="13">
        <v>27100</v>
      </c>
      <c r="K44" s="13"/>
    </row>
    <row r="45" spans="2:11" x14ac:dyDescent="0.2">
      <c r="C45" s="11" t="s">
        <v>53</v>
      </c>
      <c r="D45" s="13">
        <v>7200</v>
      </c>
      <c r="E45" s="13" t="s">
        <v>92</v>
      </c>
      <c r="F45" s="13">
        <v>600</v>
      </c>
      <c r="G45" s="13">
        <v>36300</v>
      </c>
      <c r="H45" s="13">
        <v>5200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2552000</v>
      </c>
      <c r="E46" s="13">
        <v>2286700</v>
      </c>
      <c r="F46" s="13">
        <v>1027900</v>
      </c>
      <c r="G46" s="13">
        <v>1035300</v>
      </c>
      <c r="H46" s="13">
        <v>834800</v>
      </c>
      <c r="I46" s="13">
        <v>799700</v>
      </c>
      <c r="J46" s="13">
        <v>749300</v>
      </c>
      <c r="K46" s="13"/>
    </row>
    <row r="47" spans="2:11" x14ac:dyDescent="0.2">
      <c r="C47" s="11" t="s">
        <v>55</v>
      </c>
      <c r="D47" s="13">
        <v>2100</v>
      </c>
      <c r="E47" s="13">
        <v>65200</v>
      </c>
      <c r="F47" s="13">
        <v>70500</v>
      </c>
      <c r="G47" s="13">
        <v>25500</v>
      </c>
      <c r="H47" s="13" t="s">
        <v>92</v>
      </c>
      <c r="I47" s="13">
        <v>6100</v>
      </c>
      <c r="J47" s="13">
        <v>82200</v>
      </c>
      <c r="K47" s="13"/>
    </row>
    <row r="48" spans="2:11" x14ac:dyDescent="0.2">
      <c r="C48" s="11" t="s">
        <v>56</v>
      </c>
      <c r="D48" s="13">
        <v>17375200</v>
      </c>
      <c r="E48" s="13">
        <v>15041900</v>
      </c>
      <c r="F48" s="13">
        <v>13418200</v>
      </c>
      <c r="G48" s="13">
        <v>13589800</v>
      </c>
      <c r="H48" s="13">
        <v>13784600</v>
      </c>
      <c r="I48" s="13">
        <v>12088500</v>
      </c>
      <c r="J48" s="13">
        <v>11831900</v>
      </c>
      <c r="K48" s="13"/>
    </row>
    <row r="49" spans="3:11" x14ac:dyDescent="0.2">
      <c r="C49" s="11" t="s">
        <v>57</v>
      </c>
      <c r="D49" s="13">
        <v>417200</v>
      </c>
      <c r="E49" s="13">
        <v>376700</v>
      </c>
      <c r="F49" s="13">
        <v>343200</v>
      </c>
      <c r="G49" s="13">
        <v>354500</v>
      </c>
      <c r="H49" s="13">
        <v>351800</v>
      </c>
      <c r="I49" s="13">
        <v>305300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75400</v>
      </c>
      <c r="F52" s="13">
        <v>75000</v>
      </c>
      <c r="G52" s="13">
        <v>76600</v>
      </c>
      <c r="H52" s="13">
        <v>98800</v>
      </c>
      <c r="I52" s="13">
        <v>133300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20555400</v>
      </c>
      <c r="E54" s="13">
        <v>17938900</v>
      </c>
      <c r="F54" s="13">
        <v>15029400</v>
      </c>
      <c r="G54" s="13">
        <v>15188100</v>
      </c>
      <c r="H54" s="13">
        <v>15185800</v>
      </c>
      <c r="I54" s="13">
        <v>13448200</v>
      </c>
      <c r="J54" s="13">
        <v>13288500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</v>
      </c>
      <c r="E57" s="13">
        <v>205200</v>
      </c>
      <c r="F57" s="13">
        <v>151800</v>
      </c>
      <c r="G57" s="13">
        <v>117100</v>
      </c>
      <c r="H57" s="13">
        <v>56200</v>
      </c>
      <c r="I57" s="13">
        <v>56500</v>
      </c>
      <c r="J57" s="13">
        <v>41900</v>
      </c>
      <c r="K57" s="13"/>
    </row>
    <row r="58" spans="3:11" x14ac:dyDescent="0.2">
      <c r="C58" s="11" t="s">
        <v>66</v>
      </c>
      <c r="D58" s="13">
        <v>688600</v>
      </c>
      <c r="E58" s="13">
        <v>85800</v>
      </c>
      <c r="F58" s="13">
        <v>392700</v>
      </c>
      <c r="G58" s="13">
        <v>480100</v>
      </c>
      <c r="H58" s="13">
        <v>693100</v>
      </c>
      <c r="I58" s="13">
        <v>591900</v>
      </c>
      <c r="J58" s="13">
        <v>256500</v>
      </c>
      <c r="K58" s="13"/>
    </row>
    <row r="59" spans="3:11" x14ac:dyDescent="0.2">
      <c r="C59" s="11" t="s">
        <v>67</v>
      </c>
      <c r="D59" s="13">
        <v>347900</v>
      </c>
      <c r="E59" s="13">
        <v>306700</v>
      </c>
      <c r="F59" s="13">
        <v>285400</v>
      </c>
      <c r="G59" s="13">
        <v>106900</v>
      </c>
      <c r="H59" s="13">
        <v>57900</v>
      </c>
      <c r="I59" s="13">
        <v>70000</v>
      </c>
      <c r="J59" s="13">
        <v>106700</v>
      </c>
      <c r="K59" s="13"/>
    </row>
    <row r="60" spans="3:11" x14ac:dyDescent="0.2">
      <c r="C60" s="11" t="s">
        <v>68</v>
      </c>
      <c r="D60" s="13">
        <v>1866800</v>
      </c>
      <c r="E60" s="13">
        <v>1070200</v>
      </c>
      <c r="F60" s="13">
        <v>1348700</v>
      </c>
      <c r="G60" s="13">
        <v>1392200</v>
      </c>
      <c r="H60" s="13">
        <v>1485600</v>
      </c>
      <c r="I60" s="13">
        <v>1335000</v>
      </c>
      <c r="J60" s="13">
        <v>957400</v>
      </c>
      <c r="K60" s="13"/>
    </row>
    <row r="61" spans="3:11" x14ac:dyDescent="0.2">
      <c r="C61" s="11" t="s">
        <v>69</v>
      </c>
      <c r="D61" s="13">
        <v>11840100</v>
      </c>
      <c r="E61" s="13">
        <v>10359300</v>
      </c>
      <c r="F61" s="13">
        <v>8655700</v>
      </c>
      <c r="G61" s="13">
        <v>8420100</v>
      </c>
      <c r="H61" s="13">
        <v>8551000</v>
      </c>
      <c r="I61" s="13">
        <v>7417400</v>
      </c>
      <c r="J61" s="13">
        <v>7783800</v>
      </c>
      <c r="K61" s="13"/>
    </row>
    <row r="62" spans="3:11" x14ac:dyDescent="0.2">
      <c r="C62" s="11" t="s">
        <v>70</v>
      </c>
      <c r="D62" s="13">
        <v>120900</v>
      </c>
      <c r="E62" s="13">
        <v>125400</v>
      </c>
      <c r="F62" s="13">
        <v>57700</v>
      </c>
      <c r="G62" s="13">
        <v>46900</v>
      </c>
      <c r="H62" s="13">
        <v>88400</v>
      </c>
      <c r="I62" s="13">
        <v>248500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18267500</v>
      </c>
      <c r="E66" s="13">
        <v>15622600</v>
      </c>
      <c r="F66" s="13">
        <v>13828700</v>
      </c>
      <c r="G66" s="13">
        <v>13526700</v>
      </c>
      <c r="H66" s="13">
        <v>13617100</v>
      </c>
      <c r="I66" s="13">
        <v>11899800</v>
      </c>
      <c r="J66" s="13">
        <v>11772500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10000</v>
      </c>
      <c r="F72" s="13">
        <v>201000</v>
      </c>
      <c r="G72" s="13">
        <v>621800</v>
      </c>
      <c r="H72" s="13">
        <v>897800</v>
      </c>
      <c r="I72" s="13">
        <v>998900</v>
      </c>
      <c r="J72" s="13">
        <v>921200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2287900</v>
      </c>
      <c r="E76" s="13">
        <v>2316300</v>
      </c>
      <c r="F76" s="13">
        <v>1200800</v>
      </c>
      <c r="G76" s="13">
        <v>1661400</v>
      </c>
      <c r="H76" s="13">
        <v>1568700</v>
      </c>
      <c r="I76" s="13">
        <v>1548400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296400</v>
      </c>
      <c r="E81" s="13">
        <v>177100</v>
      </c>
      <c r="F81" s="13">
        <v>163500</v>
      </c>
      <c r="G81" s="13">
        <v>-114600</v>
      </c>
      <c r="H81" s="13">
        <v>292300</v>
      </c>
      <c r="I81" s="13">
        <v>197700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538100</v>
      </c>
      <c r="E83" s="13">
        <v>497500</v>
      </c>
      <c r="F83" s="13">
        <v>474600</v>
      </c>
      <c r="G83" s="13">
        <v>480200</v>
      </c>
      <c r="H83" s="13">
        <v>476100</v>
      </c>
      <c r="I83" s="13">
        <v>415800</v>
      </c>
      <c r="J83" s="13">
        <v>410700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1178700</v>
      </c>
      <c r="E89" s="13">
        <v>1027200</v>
      </c>
      <c r="F89" s="13">
        <v>927000</v>
      </c>
      <c r="G89" s="13">
        <v>1170600</v>
      </c>
      <c r="H89" s="13">
        <v>1210300</v>
      </c>
      <c r="I89" s="13">
        <v>1113300</v>
      </c>
      <c r="J89" s="13">
        <v>1108900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-2006500</v>
      </c>
      <c r="E91" s="13">
        <v>-1477300</v>
      </c>
      <c r="F91" s="13">
        <v>-865600</v>
      </c>
      <c r="G91" s="13">
        <v>-802200</v>
      </c>
      <c r="H91" s="13">
        <v>-845500</v>
      </c>
      <c r="I91" s="13">
        <v>-967600</v>
      </c>
      <c r="J91" s="13">
        <v>-1018500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-1986500</v>
      </c>
      <c r="E94" s="13">
        <v>-1504800</v>
      </c>
      <c r="F94" s="13">
        <v>-886000</v>
      </c>
      <c r="G94" s="13">
        <v>-852100</v>
      </c>
      <c r="H94" s="13">
        <v>-869600</v>
      </c>
      <c r="I94" s="13">
        <v>-997900</v>
      </c>
      <c r="J94" s="13">
        <v>-1135700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460000</v>
      </c>
      <c r="E96" s="13">
        <v>380700</v>
      </c>
      <c r="F96" s="13">
        <v>323300</v>
      </c>
      <c r="G96" s="13">
        <v>334500</v>
      </c>
      <c r="H96" s="13">
        <v>330900</v>
      </c>
      <c r="I96" s="13">
        <v>284400</v>
      </c>
      <c r="J96" s="13">
        <v>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928400</v>
      </c>
      <c r="E100" s="13">
        <v>1643000</v>
      </c>
      <c r="F100" s="13">
        <v>-138700</v>
      </c>
      <c r="G100" s="13">
        <v>-234800</v>
      </c>
      <c r="H100" s="13">
        <v>-347000</v>
      </c>
      <c r="I100" s="13">
        <v>-104200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120700</v>
      </c>
      <c r="E102" s="13">
        <v>1165300</v>
      </c>
      <c r="F102" s="13">
        <v>-97700</v>
      </c>
      <c r="G102" s="13">
        <v>83700</v>
      </c>
      <c r="H102" s="13">
        <v>-6300</v>
      </c>
      <c r="I102" s="13">
        <v>11200</v>
      </c>
      <c r="J102" s="13">
        <v>1400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62000</v>
      </c>
      <c r="E8" s="13">
        <v>153700</v>
      </c>
      <c r="F8" s="13">
        <v>67800</v>
      </c>
      <c r="G8" s="13">
        <v>61900</v>
      </c>
      <c r="H8" s="13">
        <v>42700</v>
      </c>
      <c r="I8" s="13">
        <v>42700</v>
      </c>
      <c r="J8" s="13">
        <v>38400</v>
      </c>
      <c r="K8" s="13"/>
    </row>
    <row r="9" spans="1:11" x14ac:dyDescent="0.2">
      <c r="C9" s="11" t="s">
        <v>22</v>
      </c>
      <c r="D9" s="13">
        <v>12500</v>
      </c>
      <c r="E9" s="13">
        <v>11800</v>
      </c>
      <c r="F9" s="13">
        <v>10100</v>
      </c>
      <c r="G9" s="13">
        <v>104400</v>
      </c>
      <c r="H9" s="13">
        <v>77000</v>
      </c>
      <c r="I9" s="13">
        <v>65600</v>
      </c>
      <c r="J9" s="13">
        <v>54300</v>
      </c>
      <c r="K9" s="13"/>
    </row>
    <row r="10" spans="1:11" x14ac:dyDescent="0.2">
      <c r="C10" s="11" t="s">
        <v>23</v>
      </c>
      <c r="D10" s="13">
        <v>49500</v>
      </c>
      <c r="E10" s="13">
        <v>141900</v>
      </c>
      <c r="F10" s="13">
        <v>57700</v>
      </c>
      <c r="G10" s="13">
        <v>-42500</v>
      </c>
      <c r="H10" s="13">
        <v>-34200</v>
      </c>
      <c r="I10" s="13">
        <v>-22900</v>
      </c>
      <c r="J10" s="13">
        <v>-15800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239500</v>
      </c>
      <c r="E12" s="13">
        <v>168600</v>
      </c>
      <c r="F12" s="13">
        <v>127100</v>
      </c>
      <c r="G12" s="13">
        <v>104400</v>
      </c>
      <c r="H12" s="13">
        <v>77000</v>
      </c>
      <c r="I12" s="13">
        <v>65600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-9900</v>
      </c>
      <c r="F14" s="13">
        <v>-16200</v>
      </c>
      <c r="G14" s="13">
        <v>4500</v>
      </c>
      <c r="H14" s="13">
        <v>-41500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6800</v>
      </c>
      <c r="F15" s="13">
        <v>5700</v>
      </c>
      <c r="G15" s="13">
        <v>4800</v>
      </c>
      <c r="H15" s="13">
        <v>4300</v>
      </c>
      <c r="I15" s="13">
        <v>4800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243000</v>
      </c>
      <c r="F17" s="13">
        <v>196700</v>
      </c>
      <c r="G17" s="13">
        <v>160400</v>
      </c>
      <c r="H17" s="13">
        <v>113800</v>
      </c>
      <c r="I17" s="13">
        <v>98400</v>
      </c>
      <c r="J17" s="13">
        <v>75800</v>
      </c>
      <c r="K17" s="13"/>
    </row>
    <row r="18" spans="3:11" x14ac:dyDescent="0.2">
      <c r="C18" s="11" t="s">
        <v>30</v>
      </c>
      <c r="D18" s="13">
        <v>-238500</v>
      </c>
      <c r="E18" s="13">
        <v>-89300</v>
      </c>
      <c r="F18" s="13">
        <v>-128900</v>
      </c>
      <c r="G18" s="13">
        <v>-98500</v>
      </c>
      <c r="H18" s="13">
        <v>-71100</v>
      </c>
      <c r="I18" s="13">
        <v>-55600</v>
      </c>
      <c r="J18" s="13">
        <v>-37400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 t="s">
        <v>92</v>
      </c>
      <c r="F20" s="13" t="s">
        <v>92</v>
      </c>
      <c r="G20" s="13">
        <v>-100</v>
      </c>
      <c r="H20" s="13">
        <v>1200</v>
      </c>
      <c r="I20" s="13">
        <v>2900</v>
      </c>
      <c r="J20" s="13">
        <v>-2200</v>
      </c>
      <c r="K20" s="13"/>
    </row>
    <row r="21" spans="3:11" x14ac:dyDescent="0.2">
      <c r="C21" s="11" t="s">
        <v>33</v>
      </c>
      <c r="D21" s="13">
        <v>-236300</v>
      </c>
      <c r="E21" s="13">
        <v>-82500</v>
      </c>
      <c r="F21" s="13">
        <v>-123300</v>
      </c>
      <c r="G21" s="13">
        <v>-93600</v>
      </c>
      <c r="H21" s="13">
        <v>-67900</v>
      </c>
      <c r="I21" s="13">
        <v>-53700</v>
      </c>
      <c r="J21" s="13">
        <v>-30600</v>
      </c>
      <c r="K21" s="13"/>
    </row>
    <row r="22" spans="3:11" x14ac:dyDescent="0.2">
      <c r="C22" s="11" t="s">
        <v>34</v>
      </c>
      <c r="D22" s="13">
        <v>32400</v>
      </c>
      <c r="E22" s="13">
        <v>23800</v>
      </c>
      <c r="F22" s="13">
        <v>7400</v>
      </c>
      <c r="G22" s="13">
        <v>3200</v>
      </c>
      <c r="H22" s="13">
        <v>2800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-225100</v>
      </c>
      <c r="E23" s="13">
        <v>-88600</v>
      </c>
      <c r="F23" s="13">
        <v>-116700</v>
      </c>
      <c r="G23" s="13">
        <v>-105500</v>
      </c>
      <c r="H23" s="13">
        <v>-32000</v>
      </c>
      <c r="I23" s="13">
        <v>-55700</v>
      </c>
      <c r="J23" s="13">
        <v>-35300</v>
      </c>
      <c r="K23" s="13"/>
    </row>
    <row r="24" spans="3:11" x14ac:dyDescent="0.2">
      <c r="C24" s="11" t="s">
        <v>36</v>
      </c>
      <c r="D24" s="13">
        <v>2400</v>
      </c>
      <c r="E24" s="13">
        <v>18200</v>
      </c>
      <c r="F24" s="13">
        <v>2500</v>
      </c>
      <c r="G24" s="13" t="s">
        <v>92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-227500</v>
      </c>
      <c r="E26" s="13">
        <v>-106800</v>
      </c>
      <c r="F26" s="13">
        <v>-119200</v>
      </c>
      <c r="G26" s="13">
        <v>-105500</v>
      </c>
      <c r="H26" s="13">
        <v>-32100</v>
      </c>
      <c r="I26" s="13">
        <v>-55700</v>
      </c>
      <c r="J26" s="13">
        <v>-35300</v>
      </c>
      <c r="K26" s="13"/>
    </row>
    <row r="27" spans="3:11" x14ac:dyDescent="0.2">
      <c r="C27" s="11" t="s">
        <v>38</v>
      </c>
      <c r="D27" s="13">
        <v>-227500</v>
      </c>
      <c r="E27" s="13">
        <v>-106800</v>
      </c>
      <c r="F27" s="13">
        <v>-119200</v>
      </c>
      <c r="G27" s="13">
        <v>-105500</v>
      </c>
      <c r="H27" s="13">
        <v>-32100</v>
      </c>
      <c r="I27" s="13">
        <v>-55700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 t="s">
        <v>92</v>
      </c>
      <c r="F32" s="13" t="s">
        <v>92</v>
      </c>
      <c r="G32" s="13">
        <v>100</v>
      </c>
      <c r="H32" s="13">
        <v>-1200</v>
      </c>
      <c r="I32" s="13">
        <v>-2900</v>
      </c>
      <c r="J32" s="13">
        <v>2200</v>
      </c>
      <c r="K32" s="13"/>
    </row>
    <row r="33" spans="2:11" x14ac:dyDescent="0.2">
      <c r="C33" s="11" t="s">
        <v>44</v>
      </c>
      <c r="D33" s="13">
        <v>-227500</v>
      </c>
      <c r="E33" s="13">
        <v>-106800</v>
      </c>
      <c r="F33" s="13">
        <v>-119200</v>
      </c>
      <c r="G33" s="13">
        <v>-105500</v>
      </c>
      <c r="H33" s="13">
        <v>-32100</v>
      </c>
      <c r="I33" s="13">
        <v>-55700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-227500</v>
      </c>
      <c r="E35" s="13">
        <v>-106800</v>
      </c>
      <c r="F35" s="13">
        <v>-119200</v>
      </c>
      <c r="G35" s="13">
        <v>-105500</v>
      </c>
      <c r="H35" s="13">
        <v>-32100</v>
      </c>
      <c r="I35" s="13">
        <v>-55700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69300</v>
      </c>
      <c r="F41" s="13">
        <v>47300</v>
      </c>
      <c r="G41" s="13">
        <v>30400</v>
      </c>
      <c r="H41" s="13">
        <v>206200</v>
      </c>
      <c r="I41" s="13">
        <v>5000</v>
      </c>
      <c r="J41" s="13">
        <v>125300</v>
      </c>
      <c r="K41" s="13"/>
    </row>
    <row r="42" spans="2:11" x14ac:dyDescent="0.2">
      <c r="C42" s="11" t="s">
        <v>50</v>
      </c>
      <c r="D42" s="13">
        <v>126600</v>
      </c>
      <c r="E42" s="13">
        <v>306400</v>
      </c>
      <c r="F42" s="13">
        <v>287100</v>
      </c>
      <c r="G42" s="13">
        <v>167500</v>
      </c>
      <c r="H42" s="13">
        <v>162000</v>
      </c>
      <c r="I42" s="13">
        <v>112900</v>
      </c>
      <c r="J42" s="13">
        <v>79200</v>
      </c>
      <c r="K42" s="13"/>
    </row>
    <row r="43" spans="2:11" x14ac:dyDescent="0.2">
      <c r="C43" s="11" t="s">
        <v>51</v>
      </c>
      <c r="D43" s="13">
        <v>8600</v>
      </c>
      <c r="E43" s="13">
        <v>36100</v>
      </c>
      <c r="F43" s="13">
        <v>7100</v>
      </c>
      <c r="G43" s="13">
        <v>12500</v>
      </c>
      <c r="H43" s="13">
        <v>5600</v>
      </c>
      <c r="I43" s="13">
        <v>6300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343300</v>
      </c>
      <c r="E46" s="13">
        <v>421500</v>
      </c>
      <c r="F46" s="13">
        <v>353200</v>
      </c>
      <c r="G46" s="13">
        <v>218500</v>
      </c>
      <c r="H46" s="13">
        <v>378200</v>
      </c>
      <c r="I46" s="13">
        <v>128600</v>
      </c>
      <c r="J46" s="13">
        <v>209900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68800</v>
      </c>
      <c r="H47" s="13" t="s">
        <v>92</v>
      </c>
      <c r="I47" s="13">
        <v>15600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44800</v>
      </c>
      <c r="F48" s="13">
        <v>51100</v>
      </c>
      <c r="G48" s="13">
        <v>51600</v>
      </c>
      <c r="H48" s="13">
        <v>12900</v>
      </c>
      <c r="I48" s="13">
        <v>9600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4400</v>
      </c>
      <c r="F52" s="13">
        <v>2700</v>
      </c>
      <c r="G52" s="13">
        <v>2500</v>
      </c>
      <c r="H52" s="13">
        <v>3000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387200</v>
      </c>
      <c r="E54" s="13">
        <v>470700</v>
      </c>
      <c r="F54" s="13">
        <v>406900</v>
      </c>
      <c r="G54" s="13">
        <v>341400</v>
      </c>
      <c r="H54" s="13">
        <v>394100</v>
      </c>
      <c r="I54" s="13">
        <v>156400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4800</v>
      </c>
      <c r="G57" s="13">
        <v>6000</v>
      </c>
      <c r="H57" s="13">
        <v>5500</v>
      </c>
      <c r="I57" s="13">
        <v>5600</v>
      </c>
      <c r="J57" s="13">
        <v>3100</v>
      </c>
      <c r="K57" s="13"/>
    </row>
    <row r="58" spans="3:11" x14ac:dyDescent="0.2">
      <c r="C58" s="11" t="s">
        <v>66</v>
      </c>
      <c r="D58" s="13">
        <v>7500</v>
      </c>
      <c r="E58" s="13">
        <v>10500</v>
      </c>
      <c r="F58" s="13">
        <v>17100</v>
      </c>
      <c r="G58" s="13">
        <v>10400</v>
      </c>
      <c r="H58" s="13">
        <v>0</v>
      </c>
      <c r="I58" s="13">
        <v>1000</v>
      </c>
      <c r="J58" s="13">
        <v>4700</v>
      </c>
      <c r="K58" s="13"/>
    </row>
    <row r="59" spans="3:11" x14ac:dyDescent="0.2">
      <c r="C59" s="11" t="s">
        <v>67</v>
      </c>
      <c r="D59" s="13">
        <v>73800</v>
      </c>
      <c r="E59" s="13">
        <v>39700</v>
      </c>
      <c r="F59" s="13">
        <v>19800</v>
      </c>
      <c r="G59" s="13">
        <v>8200</v>
      </c>
      <c r="H59" s="13">
        <v>15200</v>
      </c>
      <c r="I59" s="13">
        <v>20400</v>
      </c>
      <c r="J59" s="13">
        <v>22400</v>
      </c>
      <c r="K59" s="13"/>
    </row>
    <row r="60" spans="3:11" x14ac:dyDescent="0.2">
      <c r="C60" s="11" t="s">
        <v>68</v>
      </c>
      <c r="D60" s="13">
        <v>131900</v>
      </c>
      <c r="E60" s="13">
        <v>93700</v>
      </c>
      <c r="F60" s="13">
        <v>66500</v>
      </c>
      <c r="G60" s="13">
        <v>41700</v>
      </c>
      <c r="H60" s="13">
        <v>29600</v>
      </c>
      <c r="I60" s="13">
        <v>33000</v>
      </c>
      <c r="J60" s="13">
        <v>36400</v>
      </c>
      <c r="K60" s="13"/>
    </row>
    <row r="61" spans="3:11" x14ac:dyDescent="0.2">
      <c r="C61" s="11" t="s">
        <v>69</v>
      </c>
      <c r="D61" s="13">
        <v>15700</v>
      </c>
      <c r="E61" s="13">
        <v>23200</v>
      </c>
      <c r="F61" s="13">
        <v>33300</v>
      </c>
      <c r="G61" s="13">
        <v>47000</v>
      </c>
      <c r="H61" s="13">
        <v>24500</v>
      </c>
      <c r="I61" s="13">
        <v>8900</v>
      </c>
      <c r="J61" s="13">
        <v>10000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100</v>
      </c>
      <c r="G62" s="13">
        <v>100</v>
      </c>
      <c r="H62" s="13">
        <v>1800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321100</v>
      </c>
      <c r="F66" s="13">
        <v>189900</v>
      </c>
      <c r="G66" s="13">
        <v>88800</v>
      </c>
      <c r="H66" s="13">
        <v>62100</v>
      </c>
      <c r="I66" s="13">
        <v>58600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-786900</v>
      </c>
      <c r="E72" s="13">
        <v>-559400</v>
      </c>
      <c r="F72" s="13">
        <v>-452600</v>
      </c>
      <c r="G72" s="13">
        <v>-333400</v>
      </c>
      <c r="H72" s="13">
        <v>-227900</v>
      </c>
      <c r="I72" s="13">
        <v>-195700</v>
      </c>
      <c r="J72" s="13">
        <v>-150300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149600</v>
      </c>
      <c r="F76" s="13">
        <v>217000</v>
      </c>
      <c r="G76" s="13">
        <v>252600</v>
      </c>
      <c r="H76" s="13">
        <v>332000</v>
      </c>
      <c r="I76" s="13">
        <v>97800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-227500</v>
      </c>
      <c r="E81" s="13">
        <v>-106800</v>
      </c>
      <c r="F81" s="13">
        <v>-119200</v>
      </c>
      <c r="G81" s="13">
        <v>-105500</v>
      </c>
      <c r="H81" s="13">
        <v>-32100</v>
      </c>
      <c r="I81" s="13">
        <v>-55700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5700</v>
      </c>
      <c r="G83" s="13">
        <v>4800</v>
      </c>
      <c r="H83" s="13">
        <v>4300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-191500</v>
      </c>
      <c r="E89" s="13">
        <v>-111600</v>
      </c>
      <c r="F89" s="13">
        <v>3500</v>
      </c>
      <c r="G89" s="13">
        <v>-81700</v>
      </c>
      <c r="H89" s="13">
        <v>-67800</v>
      </c>
      <c r="I89" s="13">
        <v>-65000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-4300</v>
      </c>
      <c r="F91" s="13">
        <v>-7900</v>
      </c>
      <c r="G91" s="13">
        <v>-15300</v>
      </c>
      <c r="H91" s="13">
        <v>-7100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218500</v>
      </c>
      <c r="E94" s="13">
        <v>-3900</v>
      </c>
      <c r="F94" s="13">
        <v>-35000</v>
      </c>
      <c r="G94" s="13">
        <v>-97300</v>
      </c>
      <c r="H94" s="13">
        <v>600</v>
      </c>
      <c r="I94" s="13">
        <v>-51100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>
        <v>137600</v>
      </c>
      <c r="F100" s="13">
        <v>48300</v>
      </c>
      <c r="G100" s="13">
        <v>3300</v>
      </c>
      <c r="H100" s="13">
        <v>269200</v>
      </c>
      <c r="I100" s="13">
        <v>-4200</v>
      </c>
      <c r="J100" s="13">
        <v>170800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121000</v>
      </c>
      <c r="E102" s="13">
        <v>22000</v>
      </c>
      <c r="F102" s="13">
        <v>16800</v>
      </c>
      <c r="G102" s="13">
        <v>-175700</v>
      </c>
      <c r="H102" s="13">
        <v>202000</v>
      </c>
      <c r="I102" s="13">
        <v>-120300</v>
      </c>
      <c r="J102" s="13">
        <v>103300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140100</v>
      </c>
      <c r="E8" s="13">
        <v>161300</v>
      </c>
      <c r="F8" s="13">
        <v>200900</v>
      </c>
      <c r="G8" s="13">
        <v>169200</v>
      </c>
      <c r="H8" s="13">
        <v>101400</v>
      </c>
      <c r="I8" s="13">
        <v>93800</v>
      </c>
      <c r="J8" s="13">
        <v>66900</v>
      </c>
      <c r="K8" s="13"/>
    </row>
    <row r="9" spans="1:11" x14ac:dyDescent="0.2">
      <c r="C9" s="11" t="s">
        <v>22</v>
      </c>
      <c r="D9" s="13">
        <v>128200</v>
      </c>
      <c r="E9" s="13">
        <v>143900</v>
      </c>
      <c r="F9" s="13">
        <v>176100</v>
      </c>
      <c r="G9" s="13">
        <v>154100</v>
      </c>
      <c r="H9" s="13">
        <v>96300</v>
      </c>
      <c r="I9" s="13">
        <v>85900</v>
      </c>
      <c r="J9" s="13">
        <v>59200</v>
      </c>
      <c r="K9" s="13"/>
    </row>
    <row r="10" spans="1:11" x14ac:dyDescent="0.2">
      <c r="C10" s="11" t="s">
        <v>23</v>
      </c>
      <c r="D10" s="13">
        <v>11800</v>
      </c>
      <c r="E10" s="13">
        <v>17400</v>
      </c>
      <c r="F10" s="13">
        <v>24800</v>
      </c>
      <c r="G10" s="13">
        <v>15100</v>
      </c>
      <c r="H10" s="13">
        <v>5100</v>
      </c>
      <c r="I10" s="13">
        <v>7900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200</v>
      </c>
      <c r="H14" s="13">
        <v>-1900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160000</v>
      </c>
      <c r="F17" s="13">
        <v>191500</v>
      </c>
      <c r="G17" s="13">
        <v>164600</v>
      </c>
      <c r="H17" s="13">
        <v>104100</v>
      </c>
      <c r="I17" s="13">
        <v>95000</v>
      </c>
      <c r="J17" s="13">
        <v>69500</v>
      </c>
      <c r="K17" s="13"/>
    </row>
    <row r="18" spans="3:11" x14ac:dyDescent="0.2">
      <c r="C18" s="11" t="s">
        <v>30</v>
      </c>
      <c r="D18" s="13">
        <v>-3800</v>
      </c>
      <c r="E18" s="13">
        <v>1400</v>
      </c>
      <c r="F18" s="13">
        <v>9400</v>
      </c>
      <c r="G18" s="13">
        <v>4600</v>
      </c>
      <c r="H18" s="13">
        <v>-2600</v>
      </c>
      <c r="I18" s="13">
        <v>-1200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3700</v>
      </c>
      <c r="F21" s="13">
        <v>10800</v>
      </c>
      <c r="G21" s="13">
        <v>5100</v>
      </c>
      <c r="H21" s="13">
        <v>-2500</v>
      </c>
      <c r="I21" s="13">
        <v>-1400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2600</v>
      </c>
      <c r="F23" s="13">
        <v>9500</v>
      </c>
      <c r="G23" s="13">
        <v>4300</v>
      </c>
      <c r="H23" s="13">
        <v>-700</v>
      </c>
      <c r="I23" s="13">
        <v>-1400</v>
      </c>
      <c r="J23" s="13">
        <v>-5200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2300</v>
      </c>
      <c r="G24" s="13">
        <v>1100</v>
      </c>
      <c r="H24" s="13">
        <v>500</v>
      </c>
      <c r="I24" s="13">
        <v>-500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2200</v>
      </c>
      <c r="F26" s="13">
        <v>7100</v>
      </c>
      <c r="G26" s="13">
        <v>3200</v>
      </c>
      <c r="H26" s="13">
        <v>-1200</v>
      </c>
      <c r="I26" s="13">
        <v>-800</v>
      </c>
      <c r="J26" s="13">
        <v>-5300</v>
      </c>
      <c r="K26" s="13"/>
    </row>
    <row r="27" spans="3:11" x14ac:dyDescent="0.2">
      <c r="C27" s="11" t="s">
        <v>38</v>
      </c>
      <c r="D27" s="13">
        <v>-4800</v>
      </c>
      <c r="E27" s="13">
        <v>2200</v>
      </c>
      <c r="F27" s="13">
        <v>7100</v>
      </c>
      <c r="G27" s="13">
        <v>3200</v>
      </c>
      <c r="H27" s="13">
        <v>-1200</v>
      </c>
      <c r="I27" s="13">
        <v>-1000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-100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2200</v>
      </c>
      <c r="F33" s="13">
        <v>7100</v>
      </c>
      <c r="G33" s="13">
        <v>3200</v>
      </c>
      <c r="H33" s="13">
        <v>-1200</v>
      </c>
      <c r="I33" s="13">
        <v>-1000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2200</v>
      </c>
      <c r="F35" s="13">
        <v>7100</v>
      </c>
      <c r="G35" s="13">
        <v>3200</v>
      </c>
      <c r="H35" s="13">
        <v>-1200</v>
      </c>
      <c r="I35" s="13">
        <v>-1000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22600</v>
      </c>
      <c r="F41" s="13">
        <v>27100</v>
      </c>
      <c r="G41" s="13">
        <v>21700</v>
      </c>
      <c r="H41" s="13">
        <v>25800</v>
      </c>
      <c r="I41" s="13">
        <v>31200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19700</v>
      </c>
      <c r="F43" s="13">
        <v>26300</v>
      </c>
      <c r="G43" s="13">
        <v>25700</v>
      </c>
      <c r="H43" s="13">
        <v>13400</v>
      </c>
      <c r="I43" s="13">
        <v>12800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40100</v>
      </c>
      <c r="E46" s="13">
        <v>45800</v>
      </c>
      <c r="F46" s="13">
        <v>55500</v>
      </c>
      <c r="G46" s="13">
        <v>49200</v>
      </c>
      <c r="H46" s="13">
        <v>40300</v>
      </c>
      <c r="I46" s="13">
        <v>44900</v>
      </c>
      <c r="J46" s="13">
        <v>52100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800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8200</v>
      </c>
      <c r="E49" s="13">
        <v>9400</v>
      </c>
      <c r="F49" s="13">
        <v>9400</v>
      </c>
      <c r="G49" s="13">
        <v>9700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61000</v>
      </c>
      <c r="F54" s="13">
        <v>67900</v>
      </c>
      <c r="G54" s="13">
        <v>61200</v>
      </c>
      <c r="H54" s="13">
        <v>45400</v>
      </c>
      <c r="I54" s="13">
        <v>46700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1700</v>
      </c>
      <c r="G57" s="13">
        <v>900</v>
      </c>
      <c r="H57" s="13">
        <v>600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1600</v>
      </c>
      <c r="G58" s="13">
        <v>1100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11200</v>
      </c>
      <c r="E60" s="13">
        <v>11200</v>
      </c>
      <c r="F60" s="13">
        <v>21100</v>
      </c>
      <c r="G60" s="13">
        <v>19700</v>
      </c>
      <c r="H60" s="13">
        <v>10000</v>
      </c>
      <c r="I60" s="13">
        <v>9500</v>
      </c>
      <c r="J60" s="13">
        <v>10600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300</v>
      </c>
      <c r="G61" s="13">
        <v>1400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900</v>
      </c>
      <c r="H62" s="13">
        <v>1100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12400</v>
      </c>
      <c r="F66" s="13">
        <v>22200</v>
      </c>
      <c r="G66" s="13">
        <v>21900</v>
      </c>
      <c r="H66" s="13">
        <v>11100</v>
      </c>
      <c r="I66" s="13">
        <v>10700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-425200</v>
      </c>
      <c r="F72" s="13">
        <v>-427400</v>
      </c>
      <c r="G72" s="13">
        <v>-434500</v>
      </c>
      <c r="H72" s="13">
        <v>-437800</v>
      </c>
      <c r="I72" s="13">
        <v>-436500</v>
      </c>
      <c r="J72" s="13">
        <v>-435600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48600</v>
      </c>
      <c r="F76" s="13">
        <v>45800</v>
      </c>
      <c r="G76" s="13">
        <v>39300</v>
      </c>
      <c r="H76" s="13">
        <v>34300</v>
      </c>
      <c r="I76" s="13">
        <v>36000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2200</v>
      </c>
      <c r="F81" s="13">
        <v>7100</v>
      </c>
      <c r="G81" s="13">
        <v>3200</v>
      </c>
      <c r="H81" s="13">
        <v>-1200</v>
      </c>
      <c r="I81" s="13">
        <v>-1000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300</v>
      </c>
      <c r="F89" s="13">
        <v>9500</v>
      </c>
      <c r="G89" s="13">
        <v>2500</v>
      </c>
      <c r="H89" s="13">
        <v>-1400</v>
      </c>
      <c r="I89" s="13">
        <v>-4800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-2200</v>
      </c>
      <c r="F94" s="13">
        <v>-1300</v>
      </c>
      <c r="G94" s="13">
        <v>-6300</v>
      </c>
      <c r="H94" s="13">
        <v>-4000</v>
      </c>
      <c r="I94" s="13">
        <v>-100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-2500</v>
      </c>
      <c r="F100" s="13">
        <v>-2000</v>
      </c>
      <c r="G100" s="13">
        <v>0</v>
      </c>
      <c r="H100" s="13">
        <v>-900</v>
      </c>
      <c r="I100" s="13">
        <v>-4600</v>
      </c>
      <c r="J100" s="13">
        <v>7200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-700</v>
      </c>
      <c r="G101" s="13">
        <v>-300</v>
      </c>
      <c r="H101" s="13">
        <v>900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-5500</v>
      </c>
      <c r="E102" s="13">
        <v>-4300</v>
      </c>
      <c r="F102" s="13">
        <v>5400</v>
      </c>
      <c r="G102" s="13">
        <v>-4100</v>
      </c>
      <c r="H102" s="13">
        <v>-5500</v>
      </c>
      <c r="I102" s="13">
        <v>-9300</v>
      </c>
      <c r="J102" s="13">
        <v>19100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54200</v>
      </c>
      <c r="E8" s="13">
        <v>17300</v>
      </c>
      <c r="F8" s="13">
        <v>37500</v>
      </c>
      <c r="G8" s="13">
        <v>28200</v>
      </c>
      <c r="H8" s="13">
        <v>44300</v>
      </c>
      <c r="I8" s="13">
        <v>92200</v>
      </c>
      <c r="J8" s="13">
        <v>25000</v>
      </c>
      <c r="K8" s="13"/>
    </row>
    <row r="9" spans="1:11" x14ac:dyDescent="0.2">
      <c r="C9" s="11" t="s">
        <v>22</v>
      </c>
      <c r="D9" s="13">
        <v>37400</v>
      </c>
      <c r="E9" s="13">
        <v>14800</v>
      </c>
      <c r="F9" s="13">
        <v>28200</v>
      </c>
      <c r="G9" s="13">
        <v>18800</v>
      </c>
      <c r="H9" s="13">
        <v>29800</v>
      </c>
      <c r="I9" s="13">
        <v>64300</v>
      </c>
      <c r="J9" s="13">
        <v>19100</v>
      </c>
      <c r="K9" s="13"/>
    </row>
    <row r="10" spans="1:11" x14ac:dyDescent="0.2">
      <c r="C10" s="11" t="s">
        <v>23</v>
      </c>
      <c r="D10" s="13">
        <v>16700</v>
      </c>
      <c r="E10" s="13">
        <v>2500</v>
      </c>
      <c r="F10" s="13">
        <v>9300</v>
      </c>
      <c r="G10" s="13">
        <v>9500</v>
      </c>
      <c r="H10" s="13">
        <v>14500</v>
      </c>
      <c r="I10" s="13">
        <v>27900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-4100</v>
      </c>
      <c r="G14" s="13">
        <v>-105700</v>
      </c>
      <c r="H14" s="13" t="s">
        <v>92</v>
      </c>
      <c r="I14" s="13">
        <v>-5400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4300</v>
      </c>
      <c r="F15" s="13">
        <v>3600</v>
      </c>
      <c r="G15" s="13">
        <v>5400</v>
      </c>
      <c r="H15" s="13">
        <v>7600</v>
      </c>
      <c r="I15" s="13">
        <v>11000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34200</v>
      </c>
      <c r="F17" s="13">
        <v>49400</v>
      </c>
      <c r="G17" s="13">
        <v>48700</v>
      </c>
      <c r="H17" s="13">
        <v>51000</v>
      </c>
      <c r="I17" s="13">
        <v>87700</v>
      </c>
      <c r="J17" s="13">
        <v>32200</v>
      </c>
      <c r="K17" s="13"/>
    </row>
    <row r="18" spans="3:11" x14ac:dyDescent="0.2">
      <c r="C18" s="11" t="s">
        <v>30</v>
      </c>
      <c r="D18" s="13">
        <v>-3800</v>
      </c>
      <c r="E18" s="13">
        <v>-16900</v>
      </c>
      <c r="F18" s="13">
        <v>-11900</v>
      </c>
      <c r="G18" s="13">
        <v>-20500</v>
      </c>
      <c r="H18" s="13">
        <v>-6700</v>
      </c>
      <c r="I18" s="13">
        <v>4500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</v>
      </c>
      <c r="F20" s="13">
        <v>-1100</v>
      </c>
      <c r="G20" s="13">
        <v>0</v>
      </c>
      <c r="H20" s="13">
        <v>-200</v>
      </c>
      <c r="I20" s="13">
        <v>-100</v>
      </c>
      <c r="J20" s="13">
        <v>-1200</v>
      </c>
      <c r="K20" s="13"/>
    </row>
    <row r="21" spans="3:11" x14ac:dyDescent="0.2">
      <c r="C21" s="11" t="s">
        <v>33</v>
      </c>
      <c r="D21" s="13">
        <v>2500</v>
      </c>
      <c r="E21" s="13">
        <v>-10700</v>
      </c>
      <c r="F21" s="13">
        <v>-7200</v>
      </c>
      <c r="G21" s="13">
        <v>-15000</v>
      </c>
      <c r="H21" s="13">
        <v>1100</v>
      </c>
      <c r="I21" s="13">
        <v>15600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3200</v>
      </c>
      <c r="H22" s="13">
        <v>6700</v>
      </c>
      <c r="I22" s="13">
        <v>12700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-15000</v>
      </c>
      <c r="F23" s="13">
        <v>-6700</v>
      </c>
      <c r="G23" s="13">
        <v>82000</v>
      </c>
      <c r="H23" s="13">
        <v>-13200</v>
      </c>
      <c r="I23" s="13">
        <v>-2400</v>
      </c>
      <c r="J23" s="13">
        <v>-6000</v>
      </c>
      <c r="K23" s="13"/>
    </row>
    <row r="24" spans="3:11" x14ac:dyDescent="0.2">
      <c r="C24" s="11" t="s">
        <v>36</v>
      </c>
      <c r="D24" s="13">
        <v>400</v>
      </c>
      <c r="E24" s="13">
        <v>1500</v>
      </c>
      <c r="F24" s="13">
        <v>400</v>
      </c>
      <c r="G24" s="13">
        <v>12600</v>
      </c>
      <c r="H24" s="13">
        <v>4800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-16500</v>
      </c>
      <c r="F26" s="13">
        <v>-7100</v>
      </c>
      <c r="G26" s="13">
        <v>69500</v>
      </c>
      <c r="H26" s="13">
        <v>-18000</v>
      </c>
      <c r="I26" s="13">
        <v>-2500</v>
      </c>
      <c r="J26" s="13">
        <v>-5300</v>
      </c>
      <c r="K26" s="13"/>
    </row>
    <row r="27" spans="3:11" x14ac:dyDescent="0.2">
      <c r="C27" s="11" t="s">
        <v>38</v>
      </c>
      <c r="D27" s="13">
        <v>2000</v>
      </c>
      <c r="E27" s="13">
        <v>-14800</v>
      </c>
      <c r="F27" s="13">
        <v>90400</v>
      </c>
      <c r="G27" s="13">
        <v>57400</v>
      </c>
      <c r="H27" s="13">
        <v>-22800</v>
      </c>
      <c r="I27" s="13">
        <v>-2500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96800</v>
      </c>
      <c r="G29" s="13">
        <v>-6200</v>
      </c>
      <c r="H29" s="13">
        <v>-6500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2000</v>
      </c>
      <c r="F32" s="13">
        <v>1100</v>
      </c>
      <c r="G32" s="13">
        <v>0</v>
      </c>
      <c r="H32" s="13">
        <v>200</v>
      </c>
      <c r="I32" s="13">
        <v>100</v>
      </c>
      <c r="J32" s="13">
        <v>1200</v>
      </c>
      <c r="K32" s="13"/>
    </row>
    <row r="33" spans="2:11" x14ac:dyDescent="0.2">
      <c r="C33" s="11" t="s">
        <v>44</v>
      </c>
      <c r="D33" s="13">
        <v>2000</v>
      </c>
      <c r="E33" s="13">
        <v>-14800</v>
      </c>
      <c r="F33" s="13">
        <v>90400</v>
      </c>
      <c r="G33" s="13">
        <v>57400</v>
      </c>
      <c r="H33" s="13">
        <v>-22800</v>
      </c>
      <c r="I33" s="13">
        <v>-2500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-14800</v>
      </c>
      <c r="F35" s="13">
        <v>90400</v>
      </c>
      <c r="G35" s="13">
        <v>57400</v>
      </c>
      <c r="H35" s="13">
        <v>-22800</v>
      </c>
      <c r="I35" s="13">
        <v>-2500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31400</v>
      </c>
      <c r="F41" s="13">
        <v>37700</v>
      </c>
      <c r="G41" s="13">
        <v>24200</v>
      </c>
      <c r="H41" s="13">
        <v>9300</v>
      </c>
      <c r="I41" s="13">
        <v>19200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350300</v>
      </c>
      <c r="E44" s="13">
        <v>315500</v>
      </c>
      <c r="F44" s="13">
        <v>280900</v>
      </c>
      <c r="G44" s="13">
        <v>223700</v>
      </c>
      <c r="H44" s="13">
        <v>155800</v>
      </c>
      <c r="I44" s="13">
        <v>155400</v>
      </c>
      <c r="J44" s="13">
        <v>177100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151100</v>
      </c>
      <c r="H45" s="13">
        <v>248500</v>
      </c>
      <c r="I45" s="13">
        <v>37300</v>
      </c>
      <c r="J45" s="13">
        <v>164000</v>
      </c>
      <c r="K45" s="13"/>
    </row>
    <row r="46" spans="2:11" x14ac:dyDescent="0.2">
      <c r="C46" s="11" t="s">
        <v>54</v>
      </c>
      <c r="D46" s="13">
        <v>371500</v>
      </c>
      <c r="E46" s="13">
        <v>347900</v>
      </c>
      <c r="F46" s="13">
        <v>326600</v>
      </c>
      <c r="G46" s="13">
        <v>417200</v>
      </c>
      <c r="H46" s="13">
        <v>422500</v>
      </c>
      <c r="I46" s="13">
        <v>231300</v>
      </c>
      <c r="J46" s="13">
        <v>355300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146400</v>
      </c>
      <c r="E48" s="13">
        <v>155300</v>
      </c>
      <c r="F48" s="13">
        <v>103100</v>
      </c>
      <c r="G48" s="13">
        <v>100800</v>
      </c>
      <c r="H48" s="13">
        <v>103500</v>
      </c>
      <c r="I48" s="13">
        <v>303400</v>
      </c>
      <c r="J48" s="13">
        <v>117700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14300</v>
      </c>
      <c r="F52" s="13">
        <v>15400</v>
      </c>
      <c r="G52" s="13">
        <v>17200</v>
      </c>
      <c r="H52" s="13">
        <v>18000</v>
      </c>
      <c r="I52" s="13">
        <v>14300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532600</v>
      </c>
      <c r="E54" s="13">
        <v>517800</v>
      </c>
      <c r="F54" s="13">
        <v>445100</v>
      </c>
      <c r="G54" s="13">
        <v>541200</v>
      </c>
      <c r="H54" s="13">
        <v>544000</v>
      </c>
      <c r="I54" s="13">
        <v>561400</v>
      </c>
      <c r="J54" s="13">
        <v>496500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15600</v>
      </c>
      <c r="F57" s="13">
        <v>15200</v>
      </c>
      <c r="G57" s="13">
        <v>14100</v>
      </c>
      <c r="H57" s="13">
        <v>7500</v>
      </c>
      <c r="I57" s="13">
        <v>16100</v>
      </c>
      <c r="J57" s="13">
        <v>18400</v>
      </c>
      <c r="K57" s="13"/>
    </row>
    <row r="58" spans="3:11" x14ac:dyDescent="0.2">
      <c r="C58" s="11" t="s">
        <v>66</v>
      </c>
      <c r="D58" s="13">
        <v>51600</v>
      </c>
      <c r="E58" s="13">
        <v>0</v>
      </c>
      <c r="F58" s="13">
        <v>0</v>
      </c>
      <c r="G58" s="13">
        <v>0</v>
      </c>
      <c r="H58" s="13">
        <v>43300</v>
      </c>
      <c r="I58" s="13">
        <v>42500</v>
      </c>
      <c r="J58" s="13">
        <v>50200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1300</v>
      </c>
      <c r="G59" s="13">
        <v>153100</v>
      </c>
      <c r="H59" s="13">
        <v>252100</v>
      </c>
      <c r="I59" s="13">
        <v>22100</v>
      </c>
      <c r="J59" s="13">
        <v>158000</v>
      </c>
      <c r="K59" s="13"/>
    </row>
    <row r="60" spans="3:11" x14ac:dyDescent="0.2">
      <c r="C60" s="11" t="s">
        <v>68</v>
      </c>
      <c r="D60" s="13">
        <v>70800</v>
      </c>
      <c r="E60" s="13">
        <v>25400</v>
      </c>
      <c r="F60" s="13">
        <v>25300</v>
      </c>
      <c r="G60" s="13">
        <v>204500</v>
      </c>
      <c r="H60" s="13">
        <v>317100</v>
      </c>
      <c r="I60" s="13">
        <v>94600</v>
      </c>
      <c r="J60" s="13">
        <v>233800</v>
      </c>
      <c r="K60" s="13"/>
    </row>
    <row r="61" spans="3:11" x14ac:dyDescent="0.2">
      <c r="C61" s="11" t="s">
        <v>69</v>
      </c>
      <c r="D61" s="13">
        <v>158800</v>
      </c>
      <c r="E61" s="13">
        <v>191100</v>
      </c>
      <c r="F61" s="13">
        <v>137700</v>
      </c>
      <c r="G61" s="13">
        <v>120600</v>
      </c>
      <c r="H61" s="13">
        <v>107600</v>
      </c>
      <c r="I61" s="13">
        <v>314000</v>
      </c>
      <c r="J61" s="13">
        <v>102100</v>
      </c>
      <c r="K61" s="13"/>
    </row>
    <row r="62" spans="3:11" x14ac:dyDescent="0.2">
      <c r="C62" s="11" t="s">
        <v>70</v>
      </c>
      <c r="D62" s="13">
        <v>3600</v>
      </c>
      <c r="E62" s="13">
        <v>4000</v>
      </c>
      <c r="F62" s="13">
        <v>6600</v>
      </c>
      <c r="G62" s="13">
        <v>2700</v>
      </c>
      <c r="H62" s="13">
        <v>3400</v>
      </c>
      <c r="I62" s="13">
        <v>11000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235000</v>
      </c>
      <c r="E66" s="13">
        <v>223200</v>
      </c>
      <c r="F66" s="13">
        <v>173100</v>
      </c>
      <c r="G66" s="13">
        <v>332600</v>
      </c>
      <c r="H66" s="13">
        <v>434300</v>
      </c>
      <c r="I66" s="13">
        <v>427300</v>
      </c>
      <c r="J66" s="13">
        <v>349800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26600</v>
      </c>
      <c r="F72" s="13">
        <v>41500</v>
      </c>
      <c r="G72" s="13">
        <v>-9000</v>
      </c>
      <c r="H72" s="13">
        <v>-66400</v>
      </c>
      <c r="I72" s="13">
        <v>-43600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191500</v>
      </c>
      <c r="F76" s="13">
        <v>207200</v>
      </c>
      <c r="G76" s="13">
        <v>158100</v>
      </c>
      <c r="H76" s="13">
        <v>98900</v>
      </c>
      <c r="I76" s="13">
        <v>121100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-14800</v>
      </c>
      <c r="F81" s="13">
        <v>90400</v>
      </c>
      <c r="G81" s="13">
        <v>57400</v>
      </c>
      <c r="H81" s="13">
        <v>-22800</v>
      </c>
      <c r="I81" s="13">
        <v>-2500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3600</v>
      </c>
      <c r="G83" s="13">
        <v>10000</v>
      </c>
      <c r="H83" s="13">
        <v>13700</v>
      </c>
      <c r="I83" s="13">
        <v>11000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-51300</v>
      </c>
      <c r="F89" s="13">
        <v>-55300</v>
      </c>
      <c r="G89" s="13">
        <v>-53600</v>
      </c>
      <c r="H89" s="13">
        <v>-4100</v>
      </c>
      <c r="I89" s="13">
        <v>-2400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-46000</v>
      </c>
      <c r="F91" s="13">
        <v>-54800</v>
      </c>
      <c r="G91" s="13">
        <v>-19600</v>
      </c>
      <c r="H91" s="13">
        <v>-6200</v>
      </c>
      <c r="I91" s="13">
        <v>-62600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-47000</v>
      </c>
      <c r="F94" s="13">
        <v>50000</v>
      </c>
      <c r="G94" s="13">
        <v>188900</v>
      </c>
      <c r="H94" s="13">
        <v>-7800</v>
      </c>
      <c r="I94" s="13">
        <v>-63900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84900</v>
      </c>
      <c r="F100" s="13">
        <v>-19200</v>
      </c>
      <c r="G100" s="13">
        <v>-99400</v>
      </c>
      <c r="H100" s="13">
        <v>7500</v>
      </c>
      <c r="I100" s="13">
        <v>65900</v>
      </c>
      <c r="J100" s="13">
        <v>95400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-13300</v>
      </c>
      <c r="F102" s="13">
        <v>-24400</v>
      </c>
      <c r="G102" s="13">
        <v>36000</v>
      </c>
      <c r="H102" s="13">
        <v>-4400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565100</v>
      </c>
      <c r="E8" s="13">
        <v>537800</v>
      </c>
      <c r="F8" s="13">
        <v>492900</v>
      </c>
      <c r="G8" s="13">
        <v>452300</v>
      </c>
      <c r="H8" s="13">
        <v>485300</v>
      </c>
      <c r="I8" s="13">
        <v>385300</v>
      </c>
      <c r="J8" s="13">
        <v>487000</v>
      </c>
      <c r="K8" s="13"/>
    </row>
    <row r="9" spans="1:11" x14ac:dyDescent="0.2">
      <c r="C9" s="11" t="s">
        <v>22</v>
      </c>
      <c r="D9" s="13">
        <v>480500</v>
      </c>
      <c r="E9" s="13">
        <v>472300</v>
      </c>
      <c r="F9" s="13">
        <v>450800</v>
      </c>
      <c r="G9" s="13">
        <v>396200</v>
      </c>
      <c r="H9" s="13">
        <v>406600</v>
      </c>
      <c r="I9" s="13">
        <v>349900</v>
      </c>
      <c r="J9" s="13">
        <v>429200</v>
      </c>
      <c r="K9" s="13"/>
    </row>
    <row r="10" spans="1:11" x14ac:dyDescent="0.2">
      <c r="C10" s="11" t="s">
        <v>23</v>
      </c>
      <c r="D10" s="13">
        <v>84600</v>
      </c>
      <c r="E10" s="13">
        <v>65500</v>
      </c>
      <c r="F10" s="13">
        <v>42200</v>
      </c>
      <c r="G10" s="13">
        <v>56000</v>
      </c>
      <c r="H10" s="13">
        <v>78700</v>
      </c>
      <c r="I10" s="13">
        <v>35400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14800</v>
      </c>
      <c r="F12" s="13">
        <v>15900</v>
      </c>
      <c r="G12" s="13">
        <v>12200</v>
      </c>
      <c r="H12" s="13">
        <v>10800</v>
      </c>
      <c r="I12" s="13">
        <v>9800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900</v>
      </c>
      <c r="F14" s="13">
        <v>-200</v>
      </c>
      <c r="G14" s="13">
        <v>300</v>
      </c>
      <c r="H14" s="13" t="s">
        <v>92</v>
      </c>
      <c r="I14" s="13" t="s">
        <v>92</v>
      </c>
      <c r="J14" s="13">
        <v>31900</v>
      </c>
      <c r="K14" s="13"/>
    </row>
    <row r="15" spans="1:11" x14ac:dyDescent="0.2">
      <c r="C15" s="11" t="s">
        <v>28</v>
      </c>
      <c r="D15" s="13">
        <v>14800</v>
      </c>
      <c r="E15" s="13">
        <v>16500</v>
      </c>
      <c r="F15" s="13">
        <v>17500</v>
      </c>
      <c r="G15" s="13">
        <v>19400</v>
      </c>
      <c r="H15" s="13">
        <v>19800</v>
      </c>
      <c r="I15" s="13">
        <v>19300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519300</v>
      </c>
      <c r="F17" s="13">
        <v>499800</v>
      </c>
      <c r="G17" s="13">
        <v>443900</v>
      </c>
      <c r="H17" s="13">
        <v>451900</v>
      </c>
      <c r="I17" s="13">
        <v>394000</v>
      </c>
      <c r="J17" s="13">
        <v>477100</v>
      </c>
      <c r="K17" s="13"/>
    </row>
    <row r="18" spans="3:11" x14ac:dyDescent="0.2">
      <c r="C18" s="11" t="s">
        <v>30</v>
      </c>
      <c r="D18" s="13">
        <v>23700</v>
      </c>
      <c r="E18" s="13">
        <v>18500</v>
      </c>
      <c r="F18" s="13">
        <v>-6800</v>
      </c>
      <c r="G18" s="13">
        <v>8400</v>
      </c>
      <c r="H18" s="13">
        <v>33400</v>
      </c>
      <c r="I18" s="13">
        <v>-8700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-2900</v>
      </c>
      <c r="F20" s="13">
        <v>100</v>
      </c>
      <c r="G20" s="13">
        <v>-1400</v>
      </c>
      <c r="H20" s="13">
        <v>-1900</v>
      </c>
      <c r="I20" s="13">
        <v>-1500</v>
      </c>
      <c r="J20" s="13">
        <v>-3100</v>
      </c>
      <c r="K20" s="13"/>
    </row>
    <row r="21" spans="3:11" x14ac:dyDescent="0.2">
      <c r="C21" s="11" t="s">
        <v>33</v>
      </c>
      <c r="D21" s="13">
        <v>40300</v>
      </c>
      <c r="E21" s="13">
        <v>38000</v>
      </c>
      <c r="F21" s="13">
        <v>10600</v>
      </c>
      <c r="G21" s="13">
        <v>29200</v>
      </c>
      <c r="H21" s="13">
        <v>55100</v>
      </c>
      <c r="I21" s="13">
        <v>12100</v>
      </c>
      <c r="J21" s="13">
        <v>30200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200</v>
      </c>
      <c r="H22" s="13">
        <v>300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24600</v>
      </c>
      <c r="E23" s="13">
        <v>20200</v>
      </c>
      <c r="F23" s="13">
        <v>-7700</v>
      </c>
      <c r="G23" s="13">
        <v>9300</v>
      </c>
      <c r="H23" s="13">
        <v>35000</v>
      </c>
      <c r="I23" s="13">
        <v>-8100</v>
      </c>
      <c r="J23" s="13">
        <v>-20400</v>
      </c>
      <c r="K23" s="13"/>
    </row>
    <row r="24" spans="3:11" x14ac:dyDescent="0.2">
      <c r="C24" s="11" t="s">
        <v>36</v>
      </c>
      <c r="D24" s="13">
        <v>5700</v>
      </c>
      <c r="E24" s="13">
        <v>3800</v>
      </c>
      <c r="F24" s="13">
        <v>1300</v>
      </c>
      <c r="G24" s="13">
        <v>400</v>
      </c>
      <c r="H24" s="13">
        <v>5100</v>
      </c>
      <c r="I24" s="13">
        <v>-2300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16400</v>
      </c>
      <c r="F26" s="13">
        <v>-8900</v>
      </c>
      <c r="G26" s="13">
        <v>8800</v>
      </c>
      <c r="H26" s="13">
        <v>29900</v>
      </c>
      <c r="I26" s="13">
        <v>-5900</v>
      </c>
      <c r="J26" s="13">
        <v>-12700</v>
      </c>
      <c r="K26" s="13"/>
    </row>
    <row r="27" spans="3:11" x14ac:dyDescent="0.2">
      <c r="C27" s="11" t="s">
        <v>38</v>
      </c>
      <c r="D27" s="13">
        <v>18700</v>
      </c>
      <c r="E27" s="13">
        <v>16300</v>
      </c>
      <c r="F27" s="13">
        <v>-6700</v>
      </c>
      <c r="G27" s="13">
        <v>7000</v>
      </c>
      <c r="H27" s="13">
        <v>22500</v>
      </c>
      <c r="I27" s="13">
        <v>-7600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2900</v>
      </c>
      <c r="F32" s="13">
        <v>-100</v>
      </c>
      <c r="G32" s="13">
        <v>1400</v>
      </c>
      <c r="H32" s="13">
        <v>1900</v>
      </c>
      <c r="I32" s="13">
        <v>1500</v>
      </c>
      <c r="J32" s="13">
        <v>3100</v>
      </c>
      <c r="K32" s="13"/>
    </row>
    <row r="33" spans="2:11" x14ac:dyDescent="0.2">
      <c r="C33" s="11" t="s">
        <v>44</v>
      </c>
      <c r="D33" s="13">
        <v>18700</v>
      </c>
      <c r="E33" s="13">
        <v>16300</v>
      </c>
      <c r="F33" s="13">
        <v>-6700</v>
      </c>
      <c r="G33" s="13">
        <v>7000</v>
      </c>
      <c r="H33" s="13">
        <v>22500</v>
      </c>
      <c r="I33" s="13">
        <v>-7600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16300</v>
      </c>
      <c r="F35" s="13">
        <v>-6700</v>
      </c>
      <c r="G35" s="13">
        <v>7000</v>
      </c>
      <c r="H35" s="13">
        <v>22500</v>
      </c>
      <c r="I35" s="13">
        <v>-7600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25400</v>
      </c>
      <c r="F41" s="13">
        <v>20600</v>
      </c>
      <c r="G41" s="13">
        <v>8800</v>
      </c>
      <c r="H41" s="13">
        <v>14500</v>
      </c>
      <c r="I41" s="13">
        <v>11800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119300</v>
      </c>
      <c r="F43" s="13">
        <v>100400</v>
      </c>
      <c r="G43" s="13">
        <v>82800</v>
      </c>
      <c r="H43" s="13">
        <v>75600</v>
      </c>
      <c r="I43" s="13">
        <v>44900</v>
      </c>
      <c r="J43" s="13">
        <v>86300</v>
      </c>
      <c r="K43" s="13"/>
    </row>
    <row r="44" spans="2:11" x14ac:dyDescent="0.2">
      <c r="C44" s="11" t="s">
        <v>52</v>
      </c>
      <c r="D44" s="13">
        <v>73400</v>
      </c>
      <c r="E44" s="13">
        <v>103800</v>
      </c>
      <c r="F44" s="13">
        <v>98400</v>
      </c>
      <c r="G44" s="13">
        <v>91300</v>
      </c>
      <c r="H44" s="13">
        <v>78400</v>
      </c>
      <c r="I44" s="13">
        <v>63200</v>
      </c>
      <c r="J44" s="13">
        <v>55500</v>
      </c>
      <c r="K44" s="13"/>
    </row>
    <row r="45" spans="2:11" x14ac:dyDescent="0.2">
      <c r="C45" s="11" t="s">
        <v>53</v>
      </c>
      <c r="D45" s="13">
        <v>8200</v>
      </c>
      <c r="E45" s="13">
        <v>5300</v>
      </c>
      <c r="F45" s="13">
        <v>6400</v>
      </c>
      <c r="G45" s="13">
        <v>5300</v>
      </c>
      <c r="H45" s="13">
        <v>6400</v>
      </c>
      <c r="I45" s="13">
        <v>5600</v>
      </c>
      <c r="J45" s="13">
        <v>7000</v>
      </c>
      <c r="K45" s="13"/>
    </row>
    <row r="46" spans="2:11" x14ac:dyDescent="0.2">
      <c r="C46" s="11" t="s">
        <v>54</v>
      </c>
      <c r="D46" s="13">
        <v>290100</v>
      </c>
      <c r="E46" s="13">
        <v>253800</v>
      </c>
      <c r="F46" s="13">
        <v>225800</v>
      </c>
      <c r="G46" s="13">
        <v>188200</v>
      </c>
      <c r="H46" s="13">
        <v>174900</v>
      </c>
      <c r="I46" s="13">
        <v>125400</v>
      </c>
      <c r="J46" s="13">
        <v>156600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26700</v>
      </c>
      <c r="H47" s="13">
        <v>27200</v>
      </c>
      <c r="I47" s="13">
        <v>22100</v>
      </c>
      <c r="J47" s="13">
        <v>23500</v>
      </c>
      <c r="K47" s="13"/>
    </row>
    <row r="48" spans="2:11" x14ac:dyDescent="0.2">
      <c r="C48" s="11" t="s">
        <v>56</v>
      </c>
      <c r="D48" s="13">
        <v>80400</v>
      </c>
      <c r="E48" s="13">
        <v>90000</v>
      </c>
      <c r="F48" s="13">
        <v>98900</v>
      </c>
      <c r="G48" s="13">
        <v>94800</v>
      </c>
      <c r="H48" s="13">
        <v>99800</v>
      </c>
      <c r="I48" s="13">
        <v>108900</v>
      </c>
      <c r="J48" s="13">
        <v>118100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2900</v>
      </c>
      <c r="F52" s="13">
        <v>2600</v>
      </c>
      <c r="G52" s="13">
        <v>2400</v>
      </c>
      <c r="H52" s="13">
        <v>3600</v>
      </c>
      <c r="I52" s="13">
        <v>2700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364300</v>
      </c>
      <c r="F54" s="13">
        <v>340900</v>
      </c>
      <c r="G54" s="13">
        <v>319100</v>
      </c>
      <c r="H54" s="13">
        <v>310600</v>
      </c>
      <c r="I54" s="13">
        <v>265500</v>
      </c>
      <c r="J54" s="13">
        <v>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54900</v>
      </c>
      <c r="F57" s="13">
        <v>57900</v>
      </c>
      <c r="G57" s="13">
        <v>44000</v>
      </c>
      <c r="H57" s="13">
        <v>36700</v>
      </c>
      <c r="I57" s="13">
        <v>18500</v>
      </c>
      <c r="J57" s="13">
        <v>41900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23700</v>
      </c>
      <c r="F59" s="13">
        <v>12300</v>
      </c>
      <c r="G59" s="13">
        <v>8300</v>
      </c>
      <c r="H59" s="13">
        <v>8400</v>
      </c>
      <c r="I59" s="13">
        <v>8500</v>
      </c>
      <c r="J59" s="13">
        <v>7900</v>
      </c>
      <c r="K59" s="13"/>
    </row>
    <row r="60" spans="3:11" x14ac:dyDescent="0.2">
      <c r="C60" s="11" t="s">
        <v>68</v>
      </c>
      <c r="D60" s="13">
        <v>119400</v>
      </c>
      <c r="E60" s="13">
        <v>118300</v>
      </c>
      <c r="F60" s="13">
        <v>109000</v>
      </c>
      <c r="G60" s="13">
        <v>81500</v>
      </c>
      <c r="H60" s="13">
        <v>77600</v>
      </c>
      <c r="I60" s="13">
        <v>48100</v>
      </c>
      <c r="J60" s="13">
        <v>79300</v>
      </c>
      <c r="K60" s="13"/>
    </row>
    <row r="61" spans="3:11" x14ac:dyDescent="0.2">
      <c r="C61" s="11" t="s">
        <v>69</v>
      </c>
      <c r="D61" s="13">
        <v>10500</v>
      </c>
      <c r="E61" s="13">
        <v>16400</v>
      </c>
      <c r="F61" s="13">
        <v>17000</v>
      </c>
      <c r="G61" s="13">
        <v>13600</v>
      </c>
      <c r="H61" s="13">
        <v>15000</v>
      </c>
      <c r="I61" s="13">
        <v>38400</v>
      </c>
      <c r="J61" s="13">
        <v>42000</v>
      </c>
      <c r="K61" s="13"/>
    </row>
    <row r="62" spans="3:11" x14ac:dyDescent="0.2">
      <c r="C62" s="11" t="s">
        <v>70</v>
      </c>
      <c r="D62" s="13">
        <v>1900</v>
      </c>
      <c r="E62" s="13">
        <v>1600</v>
      </c>
      <c r="F62" s="13">
        <v>1600</v>
      </c>
      <c r="G62" s="13">
        <v>1500</v>
      </c>
      <c r="H62" s="13">
        <v>1600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138700</v>
      </c>
      <c r="F66" s="13">
        <v>129900</v>
      </c>
      <c r="G66" s="13">
        <v>99200</v>
      </c>
      <c r="H66" s="13">
        <v>97100</v>
      </c>
      <c r="I66" s="13">
        <v>90100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269300</v>
      </c>
      <c r="E72" s="13">
        <v>250600</v>
      </c>
      <c r="F72" s="13">
        <v>234300</v>
      </c>
      <c r="G72" s="13">
        <v>241000</v>
      </c>
      <c r="H72" s="13">
        <v>234500</v>
      </c>
      <c r="I72" s="13">
        <v>211900</v>
      </c>
      <c r="J72" s="13">
        <v>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200500</v>
      </c>
      <c r="F76" s="13">
        <v>185000</v>
      </c>
      <c r="G76" s="13">
        <v>188400</v>
      </c>
      <c r="H76" s="13">
        <v>181600</v>
      </c>
      <c r="I76" s="13">
        <v>152200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18700</v>
      </c>
      <c r="E81" s="13">
        <v>16300</v>
      </c>
      <c r="F81" s="13">
        <v>-6700</v>
      </c>
      <c r="G81" s="13">
        <v>7000</v>
      </c>
      <c r="H81" s="13">
        <v>22500</v>
      </c>
      <c r="I81" s="13">
        <v>-7600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16500</v>
      </c>
      <c r="F83" s="13">
        <v>17500</v>
      </c>
      <c r="G83" s="13">
        <v>19400</v>
      </c>
      <c r="H83" s="13">
        <v>19800</v>
      </c>
      <c r="I83" s="13">
        <v>19300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</v>
      </c>
      <c r="E89" s="13">
        <v>12300</v>
      </c>
      <c r="F89" s="13">
        <v>10100</v>
      </c>
      <c r="G89" s="13">
        <v>10400</v>
      </c>
      <c r="H89" s="13">
        <v>35200</v>
      </c>
      <c r="I89" s="13">
        <v>25400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-9800</v>
      </c>
      <c r="F91" s="13">
        <v>-17400</v>
      </c>
      <c r="G91" s="13">
        <v>-14200</v>
      </c>
      <c r="H91" s="13">
        <v>-8900</v>
      </c>
      <c r="I91" s="13">
        <v>-12400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-7800</v>
      </c>
      <c r="F94" s="13">
        <v>8900</v>
      </c>
      <c r="G94" s="13">
        <v>-14300</v>
      </c>
      <c r="H94" s="13">
        <v>-9000</v>
      </c>
      <c r="I94" s="13">
        <v>-12300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100</v>
      </c>
      <c r="F100" s="13">
        <v>-7400</v>
      </c>
      <c r="G100" s="13">
        <v>-1900</v>
      </c>
      <c r="H100" s="13">
        <v>-22900</v>
      </c>
      <c r="I100" s="13">
        <v>-9000</v>
      </c>
      <c r="J100" s="13">
        <v>-12200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100</v>
      </c>
      <c r="H101" s="13">
        <v>-600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59200</v>
      </c>
      <c r="E102" s="13">
        <v>4800</v>
      </c>
      <c r="F102" s="13">
        <v>11800</v>
      </c>
      <c r="G102" s="13">
        <v>-5700</v>
      </c>
      <c r="H102" s="13">
        <v>2700</v>
      </c>
      <c r="I102" s="13">
        <v>4000</v>
      </c>
      <c r="J102" s="13">
        <v>-300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117100</v>
      </c>
      <c r="E8" s="13">
        <v>99800</v>
      </c>
      <c r="F8" s="13">
        <v>92500</v>
      </c>
      <c r="G8" s="13">
        <v>87000</v>
      </c>
      <c r="H8" s="13">
        <v>84100</v>
      </c>
      <c r="I8" s="13">
        <v>81300</v>
      </c>
      <c r="J8" s="13">
        <v>61600</v>
      </c>
      <c r="K8" s="13"/>
    </row>
    <row r="9" spans="1:11" x14ac:dyDescent="0.2">
      <c r="C9" s="11" t="s">
        <v>22</v>
      </c>
      <c r="D9" s="13">
        <v>15200</v>
      </c>
      <c r="E9" s="13">
        <v>15000</v>
      </c>
      <c r="F9" s="13">
        <v>13700</v>
      </c>
      <c r="G9" s="13">
        <v>11400</v>
      </c>
      <c r="H9" s="13">
        <v>10300</v>
      </c>
      <c r="I9" s="13">
        <v>10600</v>
      </c>
      <c r="J9" s="13">
        <v>1700</v>
      </c>
      <c r="K9" s="13"/>
    </row>
    <row r="10" spans="1:11" x14ac:dyDescent="0.2">
      <c r="C10" s="11" t="s">
        <v>23</v>
      </c>
      <c r="D10" s="13">
        <v>101800</v>
      </c>
      <c r="E10" s="13">
        <v>84800</v>
      </c>
      <c r="F10" s="13">
        <v>78900</v>
      </c>
      <c r="G10" s="13">
        <v>75700</v>
      </c>
      <c r="H10" s="13">
        <v>73700</v>
      </c>
      <c r="I10" s="13">
        <v>70700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>
        <v>-3800</v>
      </c>
      <c r="H14" s="13">
        <v>-800</v>
      </c>
      <c r="I14" s="13">
        <v>-3000</v>
      </c>
      <c r="J14" s="13">
        <v>100</v>
      </c>
      <c r="K14" s="13"/>
    </row>
    <row r="15" spans="1:11" x14ac:dyDescent="0.2">
      <c r="C15" s="11" t="s">
        <v>28</v>
      </c>
      <c r="D15" s="13">
        <v>33700</v>
      </c>
      <c r="E15" s="13">
        <v>29200</v>
      </c>
      <c r="F15" s="13">
        <v>28600</v>
      </c>
      <c r="G15" s="13">
        <v>27500</v>
      </c>
      <c r="H15" s="13">
        <v>26600</v>
      </c>
      <c r="I15" s="13">
        <v>27500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49900</v>
      </c>
      <c r="F17" s="13">
        <v>42600</v>
      </c>
      <c r="G17" s="13">
        <v>50300</v>
      </c>
      <c r="H17" s="13">
        <v>44600</v>
      </c>
      <c r="I17" s="13">
        <v>49700</v>
      </c>
      <c r="J17" s="13">
        <v>32100</v>
      </c>
      <c r="K17" s="13"/>
    </row>
    <row r="18" spans="3:11" x14ac:dyDescent="0.2">
      <c r="C18" s="11" t="s">
        <v>30</v>
      </c>
      <c r="D18" s="13">
        <v>61300</v>
      </c>
      <c r="E18" s="13">
        <v>49900</v>
      </c>
      <c r="F18" s="13">
        <v>49900</v>
      </c>
      <c r="G18" s="13">
        <v>36800</v>
      </c>
      <c r="H18" s="13">
        <v>39500</v>
      </c>
      <c r="I18" s="13">
        <v>31500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10900</v>
      </c>
      <c r="G20" s="13">
        <v>9100</v>
      </c>
      <c r="H20" s="13">
        <v>4400</v>
      </c>
      <c r="I20" s="13">
        <v>3900</v>
      </c>
      <c r="J20" s="13">
        <v>4900</v>
      </c>
      <c r="K20" s="13"/>
    </row>
    <row r="21" spans="3:11" x14ac:dyDescent="0.2">
      <c r="C21" s="11" t="s">
        <v>33</v>
      </c>
      <c r="D21" s="13">
        <v>95000</v>
      </c>
      <c r="E21" s="13">
        <v>79300</v>
      </c>
      <c r="F21" s="13">
        <v>67600</v>
      </c>
      <c r="G21" s="13">
        <v>55100</v>
      </c>
      <c r="H21" s="13">
        <v>61800</v>
      </c>
      <c r="I21" s="13">
        <v>55100</v>
      </c>
      <c r="J21" s="13">
        <v>48700</v>
      </c>
      <c r="K21" s="13"/>
    </row>
    <row r="22" spans="3:11" x14ac:dyDescent="0.2">
      <c r="C22" s="11" t="s">
        <v>34</v>
      </c>
      <c r="D22" s="13">
        <v>35200</v>
      </c>
      <c r="E22" s="13">
        <v>27100</v>
      </c>
      <c r="F22" s="13">
        <v>22900</v>
      </c>
      <c r="G22" s="13">
        <v>23100</v>
      </c>
      <c r="H22" s="13">
        <v>23800</v>
      </c>
      <c r="I22" s="13">
        <v>25900</v>
      </c>
      <c r="J22" s="13">
        <v>23500</v>
      </c>
      <c r="K22" s="13"/>
    </row>
    <row r="23" spans="3:11" x14ac:dyDescent="0.2">
      <c r="C23" s="11" t="s">
        <v>35</v>
      </c>
      <c r="D23" s="13">
        <v>26500</v>
      </c>
      <c r="E23" s="13">
        <v>20200</v>
      </c>
      <c r="F23" s="13">
        <v>16400</v>
      </c>
      <c r="G23" s="13">
        <v>8400</v>
      </c>
      <c r="H23" s="13">
        <v>11900</v>
      </c>
      <c r="I23" s="13">
        <v>4600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20200</v>
      </c>
      <c r="F26" s="13">
        <v>16400</v>
      </c>
      <c r="G26" s="13">
        <v>8400</v>
      </c>
      <c r="H26" s="13">
        <v>11900</v>
      </c>
      <c r="I26" s="13">
        <v>4600</v>
      </c>
      <c r="J26" s="13">
        <v>1200</v>
      </c>
      <c r="K26" s="13"/>
    </row>
    <row r="27" spans="3:11" x14ac:dyDescent="0.2">
      <c r="C27" s="11" t="s">
        <v>38</v>
      </c>
      <c r="D27" s="13">
        <v>4100</v>
      </c>
      <c r="E27" s="13">
        <v>2500</v>
      </c>
      <c r="F27" s="13">
        <v>1900</v>
      </c>
      <c r="G27" s="13">
        <v>400</v>
      </c>
      <c r="H27" s="13">
        <v>11900</v>
      </c>
      <c r="I27" s="13">
        <v>4600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-10900</v>
      </c>
      <c r="G32" s="13">
        <v>-9100</v>
      </c>
      <c r="H32" s="13">
        <v>-4400</v>
      </c>
      <c r="I32" s="13">
        <v>-3900</v>
      </c>
      <c r="J32" s="13">
        <v>-4900</v>
      </c>
      <c r="K32" s="13"/>
    </row>
    <row r="33" spans="2:11" x14ac:dyDescent="0.2">
      <c r="C33" s="11" t="s">
        <v>44</v>
      </c>
      <c r="D33" s="13">
        <v>4100</v>
      </c>
      <c r="E33" s="13">
        <v>2500</v>
      </c>
      <c r="F33" s="13">
        <v>1900</v>
      </c>
      <c r="G33" s="13">
        <v>5300</v>
      </c>
      <c r="H33" s="13">
        <v>11900</v>
      </c>
      <c r="I33" s="13">
        <v>4600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2500</v>
      </c>
      <c r="F35" s="13">
        <v>1900</v>
      </c>
      <c r="G35" s="13">
        <v>5300</v>
      </c>
      <c r="H35" s="13">
        <v>11900</v>
      </c>
      <c r="I35" s="13">
        <v>4600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12200</v>
      </c>
      <c r="F41" s="13">
        <v>20200</v>
      </c>
      <c r="G41" s="13">
        <v>26200</v>
      </c>
      <c r="H41" s="13">
        <v>17800</v>
      </c>
      <c r="I41" s="13">
        <v>7700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41000</v>
      </c>
      <c r="F43" s="13">
        <v>43000</v>
      </c>
      <c r="G43" s="13">
        <v>33100</v>
      </c>
      <c r="H43" s="13">
        <v>27800</v>
      </c>
      <c r="I43" s="13">
        <v>29700</v>
      </c>
      <c r="J43" s="13">
        <v>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22200</v>
      </c>
      <c r="I45" s="13">
        <v>22300</v>
      </c>
      <c r="J45" s="13">
        <v>3300</v>
      </c>
      <c r="K45" s="13"/>
    </row>
    <row r="46" spans="2:11" x14ac:dyDescent="0.2">
      <c r="C46" s="11" t="s">
        <v>54</v>
      </c>
      <c r="D46" s="13">
        <v>137900</v>
      </c>
      <c r="E46" s="13">
        <v>78800</v>
      </c>
      <c r="F46" s="13">
        <v>88700</v>
      </c>
      <c r="G46" s="13">
        <v>85200</v>
      </c>
      <c r="H46" s="13">
        <v>92000</v>
      </c>
      <c r="I46" s="13">
        <v>89200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610300</v>
      </c>
      <c r="E48" s="13">
        <v>519900</v>
      </c>
      <c r="F48" s="13">
        <v>440700</v>
      </c>
      <c r="G48" s="13">
        <v>464800</v>
      </c>
      <c r="H48" s="13">
        <v>408500</v>
      </c>
      <c r="I48" s="13">
        <v>424300</v>
      </c>
      <c r="J48" s="13">
        <v>396500</v>
      </c>
      <c r="K48" s="13"/>
    </row>
    <row r="49" spans="3:11" x14ac:dyDescent="0.2">
      <c r="C49" s="11" t="s">
        <v>57</v>
      </c>
      <c r="D49" s="13">
        <v>27900</v>
      </c>
      <c r="E49" s="13">
        <v>8600</v>
      </c>
      <c r="F49" s="13">
        <v>11600</v>
      </c>
      <c r="G49" s="13">
        <v>14700</v>
      </c>
      <c r="H49" s="13">
        <v>17700</v>
      </c>
      <c r="I49" s="13">
        <v>20700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3500</v>
      </c>
      <c r="F52" s="13">
        <v>200</v>
      </c>
      <c r="G52" s="13">
        <v>500</v>
      </c>
      <c r="H52" s="13">
        <v>300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787600</v>
      </c>
      <c r="E54" s="13">
        <v>616800</v>
      </c>
      <c r="F54" s="13">
        <v>547000</v>
      </c>
      <c r="G54" s="13">
        <v>570000</v>
      </c>
      <c r="H54" s="13">
        <v>523700</v>
      </c>
      <c r="I54" s="13">
        <v>540000</v>
      </c>
      <c r="J54" s="13">
        <v>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16900</v>
      </c>
      <c r="F57" s="13">
        <v>13700</v>
      </c>
      <c r="G57" s="13">
        <v>20700</v>
      </c>
      <c r="H57" s="13">
        <v>13100</v>
      </c>
      <c r="I57" s="13">
        <v>12400</v>
      </c>
      <c r="J57" s="13">
        <v>13800</v>
      </c>
      <c r="K57" s="13"/>
    </row>
    <row r="58" spans="3:11" x14ac:dyDescent="0.2">
      <c r="C58" s="11" t="s">
        <v>66</v>
      </c>
      <c r="D58" s="13">
        <v>27400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16900</v>
      </c>
      <c r="F60" s="13">
        <v>13700</v>
      </c>
      <c r="G60" s="13">
        <v>20700</v>
      </c>
      <c r="H60" s="13">
        <v>13100</v>
      </c>
      <c r="I60" s="13">
        <v>12400</v>
      </c>
      <c r="J60" s="13">
        <v>13800</v>
      </c>
      <c r="K60" s="13"/>
    </row>
    <row r="61" spans="3:11" x14ac:dyDescent="0.2">
      <c r="C61" s="11" t="s">
        <v>69</v>
      </c>
      <c r="D61" s="13">
        <v>644300</v>
      </c>
      <c r="E61" s="13">
        <v>538000</v>
      </c>
      <c r="F61" s="13">
        <v>457200</v>
      </c>
      <c r="G61" s="13">
        <v>503900</v>
      </c>
      <c r="H61" s="13">
        <v>488800</v>
      </c>
      <c r="I61" s="13">
        <v>535500</v>
      </c>
      <c r="J61" s="13">
        <v>490600</v>
      </c>
      <c r="K61" s="13"/>
    </row>
    <row r="62" spans="3:11" x14ac:dyDescent="0.2">
      <c r="C62" s="11" t="s">
        <v>70</v>
      </c>
      <c r="D62" s="13">
        <v>13600</v>
      </c>
      <c r="E62" s="13">
        <v>14600</v>
      </c>
      <c r="F62" s="13">
        <v>10900</v>
      </c>
      <c r="G62" s="13">
        <v>10400</v>
      </c>
      <c r="H62" s="13">
        <v>8300</v>
      </c>
      <c r="I62" s="13">
        <v>9200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</v>
      </c>
      <c r="E66" s="13">
        <v>569500</v>
      </c>
      <c r="F66" s="13">
        <v>481900</v>
      </c>
      <c r="G66" s="13">
        <v>534900</v>
      </c>
      <c r="H66" s="13">
        <v>510300</v>
      </c>
      <c r="I66" s="13">
        <v>557100</v>
      </c>
      <c r="J66" s="13">
        <v>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1200</v>
      </c>
      <c r="F72" s="13">
        <v>1600</v>
      </c>
      <c r="G72" s="13">
        <v>400</v>
      </c>
      <c r="H72" s="13">
        <v>-26700</v>
      </c>
      <c r="I72" s="13">
        <v>-38600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7500</v>
      </c>
      <c r="F76" s="13">
        <v>7800</v>
      </c>
      <c r="G76" s="13">
        <v>2300</v>
      </c>
      <c r="H76" s="13">
        <v>13400</v>
      </c>
      <c r="I76" s="13">
        <v>-17100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2500</v>
      </c>
      <c r="F81" s="13">
        <v>1900</v>
      </c>
      <c r="G81" s="13">
        <v>5300</v>
      </c>
      <c r="H81" s="13">
        <v>11900</v>
      </c>
      <c r="I81" s="13">
        <v>4600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26500</v>
      </c>
      <c r="F83" s="13">
        <v>25800</v>
      </c>
      <c r="G83" s="13">
        <v>24700</v>
      </c>
      <c r="H83" s="13">
        <v>23900</v>
      </c>
      <c r="I83" s="13">
        <v>23200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54900</v>
      </c>
      <c r="F89" s="13">
        <v>50900</v>
      </c>
      <c r="G89" s="13">
        <v>44800</v>
      </c>
      <c r="H89" s="13">
        <v>37300</v>
      </c>
      <c r="I89" s="13">
        <v>28000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</v>
      </c>
      <c r="E94" s="13">
        <v>-106300</v>
      </c>
      <c r="F94" s="13">
        <v>-10100</v>
      </c>
      <c r="G94" s="13">
        <v>-58300</v>
      </c>
      <c r="H94" s="13">
        <v>-6400</v>
      </c>
      <c r="I94" s="13">
        <v>-55600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2900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133300</v>
      </c>
      <c r="E100" s="13">
        <v>43500</v>
      </c>
      <c r="F100" s="13">
        <v>-47200</v>
      </c>
      <c r="G100" s="13">
        <v>23600</v>
      </c>
      <c r="H100" s="13">
        <v>-26100</v>
      </c>
      <c r="I100" s="13">
        <v>32200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55900</v>
      </c>
      <c r="E102" s="13">
        <v>-7900</v>
      </c>
      <c r="F102" s="13">
        <v>-6400</v>
      </c>
      <c r="G102" s="13">
        <v>10100</v>
      </c>
      <c r="H102" s="13">
        <v>4800</v>
      </c>
      <c r="I102" s="13">
        <v>4600</v>
      </c>
      <c r="J102" s="13">
        <v>-8900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1369600</v>
      </c>
      <c r="E8" s="13">
        <v>1392400</v>
      </c>
      <c r="F8" s="13">
        <v>1422500</v>
      </c>
      <c r="G8" s="13">
        <v>1450700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703100</v>
      </c>
      <c r="E9" s="13">
        <v>692700</v>
      </c>
      <c r="F9" s="13">
        <v>718900</v>
      </c>
      <c r="G9" s="13">
        <v>654200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666500</v>
      </c>
      <c r="E10" s="13">
        <v>699700</v>
      </c>
      <c r="F10" s="13">
        <v>703600</v>
      </c>
      <c r="G10" s="13">
        <v>796500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188600</v>
      </c>
      <c r="E14" s="13">
        <v>867400</v>
      </c>
      <c r="F14" s="13">
        <v>1289900</v>
      </c>
      <c r="G14" s="13">
        <v>36800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170300</v>
      </c>
      <c r="E15" s="13">
        <v>161800</v>
      </c>
      <c r="F15" s="13">
        <v>155700</v>
      </c>
      <c r="G15" s="13">
        <v>152600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1357000</v>
      </c>
      <c r="E17" s="13">
        <v>1407300</v>
      </c>
      <c r="F17" s="13">
        <v>1422100</v>
      </c>
      <c r="G17" s="13">
        <v>1373700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12600</v>
      </c>
      <c r="E18" s="13">
        <v>-14900</v>
      </c>
      <c r="F18" s="13">
        <v>400</v>
      </c>
      <c r="G18" s="13">
        <v>77000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7500</v>
      </c>
      <c r="F20" s="13">
        <v>6700</v>
      </c>
      <c r="G20" s="13">
        <v>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175700</v>
      </c>
      <c r="E21" s="13">
        <v>139400</v>
      </c>
      <c r="F21" s="13">
        <v>149400</v>
      </c>
      <c r="G21" s="13">
        <v>226900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45600</v>
      </c>
      <c r="E22" s="13">
        <v>47200</v>
      </c>
      <c r="F22" s="13">
        <v>58600</v>
      </c>
      <c r="G22" s="13">
        <v>60900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-223900</v>
      </c>
      <c r="E23" s="13">
        <v>-933500</v>
      </c>
      <c r="F23" s="13">
        <v>-1354200</v>
      </c>
      <c r="G23" s="13">
        <v>-22900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>
        <v>-128900</v>
      </c>
      <c r="F24" s="13">
        <v>-18300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-215300</v>
      </c>
      <c r="E26" s="13">
        <v>-804600</v>
      </c>
      <c r="F26" s="13">
        <v>-1335900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-211200</v>
      </c>
      <c r="E27" s="13">
        <v>-915200</v>
      </c>
      <c r="F27" s="13">
        <v>-1871000</v>
      </c>
      <c r="G27" s="13">
        <v>-155300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>
        <v>-110600</v>
      </c>
      <c r="F29" s="13">
        <v>-535100</v>
      </c>
      <c r="G29" s="13">
        <v>-125300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-7500</v>
      </c>
      <c r="F32" s="13">
        <v>-6700</v>
      </c>
      <c r="G32" s="13">
        <v>-2700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-211200</v>
      </c>
      <c r="E33" s="13">
        <v>-915200</v>
      </c>
      <c r="F33" s="13">
        <v>-1871000</v>
      </c>
      <c r="G33" s="13">
        <v>-155300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-211200</v>
      </c>
      <c r="E35" s="13">
        <v>-915200</v>
      </c>
      <c r="F35" s="13">
        <v>-1871000</v>
      </c>
      <c r="G35" s="13">
        <v>-155300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23000</v>
      </c>
      <c r="F41" s="13">
        <v>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134300</v>
      </c>
      <c r="E43" s="13">
        <v>52900</v>
      </c>
      <c r="F43" s="13">
        <v>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32800</v>
      </c>
      <c r="F45" s="13">
        <v>40300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170500</v>
      </c>
      <c r="E46" s="13">
        <v>126800</v>
      </c>
      <c r="F46" s="13">
        <v>129100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85900</v>
      </c>
      <c r="E48" s="13">
        <v>95600</v>
      </c>
      <c r="F48" s="13">
        <v>107400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1912300</v>
      </c>
      <c r="E49" s="13">
        <v>1909000</v>
      </c>
      <c r="F49" s="13">
        <v>2801600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4200</v>
      </c>
      <c r="F52" s="13">
        <v>191600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2173200</v>
      </c>
      <c r="E54" s="13">
        <v>2139100</v>
      </c>
      <c r="F54" s="13">
        <v>3231100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80300</v>
      </c>
      <c r="F57" s="13">
        <v>86900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100600</v>
      </c>
      <c r="E58" s="13">
        <v>9000</v>
      </c>
      <c r="F58" s="13">
        <v>93300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402800</v>
      </c>
      <c r="E59" s="13">
        <v>262300</v>
      </c>
      <c r="F59" s="13">
        <v>401900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622500</v>
      </c>
      <c r="E60" s="13">
        <v>408400</v>
      </c>
      <c r="F60" s="13">
        <v>629000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745500</v>
      </c>
      <c r="E61" s="13">
        <v>752000</v>
      </c>
      <c r="F61" s="13">
        <v>838800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48500</v>
      </c>
      <c r="F62" s="13">
        <v>134300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1406800</v>
      </c>
      <c r="E66" s="13">
        <v>1219900</v>
      </c>
      <c r="F66" s="13">
        <v>1699300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766400</v>
      </c>
      <c r="E76" s="13">
        <v>919200</v>
      </c>
      <c r="F76" s="13">
        <v>1531800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-211200</v>
      </c>
      <c r="E81" s="13">
        <v>-915200</v>
      </c>
      <c r="F81" s="13">
        <v>-1871000</v>
      </c>
      <c r="G81" s="13">
        <v>-155300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32300</v>
      </c>
      <c r="F83" s="13">
        <v>30400</v>
      </c>
      <c r="G83" s="13">
        <v>152600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-131800</v>
      </c>
      <c r="F89" s="13">
        <v>-438300</v>
      </c>
      <c r="G89" s="13">
        <v>-234900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-20400</v>
      </c>
      <c r="F91" s="13">
        <v>-34300</v>
      </c>
      <c r="G91" s="13">
        <v>-19800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-24800</v>
      </c>
      <c r="F94" s="13">
        <v>-42500</v>
      </c>
      <c r="G94" s="13">
        <v>96600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132000</v>
      </c>
      <c r="F100" s="13">
        <v>428100</v>
      </c>
      <c r="G100" s="13">
        <v>85300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-24600</v>
      </c>
      <c r="F102" s="13">
        <v>-52700</v>
      </c>
      <c r="G102" s="13">
        <v>-53000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266700</v>
      </c>
      <c r="E8" s="13">
        <v>298900</v>
      </c>
      <c r="F8" s="13">
        <v>293500</v>
      </c>
      <c r="G8" s="13">
        <v>326800</v>
      </c>
      <c r="H8" s="13">
        <v>305900</v>
      </c>
      <c r="I8" s="13">
        <v>240300</v>
      </c>
      <c r="J8" s="13">
        <v>215000</v>
      </c>
      <c r="K8" s="13"/>
    </row>
    <row r="9" spans="1:11" x14ac:dyDescent="0.2">
      <c r="C9" s="11" t="s">
        <v>22</v>
      </c>
      <c r="D9" s="13">
        <v>187600</v>
      </c>
      <c r="E9" s="13">
        <v>223600</v>
      </c>
      <c r="F9" s="13">
        <v>208500</v>
      </c>
      <c r="G9" s="13">
        <v>227000</v>
      </c>
      <c r="H9" s="13">
        <v>221500</v>
      </c>
      <c r="I9" s="13">
        <v>183200</v>
      </c>
      <c r="J9" s="13">
        <v>159800</v>
      </c>
      <c r="K9" s="13"/>
    </row>
    <row r="10" spans="1:11" x14ac:dyDescent="0.2">
      <c r="C10" s="11" t="s">
        <v>23</v>
      </c>
      <c r="D10" s="13">
        <v>79100</v>
      </c>
      <c r="E10" s="13">
        <v>75300</v>
      </c>
      <c r="F10" s="13">
        <v>85000</v>
      </c>
      <c r="G10" s="13">
        <v>99800</v>
      </c>
      <c r="H10" s="13">
        <v>84400</v>
      </c>
      <c r="I10" s="13">
        <v>57100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9700</v>
      </c>
      <c r="F12" s="13">
        <v>7300</v>
      </c>
      <c r="G12" s="13">
        <v>10600</v>
      </c>
      <c r="H12" s="13">
        <v>9400</v>
      </c>
      <c r="I12" s="13">
        <v>9300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800</v>
      </c>
      <c r="G14" s="13">
        <v>1200</v>
      </c>
      <c r="H14" s="13">
        <v>-500</v>
      </c>
      <c r="I14" s="13">
        <v>-300</v>
      </c>
      <c r="J14" s="13">
        <v>1400</v>
      </c>
      <c r="K14" s="13"/>
    </row>
    <row r="15" spans="1:11" x14ac:dyDescent="0.2">
      <c r="C15" s="11" t="s">
        <v>28</v>
      </c>
      <c r="D15" s="13">
        <v>13000</v>
      </c>
      <c r="E15" s="13">
        <v>12800</v>
      </c>
      <c r="F15" s="13">
        <v>12300</v>
      </c>
      <c r="G15" s="13">
        <v>14400</v>
      </c>
      <c r="H15" s="13">
        <v>18200</v>
      </c>
      <c r="I15" s="13">
        <v>17200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266400</v>
      </c>
      <c r="F17" s="13">
        <v>247400</v>
      </c>
      <c r="G17" s="13">
        <v>269400</v>
      </c>
      <c r="H17" s="13">
        <v>264300</v>
      </c>
      <c r="I17" s="13">
        <v>220000</v>
      </c>
      <c r="J17" s="13">
        <v>197200</v>
      </c>
      <c r="K17" s="13"/>
    </row>
    <row r="18" spans="3:11" x14ac:dyDescent="0.2">
      <c r="C18" s="11" t="s">
        <v>30</v>
      </c>
      <c r="D18" s="13">
        <v>29500</v>
      </c>
      <c r="E18" s="13">
        <v>32500</v>
      </c>
      <c r="F18" s="13">
        <v>46100</v>
      </c>
      <c r="G18" s="13">
        <v>57300</v>
      </c>
      <c r="H18" s="13">
        <v>41600</v>
      </c>
      <c r="I18" s="13">
        <v>20400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3300</v>
      </c>
      <c r="F20" s="13">
        <v>1700</v>
      </c>
      <c r="G20" s="13">
        <v>1300</v>
      </c>
      <c r="H20" s="13">
        <v>400</v>
      </c>
      <c r="I20" s="13">
        <v>1100</v>
      </c>
      <c r="J20" s="13">
        <v>-300</v>
      </c>
      <c r="K20" s="13"/>
    </row>
    <row r="21" spans="3:11" x14ac:dyDescent="0.2">
      <c r="C21" s="11" t="s">
        <v>33</v>
      </c>
      <c r="D21" s="13">
        <v>43400</v>
      </c>
      <c r="E21" s="13">
        <v>42000</v>
      </c>
      <c r="F21" s="13">
        <v>56800</v>
      </c>
      <c r="G21" s="13">
        <v>70500</v>
      </c>
      <c r="H21" s="13">
        <v>59400</v>
      </c>
      <c r="I21" s="13">
        <v>36400</v>
      </c>
      <c r="J21" s="13">
        <v>36400</v>
      </c>
      <c r="K21" s="13"/>
    </row>
    <row r="22" spans="3:11" x14ac:dyDescent="0.2">
      <c r="C22" s="11" t="s">
        <v>34</v>
      </c>
      <c r="D22" s="13">
        <v>6000</v>
      </c>
      <c r="E22" s="13">
        <v>4300</v>
      </c>
      <c r="F22" s="13">
        <v>2000</v>
      </c>
      <c r="G22" s="13">
        <v>1600</v>
      </c>
      <c r="H22" s="13">
        <v>1300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22800</v>
      </c>
      <c r="E23" s="13">
        <v>23800</v>
      </c>
      <c r="F23" s="13">
        <v>41800</v>
      </c>
      <c r="G23" s="13">
        <v>53300</v>
      </c>
      <c r="H23" s="13">
        <v>40400</v>
      </c>
      <c r="I23" s="13">
        <v>18500</v>
      </c>
      <c r="J23" s="13">
        <v>16100</v>
      </c>
      <c r="K23" s="13"/>
    </row>
    <row r="24" spans="3:11" x14ac:dyDescent="0.2">
      <c r="C24" s="11" t="s">
        <v>36</v>
      </c>
      <c r="D24" s="13">
        <v>6200</v>
      </c>
      <c r="E24" s="13">
        <v>6800</v>
      </c>
      <c r="F24" s="13">
        <v>10500</v>
      </c>
      <c r="G24" s="13">
        <v>7800</v>
      </c>
      <c r="H24" s="13">
        <v>5600</v>
      </c>
      <c r="I24" s="13">
        <v>2500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17000</v>
      </c>
      <c r="F26" s="13">
        <v>31200</v>
      </c>
      <c r="G26" s="13">
        <v>45400</v>
      </c>
      <c r="H26" s="13">
        <v>34800</v>
      </c>
      <c r="I26" s="13">
        <v>16000</v>
      </c>
      <c r="J26" s="13">
        <v>12700</v>
      </c>
      <c r="K26" s="13"/>
    </row>
    <row r="27" spans="3:11" x14ac:dyDescent="0.2">
      <c r="C27" s="11" t="s">
        <v>38</v>
      </c>
      <c r="D27" s="13">
        <v>16600</v>
      </c>
      <c r="E27" s="13">
        <v>17000</v>
      </c>
      <c r="F27" s="13">
        <v>31200</v>
      </c>
      <c r="G27" s="13">
        <v>45400</v>
      </c>
      <c r="H27" s="13">
        <v>30800</v>
      </c>
      <c r="I27" s="13">
        <v>16200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-3300</v>
      </c>
      <c r="F32" s="13">
        <v>-1700</v>
      </c>
      <c r="G32" s="13">
        <v>-1300</v>
      </c>
      <c r="H32" s="13">
        <v>-400</v>
      </c>
      <c r="I32" s="13">
        <v>-1100</v>
      </c>
      <c r="J32" s="13">
        <v>300</v>
      </c>
      <c r="K32" s="13"/>
    </row>
    <row r="33" spans="2:11" x14ac:dyDescent="0.2">
      <c r="C33" s="11" t="s">
        <v>44</v>
      </c>
      <c r="D33" s="13">
        <v>16600</v>
      </c>
      <c r="E33" s="13">
        <v>17000</v>
      </c>
      <c r="F33" s="13">
        <v>31200</v>
      </c>
      <c r="G33" s="13">
        <v>45400</v>
      </c>
      <c r="H33" s="13">
        <v>30800</v>
      </c>
      <c r="I33" s="13">
        <v>16200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17000</v>
      </c>
      <c r="F35" s="13">
        <v>31200</v>
      </c>
      <c r="G35" s="13">
        <v>45400</v>
      </c>
      <c r="H35" s="13">
        <v>30800</v>
      </c>
      <c r="I35" s="13">
        <v>16200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37100</v>
      </c>
      <c r="F41" s="13">
        <v>24200</v>
      </c>
      <c r="G41" s="13">
        <v>53700</v>
      </c>
      <c r="H41" s="13">
        <v>45900</v>
      </c>
      <c r="I41" s="13">
        <v>25500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1900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46600</v>
      </c>
      <c r="E43" s="13">
        <v>80300</v>
      </c>
      <c r="F43" s="13">
        <v>71300</v>
      </c>
      <c r="G43" s="13">
        <v>55000</v>
      </c>
      <c r="H43" s="13">
        <v>56100</v>
      </c>
      <c r="I43" s="13">
        <v>53100</v>
      </c>
      <c r="J43" s="13">
        <v>47300</v>
      </c>
      <c r="K43" s="13"/>
    </row>
    <row r="44" spans="2:11" x14ac:dyDescent="0.2">
      <c r="C44" s="11" t="s">
        <v>52</v>
      </c>
      <c r="D44" s="13">
        <v>126100</v>
      </c>
      <c r="E44" s="13">
        <v>129900</v>
      </c>
      <c r="F44" s="13">
        <v>125700</v>
      </c>
      <c r="G44" s="13">
        <v>101000</v>
      </c>
      <c r="H44" s="13">
        <v>83200</v>
      </c>
      <c r="I44" s="13">
        <v>62800</v>
      </c>
      <c r="J44" s="13">
        <v>67000</v>
      </c>
      <c r="K44" s="13"/>
    </row>
    <row r="45" spans="2:11" x14ac:dyDescent="0.2">
      <c r="C45" s="11" t="s">
        <v>53</v>
      </c>
      <c r="D45" s="13">
        <v>9800</v>
      </c>
      <c r="E45" s="13">
        <v>11200</v>
      </c>
      <c r="F45" s="13">
        <v>4700</v>
      </c>
      <c r="G45" s="13">
        <v>2400</v>
      </c>
      <c r="H45" s="13">
        <v>4000</v>
      </c>
      <c r="I45" s="13">
        <v>2100</v>
      </c>
      <c r="J45" s="13">
        <v>3100</v>
      </c>
      <c r="K45" s="13"/>
    </row>
    <row r="46" spans="2:11" x14ac:dyDescent="0.2">
      <c r="C46" s="11" t="s">
        <v>54</v>
      </c>
      <c r="D46" s="13">
        <v>231400</v>
      </c>
      <c r="E46" s="13">
        <v>258400</v>
      </c>
      <c r="F46" s="13">
        <v>225900</v>
      </c>
      <c r="G46" s="13">
        <v>213800</v>
      </c>
      <c r="H46" s="13">
        <v>191200</v>
      </c>
      <c r="I46" s="13">
        <v>144900</v>
      </c>
      <c r="J46" s="13">
        <v>145600</v>
      </c>
      <c r="K46" s="13"/>
    </row>
    <row r="47" spans="2:11" x14ac:dyDescent="0.2">
      <c r="C47" s="11" t="s">
        <v>55</v>
      </c>
      <c r="D47" s="13">
        <v>3600</v>
      </c>
      <c r="E47" s="13">
        <v>4000</v>
      </c>
      <c r="F47" s="13">
        <v>100</v>
      </c>
      <c r="G47" s="13">
        <v>4100</v>
      </c>
      <c r="H47" s="13">
        <v>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70300</v>
      </c>
      <c r="E48" s="13">
        <v>80700</v>
      </c>
      <c r="F48" s="13">
        <v>67400</v>
      </c>
      <c r="G48" s="13">
        <v>68900</v>
      </c>
      <c r="H48" s="13">
        <v>72700</v>
      </c>
      <c r="I48" s="13">
        <v>53000</v>
      </c>
      <c r="J48" s="13">
        <v>36400</v>
      </c>
      <c r="K48" s="13"/>
    </row>
    <row r="49" spans="3:11" x14ac:dyDescent="0.2">
      <c r="C49" s="11" t="s">
        <v>57</v>
      </c>
      <c r="D49" s="13">
        <v>117800</v>
      </c>
      <c r="E49" s="13">
        <v>124300</v>
      </c>
      <c r="F49" s="13">
        <v>94300</v>
      </c>
      <c r="G49" s="13">
        <v>101500</v>
      </c>
      <c r="H49" s="13">
        <v>108400</v>
      </c>
      <c r="I49" s="13">
        <v>108900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12200</v>
      </c>
      <c r="F52" s="13">
        <v>15400</v>
      </c>
      <c r="G52" s="13">
        <v>8000</v>
      </c>
      <c r="H52" s="13">
        <v>7400</v>
      </c>
      <c r="I52" s="13">
        <v>9800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460800</v>
      </c>
      <c r="E54" s="13">
        <v>498100</v>
      </c>
      <c r="F54" s="13">
        <v>424800</v>
      </c>
      <c r="G54" s="13">
        <v>419100</v>
      </c>
      <c r="H54" s="13">
        <v>406000</v>
      </c>
      <c r="I54" s="13">
        <v>336000</v>
      </c>
      <c r="J54" s="13">
        <v>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25900</v>
      </c>
      <c r="F57" s="13">
        <v>11600</v>
      </c>
      <c r="G57" s="13">
        <v>13000</v>
      </c>
      <c r="H57" s="13">
        <v>10400</v>
      </c>
      <c r="I57" s="13">
        <v>13800</v>
      </c>
      <c r="J57" s="13">
        <v>11600</v>
      </c>
      <c r="K57" s="13"/>
    </row>
    <row r="58" spans="3:11" x14ac:dyDescent="0.2">
      <c r="C58" s="11" t="s">
        <v>66</v>
      </c>
      <c r="D58" s="13">
        <v>46500</v>
      </c>
      <c r="E58" s="13">
        <v>52800</v>
      </c>
      <c r="F58" s="13">
        <v>7600</v>
      </c>
      <c r="G58" s="13">
        <v>7700</v>
      </c>
      <c r="H58" s="13">
        <v>6500</v>
      </c>
      <c r="I58" s="13">
        <v>3900</v>
      </c>
      <c r="J58" s="13">
        <v>1200</v>
      </c>
      <c r="K58" s="13"/>
    </row>
    <row r="59" spans="3:11" x14ac:dyDescent="0.2">
      <c r="C59" s="11" t="s">
        <v>67</v>
      </c>
      <c r="D59" s="13">
        <v>17800</v>
      </c>
      <c r="E59" s="13">
        <v>16600</v>
      </c>
      <c r="F59" s="13">
        <v>30900</v>
      </c>
      <c r="G59" s="13">
        <v>14700</v>
      </c>
      <c r="H59" s="13">
        <v>8300</v>
      </c>
      <c r="I59" s="13">
        <v>9800</v>
      </c>
      <c r="J59" s="13">
        <v>22400</v>
      </c>
      <c r="K59" s="13"/>
    </row>
    <row r="60" spans="3:11" x14ac:dyDescent="0.2">
      <c r="C60" s="11" t="s">
        <v>68</v>
      </c>
      <c r="D60" s="13">
        <v>93500</v>
      </c>
      <c r="E60" s="13">
        <v>106300</v>
      </c>
      <c r="F60" s="13">
        <v>64400</v>
      </c>
      <c r="G60" s="13">
        <v>51900</v>
      </c>
      <c r="H60" s="13">
        <v>43600</v>
      </c>
      <c r="I60" s="13">
        <v>40000</v>
      </c>
      <c r="J60" s="13">
        <v>44700</v>
      </c>
      <c r="K60" s="13"/>
    </row>
    <row r="61" spans="3:11" x14ac:dyDescent="0.2">
      <c r="C61" s="11" t="s">
        <v>69</v>
      </c>
      <c r="D61" s="13">
        <v>88600</v>
      </c>
      <c r="E61" s="13">
        <v>104300</v>
      </c>
      <c r="F61" s="13">
        <v>85600</v>
      </c>
      <c r="G61" s="13">
        <v>89300</v>
      </c>
      <c r="H61" s="13">
        <v>127600</v>
      </c>
      <c r="I61" s="13">
        <v>100800</v>
      </c>
      <c r="J61" s="13">
        <v>78500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4200</v>
      </c>
      <c r="G62" s="13">
        <v>5900</v>
      </c>
      <c r="H62" s="13">
        <v>2500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236100</v>
      </c>
      <c r="F66" s="13">
        <v>184200</v>
      </c>
      <c r="G66" s="13">
        <v>185100</v>
      </c>
      <c r="H66" s="13">
        <v>194900</v>
      </c>
      <c r="I66" s="13">
        <v>157600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204200</v>
      </c>
      <c r="E72" s="13">
        <v>207700</v>
      </c>
      <c r="F72" s="13">
        <v>195400</v>
      </c>
      <c r="G72" s="13">
        <v>187800</v>
      </c>
      <c r="H72" s="13">
        <v>166400</v>
      </c>
      <c r="I72" s="13">
        <v>135800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251100</v>
      </c>
      <c r="E76" s="13">
        <v>262100</v>
      </c>
      <c r="F76" s="13">
        <v>240700</v>
      </c>
      <c r="G76" s="13">
        <v>234000</v>
      </c>
      <c r="H76" s="13">
        <v>211100</v>
      </c>
      <c r="I76" s="13">
        <v>178400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17000</v>
      </c>
      <c r="F81" s="13">
        <v>31200</v>
      </c>
      <c r="G81" s="13">
        <v>45400</v>
      </c>
      <c r="H81" s="13">
        <v>30800</v>
      </c>
      <c r="I81" s="13">
        <v>16200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12400</v>
      </c>
      <c r="F83" s="13">
        <v>10100</v>
      </c>
      <c r="G83" s="13">
        <v>9900</v>
      </c>
      <c r="H83" s="13">
        <v>9900</v>
      </c>
      <c r="I83" s="13">
        <v>9000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21400</v>
      </c>
      <c r="F89" s="13">
        <v>11000</v>
      </c>
      <c r="G89" s="13">
        <v>72200</v>
      </c>
      <c r="H89" s="13">
        <v>39000</v>
      </c>
      <c r="I89" s="13">
        <v>23900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-9200</v>
      </c>
      <c r="F91" s="13">
        <v>-11000</v>
      </c>
      <c r="G91" s="13">
        <v>-11300</v>
      </c>
      <c r="H91" s="13">
        <v>-17800</v>
      </c>
      <c r="I91" s="13">
        <v>-18100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-48700</v>
      </c>
      <c r="F94" s="13">
        <v>-20300</v>
      </c>
      <c r="G94" s="13">
        <v>-22900</v>
      </c>
      <c r="H94" s="13">
        <v>-26700</v>
      </c>
      <c r="I94" s="13">
        <v>-31100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13000</v>
      </c>
      <c r="F96" s="13">
        <v>12300</v>
      </c>
      <c r="G96" s="13">
        <v>12400</v>
      </c>
      <c r="H96" s="13">
        <v>12400</v>
      </c>
      <c r="I96" s="13">
        <v>11000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39200</v>
      </c>
      <c r="F100" s="13">
        <v>-15100</v>
      </c>
      <c r="G100" s="13">
        <v>-39000</v>
      </c>
      <c r="H100" s="13">
        <v>6400</v>
      </c>
      <c r="I100" s="13">
        <v>6100</v>
      </c>
      <c r="J100" s="13">
        <v>-1100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-1800</v>
      </c>
      <c r="G101" s="13">
        <v>700</v>
      </c>
      <c r="H101" s="13">
        <v>-500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14100</v>
      </c>
      <c r="E102" s="13">
        <v>12000</v>
      </c>
      <c r="F102" s="13">
        <v>-26200</v>
      </c>
      <c r="G102" s="13">
        <v>10900</v>
      </c>
      <c r="H102" s="13">
        <v>18200</v>
      </c>
      <c r="I102" s="13">
        <v>-1600</v>
      </c>
      <c r="J102" s="13">
        <v>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2300</v>
      </c>
      <c r="G12" s="13">
        <v>1700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10100</v>
      </c>
      <c r="F17" s="13">
        <v>8700</v>
      </c>
      <c r="G17" s="13">
        <v>4500</v>
      </c>
      <c r="H17" s="13">
        <v>2300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-10100</v>
      </c>
      <c r="F18" s="13">
        <v>-8700</v>
      </c>
      <c r="G18" s="13">
        <v>-4500</v>
      </c>
      <c r="H18" s="13">
        <v>-2300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-9100</v>
      </c>
      <c r="F21" s="13">
        <v>-2700</v>
      </c>
      <c r="G21" s="13">
        <v>-4500</v>
      </c>
      <c r="H21" s="13">
        <v>-2300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1300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-9900</v>
      </c>
      <c r="F23" s="13">
        <v>-4600</v>
      </c>
      <c r="G23" s="13">
        <v>-4700</v>
      </c>
      <c r="H23" s="13">
        <v>-2300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-9800</v>
      </c>
      <c r="F26" s="13">
        <v>-4600</v>
      </c>
      <c r="G26" s="13">
        <v>-4700</v>
      </c>
      <c r="H26" s="13">
        <v>-2300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-9800</v>
      </c>
      <c r="F27" s="13">
        <v>-4600</v>
      </c>
      <c r="G27" s="13">
        <v>-4700</v>
      </c>
      <c r="H27" s="13">
        <v>-2300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-9800</v>
      </c>
      <c r="F33" s="13">
        <v>-4600</v>
      </c>
      <c r="G33" s="13">
        <v>-4700</v>
      </c>
      <c r="H33" s="13">
        <v>-2300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-9800</v>
      </c>
      <c r="F35" s="13">
        <v>-4600</v>
      </c>
      <c r="G35" s="13">
        <v>-4700</v>
      </c>
      <c r="H35" s="13">
        <v>-2300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4200</v>
      </c>
      <c r="G41" s="13">
        <v>1500</v>
      </c>
      <c r="H41" s="13">
        <v>1800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4800</v>
      </c>
      <c r="F46" s="13">
        <v>4400</v>
      </c>
      <c r="G46" s="13">
        <v>1600</v>
      </c>
      <c r="H46" s="13">
        <v>1800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6800</v>
      </c>
      <c r="F48" s="13">
        <v>7000</v>
      </c>
      <c r="G48" s="13">
        <v>3800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11800</v>
      </c>
      <c r="F54" s="13">
        <v>11800</v>
      </c>
      <c r="G54" s="13">
        <v>5900</v>
      </c>
      <c r="H54" s="13">
        <v>2200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700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2400</v>
      </c>
      <c r="F59" s="13">
        <v>1200</v>
      </c>
      <c r="G59" s="13">
        <v>1300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3700</v>
      </c>
      <c r="F60" s="13">
        <v>2000</v>
      </c>
      <c r="G60" s="13">
        <v>2800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3900</v>
      </c>
      <c r="F66" s="13">
        <v>2200</v>
      </c>
      <c r="G66" s="13">
        <v>2800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-25100</v>
      </c>
      <c r="F72" s="13">
        <v>-15300</v>
      </c>
      <c r="G72" s="13">
        <v>-10700</v>
      </c>
      <c r="H72" s="13">
        <v>-6000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7900</v>
      </c>
      <c r="F76" s="13">
        <v>9600</v>
      </c>
      <c r="G76" s="13">
        <v>3100</v>
      </c>
      <c r="H76" s="13">
        <v>2100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-9800</v>
      </c>
      <c r="F81" s="13">
        <v>-4600</v>
      </c>
      <c r="G81" s="13">
        <v>-4700</v>
      </c>
      <c r="H81" s="13">
        <v>-2300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-8500</v>
      </c>
      <c r="F89" s="13">
        <v>-6400</v>
      </c>
      <c r="G89" s="13">
        <v>-3100</v>
      </c>
      <c r="H89" s="13">
        <v>-1900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-3100</v>
      </c>
      <c r="G91" s="13">
        <v>-2300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-700</v>
      </c>
      <c r="F94" s="13">
        <v>-3100</v>
      </c>
      <c r="G94" s="13">
        <v>-2300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8000</v>
      </c>
      <c r="F100" s="13">
        <v>12200</v>
      </c>
      <c r="G100" s="13">
        <v>5200</v>
      </c>
      <c r="H100" s="13">
        <v>3400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-1200</v>
      </c>
      <c r="F102" s="13">
        <v>2700</v>
      </c>
      <c r="G102" s="13">
        <v>-300</v>
      </c>
      <c r="H102" s="13">
        <v>1200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12925000</v>
      </c>
      <c r="E8" s="13">
        <v>11899000</v>
      </c>
      <c r="F8" s="13">
        <v>12128000</v>
      </c>
      <c r="G8" s="13">
        <v>12060000</v>
      </c>
      <c r="H8" s="13">
        <v>11615000</v>
      </c>
      <c r="I8" s="13">
        <v>11746000</v>
      </c>
      <c r="J8" s="13">
        <v>12116000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12925000</v>
      </c>
      <c r="E10" s="13">
        <v>11899000</v>
      </c>
      <c r="F10" s="13">
        <v>12128000</v>
      </c>
      <c r="G10" s="13">
        <v>12060000</v>
      </c>
      <c r="H10" s="13">
        <v>11615000</v>
      </c>
      <c r="I10" s="13">
        <v>11746000</v>
      </c>
      <c r="J10" s="13">
        <v>12116000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188000</v>
      </c>
      <c r="F14" s="13">
        <v>143000</v>
      </c>
      <c r="G14" s="13">
        <v>62000</v>
      </c>
      <c r="H14" s="13">
        <v>183000</v>
      </c>
      <c r="I14" s="13">
        <v>187000</v>
      </c>
      <c r="J14" s="13">
        <v>324000</v>
      </c>
      <c r="K14" s="13"/>
    </row>
    <row r="15" spans="1:11" x14ac:dyDescent="0.2">
      <c r="C15" s="11" t="s">
        <v>28</v>
      </c>
      <c r="D15" s="13">
        <v>605000</v>
      </c>
      <c r="E15" s="13">
        <v>882000</v>
      </c>
      <c r="F15" s="13">
        <v>1156000</v>
      </c>
      <c r="G15" s="13">
        <v>1557000</v>
      </c>
      <c r="H15" s="13">
        <v>1510000</v>
      </c>
      <c r="I15" s="13">
        <v>1337000</v>
      </c>
      <c r="J15" s="13">
        <v>825000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9302000</v>
      </c>
      <c r="E17" s="13">
        <v>9156000</v>
      </c>
      <c r="F17" s="13">
        <v>8420000</v>
      </c>
      <c r="G17" s="13">
        <v>8582000</v>
      </c>
      <c r="H17" s="13">
        <v>8299000</v>
      </c>
      <c r="I17" s="13">
        <v>8611000</v>
      </c>
      <c r="J17" s="13">
        <v>8465000</v>
      </c>
      <c r="K17" s="13"/>
    </row>
    <row r="18" spans="3:11" x14ac:dyDescent="0.2">
      <c r="C18" s="11" t="s">
        <v>30</v>
      </c>
      <c r="D18" s="13">
        <v>3623000</v>
      </c>
      <c r="E18" s="13">
        <v>2743000</v>
      </c>
      <c r="F18" s="13">
        <v>3708000</v>
      </c>
      <c r="G18" s="13">
        <v>3478000</v>
      </c>
      <c r="H18" s="13">
        <v>3316000</v>
      </c>
      <c r="I18" s="13">
        <v>3135000</v>
      </c>
      <c r="J18" s="13">
        <v>3651000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230000</v>
      </c>
      <c r="E20" s="13">
        <v>239000</v>
      </c>
      <c r="F20" s="13">
        <v>238000</v>
      </c>
      <c r="G20" s="13">
        <v>245000</v>
      </c>
      <c r="H20" s="13">
        <v>234000</v>
      </c>
      <c r="I20" s="13">
        <v>236000</v>
      </c>
      <c r="J20" s="13">
        <v>226000</v>
      </c>
      <c r="K20" s="13"/>
    </row>
    <row r="21" spans="3:11" x14ac:dyDescent="0.2">
      <c r="C21" s="11" t="s">
        <v>33</v>
      </c>
      <c r="D21" s="13">
        <v>3998000</v>
      </c>
      <c r="E21" s="13">
        <v>3386000</v>
      </c>
      <c r="F21" s="13">
        <v>4626000</v>
      </c>
      <c r="G21" s="13">
        <v>4790000</v>
      </c>
      <c r="H21" s="13">
        <v>4592000</v>
      </c>
      <c r="I21" s="13">
        <v>4236000</v>
      </c>
      <c r="J21" s="13">
        <v>4250000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3395000</v>
      </c>
      <c r="E23" s="13">
        <v>2316000</v>
      </c>
      <c r="F23" s="13">
        <v>3327000</v>
      </c>
      <c r="G23" s="13">
        <v>3171000</v>
      </c>
      <c r="H23" s="13">
        <v>2899000</v>
      </c>
      <c r="I23" s="13">
        <v>2712000</v>
      </c>
      <c r="J23" s="13">
        <v>3101000</v>
      </c>
      <c r="K23" s="13"/>
    </row>
    <row r="24" spans="3:11" x14ac:dyDescent="0.2">
      <c r="C24" s="11" t="s">
        <v>36</v>
      </c>
      <c r="D24" s="13">
        <v>708000</v>
      </c>
      <c r="E24" s="13">
        <v>372000</v>
      </c>
      <c r="F24" s="13">
        <v>553000</v>
      </c>
      <c r="G24" s="13">
        <v>478000</v>
      </c>
      <c r="H24" s="13">
        <v>479000</v>
      </c>
      <c r="I24" s="13">
        <v>470000</v>
      </c>
      <c r="J24" s="13">
        <v>508000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2687000</v>
      </c>
      <c r="E26" s="13">
        <v>1944000</v>
      </c>
      <c r="F26" s="13">
        <v>2774000</v>
      </c>
      <c r="G26" s="13">
        <v>2693000</v>
      </c>
      <c r="H26" s="13">
        <v>2420000</v>
      </c>
      <c r="I26" s="13">
        <v>2242000</v>
      </c>
      <c r="J26" s="13">
        <v>2593000</v>
      </c>
      <c r="K26" s="13"/>
    </row>
    <row r="27" spans="3:11" x14ac:dyDescent="0.2">
      <c r="C27" s="11" t="s">
        <v>38</v>
      </c>
      <c r="D27" s="13">
        <v>2483000</v>
      </c>
      <c r="E27" s="13">
        <v>1821000</v>
      </c>
      <c r="F27" s="13">
        <v>2660000</v>
      </c>
      <c r="G27" s="13">
        <v>2572000</v>
      </c>
      <c r="H27" s="13">
        <v>2257000</v>
      </c>
      <c r="I27" s="13">
        <v>2009000</v>
      </c>
      <c r="J27" s="13">
        <v>2404000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-230000</v>
      </c>
      <c r="E32" s="13">
        <v>-239000</v>
      </c>
      <c r="F32" s="13">
        <v>-238000</v>
      </c>
      <c r="G32" s="13">
        <v>-245000</v>
      </c>
      <c r="H32" s="13">
        <v>-234000</v>
      </c>
      <c r="I32" s="13">
        <v>-236000</v>
      </c>
      <c r="J32" s="13">
        <v>-226000</v>
      </c>
      <c r="K32" s="13"/>
    </row>
    <row r="33" spans="2:11" x14ac:dyDescent="0.2">
      <c r="C33" s="11" t="s">
        <v>44</v>
      </c>
      <c r="D33" s="13">
        <v>2687000</v>
      </c>
      <c r="E33" s="13">
        <v>1944000</v>
      </c>
      <c r="F33" s="13">
        <v>2774000</v>
      </c>
      <c r="G33" s="13">
        <v>2693000</v>
      </c>
      <c r="H33" s="13">
        <v>2420000</v>
      </c>
      <c r="I33" s="13">
        <v>2242000</v>
      </c>
      <c r="J33" s="13">
        <v>2593000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2687000</v>
      </c>
      <c r="E35" s="13">
        <v>1944000</v>
      </c>
      <c r="F35" s="13">
        <v>2774000</v>
      </c>
      <c r="G35" s="13">
        <v>2693000</v>
      </c>
      <c r="H35" s="13">
        <v>2420000</v>
      </c>
      <c r="I35" s="13">
        <v>2242000</v>
      </c>
      <c r="J35" s="13">
        <v>2593000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3145000</v>
      </c>
      <c r="E41" s="13">
        <v>4047000</v>
      </c>
      <c r="F41" s="13">
        <v>3970000</v>
      </c>
      <c r="G41" s="13">
        <v>3631000</v>
      </c>
      <c r="H41" s="13">
        <v>3467000</v>
      </c>
      <c r="I41" s="13">
        <v>3302000</v>
      </c>
      <c r="J41" s="13">
        <v>3212000</v>
      </c>
      <c r="K41" s="13"/>
    </row>
    <row r="42" spans="2:11" x14ac:dyDescent="0.2">
      <c r="C42" s="11" t="s">
        <v>50</v>
      </c>
      <c r="D42" s="13">
        <v>131587000</v>
      </c>
      <c r="E42" s="13">
        <v>100437000</v>
      </c>
      <c r="F42" s="13">
        <v>115122000</v>
      </c>
      <c r="G42" s="13">
        <v>114236000</v>
      </c>
      <c r="H42" s="13">
        <v>126685000</v>
      </c>
      <c r="I42" s="13">
        <v>76119000</v>
      </c>
      <c r="J42" s="13">
        <v>83768000</v>
      </c>
      <c r="K42" s="13"/>
    </row>
    <row r="43" spans="2:11" x14ac:dyDescent="0.2">
      <c r="C43" s="11" t="s">
        <v>51</v>
      </c>
      <c r="D43" s="13">
        <v>3728000</v>
      </c>
      <c r="E43" s="13">
        <v>3577000</v>
      </c>
      <c r="F43" s="13">
        <v>3269000</v>
      </c>
      <c r="G43" s="13">
        <v>3313000</v>
      </c>
      <c r="H43" s="13">
        <v>3426000</v>
      </c>
      <c r="I43" s="13">
        <v>3511000</v>
      </c>
      <c r="J43" s="13">
        <v>437000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5267000</v>
      </c>
      <c r="E45" s="13">
        <v>6301000</v>
      </c>
      <c r="F45" s="13">
        <v>4282000</v>
      </c>
      <c r="G45" s="13">
        <v>2348000</v>
      </c>
      <c r="H45" s="13">
        <v>3676000</v>
      </c>
      <c r="I45" s="13">
        <v>1729000</v>
      </c>
      <c r="J45" s="13">
        <v>5146000</v>
      </c>
      <c r="K45" s="13"/>
    </row>
    <row r="46" spans="2:11" x14ac:dyDescent="0.2">
      <c r="C46" s="11" t="s">
        <v>54</v>
      </c>
      <c r="D46" s="13">
        <v>144465000</v>
      </c>
      <c r="E46" s="13">
        <v>114960000</v>
      </c>
      <c r="F46" s="13">
        <v>127201000</v>
      </c>
      <c r="G46" s="13">
        <v>124140000</v>
      </c>
      <c r="H46" s="13">
        <v>137637000</v>
      </c>
      <c r="I46" s="13">
        <v>85056000</v>
      </c>
      <c r="J46" s="13">
        <v>93056000</v>
      </c>
      <c r="K46" s="13"/>
    </row>
    <row r="47" spans="2:11" x14ac:dyDescent="0.2">
      <c r="C47" s="11" t="s">
        <v>55</v>
      </c>
      <c r="D47" s="13">
        <v>109939000</v>
      </c>
      <c r="E47" s="13">
        <v>104624000</v>
      </c>
      <c r="F47" s="13">
        <v>108524000</v>
      </c>
      <c r="G47" s="13">
        <v>118991000</v>
      </c>
      <c r="H47" s="13">
        <v>114371000</v>
      </c>
      <c r="I47" s="13">
        <v>98496000</v>
      </c>
      <c r="J47" s="13">
        <v>89944000</v>
      </c>
      <c r="K47" s="13"/>
    </row>
    <row r="48" spans="2:11" x14ac:dyDescent="0.2">
      <c r="C48" s="11" t="s">
        <v>56</v>
      </c>
      <c r="D48" s="13">
        <v>3533000</v>
      </c>
      <c r="E48" s="13">
        <v>3204000</v>
      </c>
      <c r="F48" s="13">
        <v>2815000</v>
      </c>
      <c r="G48" s="13">
        <v>2803000</v>
      </c>
      <c r="H48" s="13">
        <v>2874000</v>
      </c>
      <c r="I48" s="13">
        <v>3140000</v>
      </c>
      <c r="J48" s="13">
        <v>2214000</v>
      </c>
      <c r="K48" s="13"/>
    </row>
    <row r="49" spans="3:11" x14ac:dyDescent="0.2">
      <c r="C49" s="11" t="s">
        <v>57</v>
      </c>
      <c r="D49" s="13">
        <v>8780000</v>
      </c>
      <c r="E49" s="13">
        <v>8931000</v>
      </c>
      <c r="F49" s="13">
        <v>9039000</v>
      </c>
      <c r="G49" s="13">
        <v>9437000</v>
      </c>
      <c r="H49" s="13">
        <v>9510000</v>
      </c>
      <c r="I49" s="13">
        <v>9586000</v>
      </c>
      <c r="J49" s="13">
        <v>9815000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42796000</v>
      </c>
      <c r="E52" s="13">
        <v>28009000</v>
      </c>
      <c r="F52" s="13">
        <v>20691000</v>
      </c>
      <c r="G52" s="13">
        <v>26554000</v>
      </c>
      <c r="H52" s="13">
        <v>22278000</v>
      </c>
      <c r="I52" s="13">
        <v>22881000</v>
      </c>
      <c r="J52" s="13">
        <v>23732000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353240000</v>
      </c>
      <c r="E54" s="13">
        <v>297258000</v>
      </c>
      <c r="F54" s="13">
        <v>301450000</v>
      </c>
      <c r="G54" s="13">
        <v>314624000</v>
      </c>
      <c r="H54" s="13">
        <v>314706000</v>
      </c>
      <c r="I54" s="13">
        <v>245610000</v>
      </c>
      <c r="J54" s="13">
        <v>244596000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261920000</v>
      </c>
      <c r="E57" s="13">
        <v>220970000</v>
      </c>
      <c r="F57" s="13">
        <v>235464000</v>
      </c>
      <c r="G57" s="13">
        <v>255035000</v>
      </c>
      <c r="H57" s="13">
        <v>239798000</v>
      </c>
      <c r="I57" s="13">
        <v>181872000</v>
      </c>
      <c r="J57" s="13">
        <v>180360000</v>
      </c>
      <c r="K57" s="13"/>
    </row>
    <row r="58" spans="3:11" x14ac:dyDescent="0.2">
      <c r="C58" s="11" t="s">
        <v>66</v>
      </c>
      <c r="D58" s="13">
        <v>35969000</v>
      </c>
      <c r="E58" s="13">
        <v>26127000</v>
      </c>
      <c r="F58" s="13">
        <v>17669000</v>
      </c>
      <c r="G58" s="13">
        <v>11474000</v>
      </c>
      <c r="H58" s="13">
        <v>29019000</v>
      </c>
      <c r="I58" s="13">
        <v>20861000</v>
      </c>
      <c r="J58" s="13">
        <v>20937000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305161000</v>
      </c>
      <c r="E60" s="13">
        <v>255438000</v>
      </c>
      <c r="F60" s="13">
        <v>261091000</v>
      </c>
      <c r="G60" s="13">
        <v>273611000</v>
      </c>
      <c r="H60" s="13">
        <v>275428000</v>
      </c>
      <c r="I60" s="13">
        <v>210263000</v>
      </c>
      <c r="J60" s="13">
        <v>208643000</v>
      </c>
      <c r="K60" s="13"/>
    </row>
    <row r="61" spans="3:11" x14ac:dyDescent="0.2">
      <c r="C61" s="11" t="s">
        <v>69</v>
      </c>
      <c r="D61" s="13">
        <v>22589000</v>
      </c>
      <c r="E61" s="13">
        <v>17862000</v>
      </c>
      <c r="F61" s="13">
        <v>14996000</v>
      </c>
      <c r="G61" s="13">
        <v>13475000</v>
      </c>
      <c r="H61" s="13">
        <v>13005000</v>
      </c>
      <c r="I61" s="13">
        <v>10818000</v>
      </c>
      <c r="J61" s="13">
        <v>11093000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327914000</v>
      </c>
      <c r="E66" s="13">
        <v>273459000</v>
      </c>
      <c r="F66" s="13">
        <v>276259000</v>
      </c>
      <c r="G66" s="13">
        <v>287261000</v>
      </c>
      <c r="H66" s="13">
        <v>288506000</v>
      </c>
      <c r="I66" s="13">
        <v>221179000</v>
      </c>
      <c r="J66" s="13">
        <v>219859000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2816000</v>
      </c>
      <c r="E70" s="13">
        <v>1976000</v>
      </c>
      <c r="F70" s="13">
        <v>1976000</v>
      </c>
      <c r="G70" s="13">
        <v>1976000</v>
      </c>
      <c r="H70" s="13">
        <v>2471000</v>
      </c>
      <c r="I70" s="13">
        <v>2962000</v>
      </c>
      <c r="J70" s="13">
        <v>3690000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29582000</v>
      </c>
      <c r="E72" s="13">
        <v>27957000</v>
      </c>
      <c r="F72" s="13">
        <v>27028000</v>
      </c>
      <c r="G72" s="13">
        <v>25238000</v>
      </c>
      <c r="H72" s="13">
        <v>23442000</v>
      </c>
      <c r="I72" s="13">
        <v>21918000</v>
      </c>
      <c r="J72" s="13">
        <v>20553000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22510000</v>
      </c>
      <c r="E76" s="13">
        <v>21823000</v>
      </c>
      <c r="F76" s="13">
        <v>23215000</v>
      </c>
      <c r="G76" s="13">
        <v>25387000</v>
      </c>
      <c r="H76" s="13">
        <v>23729000</v>
      </c>
      <c r="I76" s="13">
        <v>21469000</v>
      </c>
      <c r="J76" s="13">
        <v>21047000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2687000</v>
      </c>
      <c r="E81" s="13">
        <v>1944000</v>
      </c>
      <c r="F81" s="13">
        <v>2774000</v>
      </c>
      <c r="G81" s="13">
        <v>2693000</v>
      </c>
      <c r="H81" s="13">
        <v>2420000</v>
      </c>
      <c r="I81" s="13">
        <v>2242000</v>
      </c>
      <c r="J81" s="13">
        <v>2593000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643000</v>
      </c>
      <c r="F83" s="13">
        <v>918000</v>
      </c>
      <c r="G83" s="13">
        <v>1312000</v>
      </c>
      <c r="H83" s="13">
        <v>1276000</v>
      </c>
      <c r="I83" s="13">
        <v>1101000</v>
      </c>
      <c r="J83" s="13">
        <v>599000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-13210000</v>
      </c>
      <c r="E89" s="13">
        <v>690000</v>
      </c>
      <c r="F89" s="13">
        <v>11954000</v>
      </c>
      <c r="G89" s="13">
        <v>-6710000</v>
      </c>
      <c r="H89" s="13">
        <v>3532000</v>
      </c>
      <c r="I89" s="13">
        <v>5690000</v>
      </c>
      <c r="J89" s="13">
        <v>10175000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-816000</v>
      </c>
      <c r="F91" s="13">
        <v>-734000</v>
      </c>
      <c r="G91" s="13">
        <v>-811000</v>
      </c>
      <c r="H91" s="13">
        <v>-560000</v>
      </c>
      <c r="I91" s="13">
        <v>-730000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-39483000</v>
      </c>
      <c r="E94" s="13">
        <v>12738000</v>
      </c>
      <c r="F94" s="13">
        <v>6816000</v>
      </c>
      <c r="G94" s="13">
        <v>-2172000</v>
      </c>
      <c r="H94" s="13">
        <v>-65534000</v>
      </c>
      <c r="I94" s="13">
        <v>-2626000</v>
      </c>
      <c r="J94" s="13">
        <v>-4496000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51791000</v>
      </c>
      <c r="E100" s="13">
        <v>-13351000</v>
      </c>
      <c r="F100" s="13">
        <v>-18431000</v>
      </c>
      <c r="G100" s="13">
        <v>9046000</v>
      </c>
      <c r="H100" s="13">
        <v>62167000</v>
      </c>
      <c r="I100" s="13">
        <v>-2974000</v>
      </c>
      <c r="J100" s="13">
        <v>-4471000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-902000</v>
      </c>
      <c r="E102" s="13">
        <v>77000</v>
      </c>
      <c r="F102" s="13">
        <v>339000</v>
      </c>
      <c r="G102" s="13">
        <v>164000</v>
      </c>
      <c r="H102" s="13">
        <v>165000</v>
      </c>
      <c r="I102" s="13">
        <v>90000</v>
      </c>
      <c r="J102" s="13">
        <v>1208000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5700</v>
      </c>
      <c r="E8" s="13">
        <v>1700</v>
      </c>
      <c r="F8" s="13">
        <v>700</v>
      </c>
      <c r="G8" s="13">
        <v>30000</v>
      </c>
      <c r="H8" s="13">
        <v>9900</v>
      </c>
      <c r="I8" s="13">
        <v>9900</v>
      </c>
      <c r="J8" s="13">
        <v>22400</v>
      </c>
      <c r="K8" s="13"/>
    </row>
    <row r="9" spans="1:11" x14ac:dyDescent="0.2">
      <c r="C9" s="11" t="s">
        <v>22</v>
      </c>
      <c r="D9" s="13">
        <v>4900</v>
      </c>
      <c r="E9" s="13">
        <v>3500</v>
      </c>
      <c r="F9" s="13">
        <v>82200</v>
      </c>
      <c r="G9" s="13">
        <v>56600</v>
      </c>
      <c r="H9" s="13">
        <v>37500</v>
      </c>
      <c r="I9" s="13">
        <v>29200</v>
      </c>
      <c r="J9" s="13">
        <v>24800</v>
      </c>
      <c r="K9" s="13"/>
    </row>
    <row r="10" spans="1:11" x14ac:dyDescent="0.2">
      <c r="C10" s="11" t="s">
        <v>23</v>
      </c>
      <c r="D10" s="13">
        <v>800</v>
      </c>
      <c r="E10" s="13">
        <v>-1800</v>
      </c>
      <c r="F10" s="13">
        <v>-81500</v>
      </c>
      <c r="G10" s="13">
        <v>-26500</v>
      </c>
      <c r="H10" s="13">
        <v>-27500</v>
      </c>
      <c r="I10" s="13">
        <v>-19300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70500</v>
      </c>
      <c r="F12" s="13">
        <v>82900</v>
      </c>
      <c r="G12" s="13">
        <v>56600</v>
      </c>
      <c r="H12" s="13">
        <v>37500</v>
      </c>
      <c r="I12" s="13">
        <v>29200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3100</v>
      </c>
      <c r="G15" s="13">
        <v>1400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93300</v>
      </c>
      <c r="F17" s="13">
        <v>101900</v>
      </c>
      <c r="G17" s="13">
        <v>75300</v>
      </c>
      <c r="H17" s="13">
        <v>46900</v>
      </c>
      <c r="I17" s="13">
        <v>35000</v>
      </c>
      <c r="J17" s="13">
        <v>28600</v>
      </c>
      <c r="K17" s="13"/>
    </row>
    <row r="18" spans="3:11" x14ac:dyDescent="0.2">
      <c r="C18" s="11" t="s">
        <v>30</v>
      </c>
      <c r="D18" s="13">
        <v>-80300</v>
      </c>
      <c r="E18" s="13">
        <v>-91700</v>
      </c>
      <c r="F18" s="13">
        <v>-101200</v>
      </c>
      <c r="G18" s="13">
        <v>-45300</v>
      </c>
      <c r="H18" s="13">
        <v>-36900</v>
      </c>
      <c r="I18" s="13">
        <v>-25100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-76500</v>
      </c>
      <c r="E21" s="13">
        <v>-87600</v>
      </c>
      <c r="F21" s="13">
        <v>-98400</v>
      </c>
      <c r="G21" s="13">
        <v>-44200</v>
      </c>
      <c r="H21" s="13">
        <v>-36500</v>
      </c>
      <c r="I21" s="13">
        <v>-24600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2600</v>
      </c>
      <c r="K22" s="13"/>
    </row>
    <row r="23" spans="3:11" x14ac:dyDescent="0.2">
      <c r="C23" s="11" t="s">
        <v>35</v>
      </c>
      <c r="D23" s="13">
        <v>-75400</v>
      </c>
      <c r="E23" s="13">
        <v>-87300</v>
      </c>
      <c r="F23" s="13">
        <v>-101900</v>
      </c>
      <c r="G23" s="13">
        <v>-45000</v>
      </c>
      <c r="H23" s="13">
        <v>-36600</v>
      </c>
      <c r="I23" s="13">
        <v>-24000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-87300</v>
      </c>
      <c r="F26" s="13">
        <v>-101900</v>
      </c>
      <c r="G26" s="13">
        <v>-45000</v>
      </c>
      <c r="H26" s="13">
        <v>-36600</v>
      </c>
      <c r="I26" s="13">
        <v>-24000</v>
      </c>
      <c r="J26" s="13">
        <v>-7400</v>
      </c>
      <c r="K26" s="13"/>
    </row>
    <row r="27" spans="3:11" x14ac:dyDescent="0.2">
      <c r="C27" s="11" t="s">
        <v>38</v>
      </c>
      <c r="D27" s="13">
        <v>-75400</v>
      </c>
      <c r="E27" s="13">
        <v>-87300</v>
      </c>
      <c r="F27" s="13">
        <v>-102000</v>
      </c>
      <c r="G27" s="13">
        <v>-45000</v>
      </c>
      <c r="H27" s="13">
        <v>-36600</v>
      </c>
      <c r="I27" s="13">
        <v>-24000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-75400</v>
      </c>
      <c r="E33" s="13">
        <v>-87300</v>
      </c>
      <c r="F33" s="13">
        <v>-101900</v>
      </c>
      <c r="G33" s="13">
        <v>-45000</v>
      </c>
      <c r="H33" s="13">
        <v>-36600</v>
      </c>
      <c r="I33" s="13">
        <v>-24000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-87300</v>
      </c>
      <c r="F35" s="13">
        <v>-101900</v>
      </c>
      <c r="G35" s="13">
        <v>-45000</v>
      </c>
      <c r="H35" s="13">
        <v>-36600</v>
      </c>
      <c r="I35" s="13">
        <v>-24000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125600</v>
      </c>
      <c r="F41" s="13">
        <v>47400</v>
      </c>
      <c r="G41" s="13">
        <v>92300</v>
      </c>
      <c r="H41" s="13">
        <v>157900</v>
      </c>
      <c r="I41" s="13">
        <v>7000</v>
      </c>
      <c r="J41" s="13">
        <v>31600</v>
      </c>
      <c r="K41" s="13"/>
    </row>
    <row r="42" spans="2:11" x14ac:dyDescent="0.2">
      <c r="C42" s="11" t="s">
        <v>50</v>
      </c>
      <c r="D42" s="13">
        <v>15600</v>
      </c>
      <c r="E42" s="13">
        <v>5000</v>
      </c>
      <c r="F42" s="13">
        <v>113900</v>
      </c>
      <c r="G42" s="13">
        <v>176500</v>
      </c>
      <c r="H42" s="13">
        <v>177600</v>
      </c>
      <c r="I42" s="13">
        <v>32100</v>
      </c>
      <c r="J42" s="13">
        <v>28700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143200</v>
      </c>
      <c r="F46" s="13">
        <v>184600</v>
      </c>
      <c r="G46" s="13">
        <v>288300</v>
      </c>
      <c r="H46" s="13">
        <v>345600</v>
      </c>
      <c r="I46" s="13">
        <v>42400</v>
      </c>
      <c r="J46" s="13">
        <v>65600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16100</v>
      </c>
      <c r="F48" s="13">
        <v>20300</v>
      </c>
      <c r="G48" s="13">
        <v>9900</v>
      </c>
      <c r="H48" s="13">
        <v>3000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159600</v>
      </c>
      <c r="F54" s="13">
        <v>205300</v>
      </c>
      <c r="G54" s="13">
        <v>298600</v>
      </c>
      <c r="H54" s="13">
        <v>349000</v>
      </c>
      <c r="I54" s="13">
        <v>45000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7200</v>
      </c>
      <c r="G57" s="13">
        <v>10000</v>
      </c>
      <c r="H57" s="13">
        <v>1800</v>
      </c>
      <c r="I57" s="13">
        <v>3100</v>
      </c>
      <c r="J57" s="13">
        <v>2000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1900</v>
      </c>
      <c r="G59" s="13">
        <v>1000</v>
      </c>
      <c r="H59" s="13">
        <v>7700</v>
      </c>
      <c r="I59" s="13">
        <v>12900</v>
      </c>
      <c r="J59" s="13">
        <v>17000</v>
      </c>
      <c r="K59" s="13"/>
    </row>
    <row r="60" spans="3:11" x14ac:dyDescent="0.2">
      <c r="C60" s="11" t="s">
        <v>68</v>
      </c>
      <c r="D60" s="13">
        <v>8900</v>
      </c>
      <c r="E60" s="13">
        <v>11500</v>
      </c>
      <c r="F60" s="13">
        <v>25000</v>
      </c>
      <c r="G60" s="13">
        <v>24600</v>
      </c>
      <c r="H60" s="13">
        <v>16800</v>
      </c>
      <c r="I60" s="13">
        <v>20000</v>
      </c>
      <c r="J60" s="13">
        <v>20900</v>
      </c>
      <c r="K60" s="13"/>
    </row>
    <row r="61" spans="3:11" x14ac:dyDescent="0.2">
      <c r="C61" s="11" t="s">
        <v>69</v>
      </c>
      <c r="D61" s="13">
        <v>2500</v>
      </c>
      <c r="E61" s="13">
        <v>3400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1000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14900</v>
      </c>
      <c r="F66" s="13">
        <v>29200</v>
      </c>
      <c r="G66" s="13">
        <v>26800</v>
      </c>
      <c r="H66" s="13">
        <v>39100</v>
      </c>
      <c r="I66" s="13">
        <v>30500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49100</v>
      </c>
      <c r="J70" s="13">
        <v>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</v>
      </c>
      <c r="E72" s="13">
        <v>-306300</v>
      </c>
      <c r="F72" s="13">
        <v>-219000</v>
      </c>
      <c r="G72" s="13">
        <v>-117100</v>
      </c>
      <c r="H72" s="13">
        <v>-72100</v>
      </c>
      <c r="I72" s="13">
        <v>-35500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144700</v>
      </c>
      <c r="F76" s="13">
        <v>176200</v>
      </c>
      <c r="G76" s="13">
        <v>271800</v>
      </c>
      <c r="H76" s="13">
        <v>309900</v>
      </c>
      <c r="I76" s="13">
        <v>-34500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-75400</v>
      </c>
      <c r="E81" s="13">
        <v>-87300</v>
      </c>
      <c r="F81" s="13">
        <v>-101900</v>
      </c>
      <c r="G81" s="13">
        <v>-45000</v>
      </c>
      <c r="H81" s="13">
        <v>-36600</v>
      </c>
      <c r="I81" s="13">
        <v>-24000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3100</v>
      </c>
      <c r="G83" s="13">
        <v>1400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-81200</v>
      </c>
      <c r="F89" s="13">
        <v>-94500</v>
      </c>
      <c r="G89" s="13">
        <v>-57100</v>
      </c>
      <c r="H89" s="13">
        <v>-33700</v>
      </c>
      <c r="I89" s="13">
        <v>-21000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-11600</v>
      </c>
      <c r="G91" s="13">
        <v>-7900</v>
      </c>
      <c r="H91" s="13">
        <v>-700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110900</v>
      </c>
      <c r="F94" s="13">
        <v>49400</v>
      </c>
      <c r="G94" s="13">
        <v>-10400</v>
      </c>
      <c r="H94" s="13">
        <v>-146300</v>
      </c>
      <c r="I94" s="13">
        <v>-3600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48600</v>
      </c>
      <c r="F100" s="13">
        <v>200</v>
      </c>
      <c r="G100" s="13">
        <v>1900</v>
      </c>
      <c r="H100" s="13">
        <v>330900</v>
      </c>
      <c r="I100" s="13">
        <v>-100</v>
      </c>
      <c r="J100" s="13">
        <v>35100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-68200</v>
      </c>
      <c r="E102" s="13">
        <v>78200</v>
      </c>
      <c r="F102" s="13">
        <v>-44900</v>
      </c>
      <c r="G102" s="13">
        <v>-65600</v>
      </c>
      <c r="H102" s="13">
        <v>150900</v>
      </c>
      <c r="I102" s="13">
        <v>-24600</v>
      </c>
      <c r="J102" s="13">
        <v>-1700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1770600</v>
      </c>
      <c r="E8" s="13">
        <v>1367700</v>
      </c>
      <c r="F8" s="13">
        <v>1036700</v>
      </c>
      <c r="G8" s="13">
        <v>672800</v>
      </c>
      <c r="H8" s="13">
        <v>35600</v>
      </c>
      <c r="I8" s="13">
        <v>211600</v>
      </c>
      <c r="J8" s="13" t="s">
        <v>92</v>
      </c>
      <c r="K8" s="13"/>
    </row>
    <row r="9" spans="1:11" x14ac:dyDescent="0.2">
      <c r="C9" s="11" t="s">
        <v>22</v>
      </c>
      <c r="D9" s="13">
        <v>334100</v>
      </c>
      <c r="E9" s="13">
        <v>231900</v>
      </c>
      <c r="F9" s="13">
        <v>185600</v>
      </c>
      <c r="G9" s="13">
        <v>89000</v>
      </c>
      <c r="H9" s="13">
        <v>34200</v>
      </c>
      <c r="I9" s="13">
        <v>47300</v>
      </c>
      <c r="J9" s="13" t="s">
        <v>92</v>
      </c>
      <c r="K9" s="13"/>
    </row>
    <row r="10" spans="1:11" x14ac:dyDescent="0.2">
      <c r="C10" s="11" t="s">
        <v>23</v>
      </c>
      <c r="D10" s="13">
        <v>1436500</v>
      </c>
      <c r="E10" s="13">
        <v>1135800</v>
      </c>
      <c r="F10" s="13">
        <v>851100</v>
      </c>
      <c r="G10" s="13">
        <v>583800</v>
      </c>
      <c r="H10" s="13">
        <v>1400</v>
      </c>
      <c r="I10" s="13">
        <v>164300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6200</v>
      </c>
      <c r="F14" s="13">
        <v>9900</v>
      </c>
      <c r="G14" s="13">
        <v>186800</v>
      </c>
      <c r="H14" s="13">
        <v>85300</v>
      </c>
      <c r="I14" s="13">
        <v>13000</v>
      </c>
      <c r="J14" s="13" t="s">
        <v>92</v>
      </c>
      <c r="K14" s="13"/>
    </row>
    <row r="15" spans="1:11" x14ac:dyDescent="0.2">
      <c r="C15" s="11" t="s">
        <v>28</v>
      </c>
      <c r="D15" s="13">
        <v>24500</v>
      </c>
      <c r="E15" s="13">
        <v>22800</v>
      </c>
      <c r="F15" s="13">
        <v>85000</v>
      </c>
      <c r="G15" s="13">
        <v>210600</v>
      </c>
      <c r="H15" s="13">
        <v>192800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1630000</v>
      </c>
      <c r="E17" s="13">
        <v>1108300</v>
      </c>
      <c r="F17" s="13">
        <v>1232600</v>
      </c>
      <c r="G17" s="13">
        <v>1009300</v>
      </c>
      <c r="H17" s="13">
        <v>619100</v>
      </c>
      <c r="I17" s="13">
        <v>252600</v>
      </c>
      <c r="J17" s="13" t="s">
        <v>92</v>
      </c>
      <c r="K17" s="13"/>
    </row>
    <row r="18" spans="3:11" x14ac:dyDescent="0.2">
      <c r="C18" s="11" t="s">
        <v>30</v>
      </c>
      <c r="D18" s="13">
        <v>140600</v>
      </c>
      <c r="E18" s="13">
        <v>259400</v>
      </c>
      <c r="F18" s="13">
        <v>-195800</v>
      </c>
      <c r="G18" s="13">
        <v>-336500</v>
      </c>
      <c r="H18" s="13">
        <v>-583500</v>
      </c>
      <c r="I18" s="13">
        <v>-41000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26500</v>
      </c>
      <c r="F20" s="13">
        <v>-24800</v>
      </c>
      <c r="G20" s="13">
        <v>-41200</v>
      </c>
      <c r="H20" s="13">
        <v>58100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210000</v>
      </c>
      <c r="E21" s="13">
        <v>255600</v>
      </c>
      <c r="F21" s="13">
        <v>-86000</v>
      </c>
      <c r="G21" s="13">
        <v>-84800</v>
      </c>
      <c r="H21" s="13">
        <v>-448700</v>
      </c>
      <c r="I21" s="13">
        <v>-39900</v>
      </c>
      <c r="J21" s="13">
        <v>0</v>
      </c>
      <c r="K21" s="13"/>
    </row>
    <row r="22" spans="3:11" x14ac:dyDescent="0.2">
      <c r="C22" s="11" t="s">
        <v>34</v>
      </c>
      <c r="D22" s="13">
        <v>176700</v>
      </c>
      <c r="E22" s="13">
        <v>163600</v>
      </c>
      <c r="F22" s="13">
        <v>70300</v>
      </c>
      <c r="G22" s="13">
        <v>128300</v>
      </c>
      <c r="H22" s="13">
        <v>160600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37300</v>
      </c>
      <c r="E23" s="13">
        <v>85600</v>
      </c>
      <c r="F23" s="13">
        <v>-248500</v>
      </c>
      <c r="G23" s="13">
        <v>-610300</v>
      </c>
      <c r="H23" s="13">
        <v>-886300</v>
      </c>
      <c r="I23" s="13">
        <v>-52600</v>
      </c>
      <c r="J23" s="13" t="s">
        <v>92</v>
      </c>
      <c r="K23" s="13"/>
    </row>
    <row r="24" spans="3:11" x14ac:dyDescent="0.2">
      <c r="C24" s="11" t="s">
        <v>36</v>
      </c>
      <c r="D24" s="13">
        <v>40100</v>
      </c>
      <c r="E24" s="13">
        <v>-319600</v>
      </c>
      <c r="F24" s="13">
        <v>12500</v>
      </c>
      <c r="G24" s="13">
        <v>19700</v>
      </c>
      <c r="H24" s="13">
        <v>24400</v>
      </c>
      <c r="I24" s="13">
        <v>9200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405200</v>
      </c>
      <c r="F26" s="13">
        <v>-261000</v>
      </c>
      <c r="G26" s="13">
        <v>-630000</v>
      </c>
      <c r="H26" s="13">
        <v>-910700</v>
      </c>
      <c r="I26" s="13">
        <v>-61800</v>
      </c>
      <c r="J26" s="13" t="s">
        <v>92</v>
      </c>
      <c r="K26" s="13"/>
    </row>
    <row r="27" spans="3:11" x14ac:dyDescent="0.2">
      <c r="C27" s="11" t="s">
        <v>38</v>
      </c>
      <c r="D27" s="13">
        <v>-55100</v>
      </c>
      <c r="E27" s="13">
        <v>351500</v>
      </c>
      <c r="F27" s="13">
        <v>-318200</v>
      </c>
      <c r="G27" s="13">
        <v>-712700</v>
      </c>
      <c r="H27" s="13">
        <v>-960600</v>
      </c>
      <c r="I27" s="13">
        <v>-61800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-26500</v>
      </c>
      <c r="F32" s="13">
        <v>24800</v>
      </c>
      <c r="G32" s="13">
        <v>41200</v>
      </c>
      <c r="H32" s="13">
        <v>-58100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405200</v>
      </c>
      <c r="F33" s="13">
        <v>-261000</v>
      </c>
      <c r="G33" s="13">
        <v>-630000</v>
      </c>
      <c r="H33" s="13">
        <v>-910700</v>
      </c>
      <c r="I33" s="13">
        <v>-61800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405200</v>
      </c>
      <c r="F35" s="13">
        <v>-261000</v>
      </c>
      <c r="G35" s="13">
        <v>-630000</v>
      </c>
      <c r="H35" s="13">
        <v>-910700</v>
      </c>
      <c r="I35" s="13">
        <v>-61800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775700</v>
      </c>
      <c r="F41" s="13">
        <v>372400</v>
      </c>
      <c r="G41" s="13">
        <v>554100</v>
      </c>
      <c r="H41" s="13">
        <v>673100</v>
      </c>
      <c r="I41" s="13">
        <v>270500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16800</v>
      </c>
      <c r="F43" s="13">
        <v>10600</v>
      </c>
      <c r="G43" s="13">
        <v>33400</v>
      </c>
      <c r="H43" s="13">
        <v>29800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16100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20400</v>
      </c>
      <c r="F45" s="13">
        <v>16300</v>
      </c>
      <c r="G45" s="13">
        <v>24300</v>
      </c>
      <c r="H45" s="13">
        <v>33900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1051400</v>
      </c>
      <c r="E46" s="13">
        <v>848200</v>
      </c>
      <c r="F46" s="13">
        <v>439300</v>
      </c>
      <c r="G46" s="13">
        <v>641500</v>
      </c>
      <c r="H46" s="13">
        <v>749400</v>
      </c>
      <c r="I46" s="13">
        <v>281900</v>
      </c>
      <c r="J46" s="13" t="s">
        <v>92</v>
      </c>
      <c r="K46" s="13"/>
    </row>
    <row r="47" spans="2:11" x14ac:dyDescent="0.2">
      <c r="C47" s="11" t="s">
        <v>55</v>
      </c>
      <c r="D47" s="13">
        <v>108300</v>
      </c>
      <c r="E47" s="13">
        <v>149400</v>
      </c>
      <c r="F47" s="13">
        <v>218600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17300</v>
      </c>
      <c r="F48" s="13">
        <v>8600</v>
      </c>
      <c r="G48" s="13">
        <v>7300</v>
      </c>
      <c r="H48" s="13">
        <v>41700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3611400</v>
      </c>
      <c r="E49" s="13">
        <v>3631600</v>
      </c>
      <c r="F49" s="13">
        <v>3651000</v>
      </c>
      <c r="G49" s="13">
        <v>3701600</v>
      </c>
      <c r="H49" s="13">
        <v>3983000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28000</v>
      </c>
      <c r="F52" s="13">
        <v>25600</v>
      </c>
      <c r="G52" s="13">
        <v>54400</v>
      </c>
      <c r="H52" s="13">
        <v>52900</v>
      </c>
      <c r="I52" s="13">
        <v>16200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5093600</v>
      </c>
      <c r="E54" s="13">
        <v>4975200</v>
      </c>
      <c r="F54" s="13">
        <v>4343100</v>
      </c>
      <c r="G54" s="13">
        <v>4410900</v>
      </c>
      <c r="H54" s="13">
        <v>4827100</v>
      </c>
      <c r="I54" s="13">
        <v>321900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43800</v>
      </c>
      <c r="F57" s="13">
        <v>68400</v>
      </c>
      <c r="G57" s="13">
        <v>49900</v>
      </c>
      <c r="H57" s="13">
        <v>49200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20300</v>
      </c>
      <c r="F58" s="13">
        <v>20300</v>
      </c>
      <c r="G58" s="13">
        <v>20300</v>
      </c>
      <c r="H58" s="13">
        <v>20300</v>
      </c>
      <c r="I58" s="13">
        <v>23400</v>
      </c>
      <c r="J58" s="13" t="s">
        <v>92</v>
      </c>
      <c r="K58" s="13"/>
    </row>
    <row r="59" spans="3:11" x14ac:dyDescent="0.2">
      <c r="C59" s="11" t="s">
        <v>67</v>
      </c>
      <c r="D59" s="13">
        <v>812100</v>
      </c>
      <c r="E59" s="13">
        <v>763700</v>
      </c>
      <c r="F59" s="13">
        <v>658900</v>
      </c>
      <c r="G59" s="13">
        <v>544700</v>
      </c>
      <c r="H59" s="13">
        <v>539400</v>
      </c>
      <c r="I59" s="13">
        <v>170700</v>
      </c>
      <c r="J59" s="13" t="s">
        <v>92</v>
      </c>
      <c r="K59" s="13"/>
    </row>
    <row r="60" spans="3:11" x14ac:dyDescent="0.2">
      <c r="C60" s="11" t="s">
        <v>68</v>
      </c>
      <c r="D60" s="13">
        <v>1108000</v>
      </c>
      <c r="E60" s="13">
        <v>940400</v>
      </c>
      <c r="F60" s="13">
        <v>870600</v>
      </c>
      <c r="G60" s="13">
        <v>716800</v>
      </c>
      <c r="H60" s="13">
        <v>688600</v>
      </c>
      <c r="I60" s="13">
        <v>251700</v>
      </c>
      <c r="J60" s="13" t="s">
        <v>92</v>
      </c>
      <c r="K60" s="13"/>
    </row>
    <row r="61" spans="3:11" x14ac:dyDescent="0.2">
      <c r="C61" s="11" t="s">
        <v>69</v>
      </c>
      <c r="D61" s="13">
        <v>2385400</v>
      </c>
      <c r="E61" s="13">
        <v>2428000</v>
      </c>
      <c r="F61" s="13">
        <v>2383400</v>
      </c>
      <c r="G61" s="13">
        <v>2453900</v>
      </c>
      <c r="H61" s="13">
        <v>2535400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244700</v>
      </c>
      <c r="E62" s="13">
        <v>241700</v>
      </c>
      <c r="F62" s="13">
        <v>142800</v>
      </c>
      <c r="G62" s="13">
        <v>80100</v>
      </c>
      <c r="H62" s="13">
        <v>107700</v>
      </c>
      <c r="I62" s="13">
        <v>36000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3738100</v>
      </c>
      <c r="E66" s="13">
        <v>3610100</v>
      </c>
      <c r="F66" s="13">
        <v>3435700</v>
      </c>
      <c r="G66" s="13">
        <v>3274700</v>
      </c>
      <c r="H66" s="13">
        <v>3349100</v>
      </c>
      <c r="I66" s="13">
        <v>287700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474900</v>
      </c>
      <c r="E70" s="13">
        <v>474900</v>
      </c>
      <c r="F70" s="13">
        <v>381000</v>
      </c>
      <c r="G70" s="13">
        <v>473500</v>
      </c>
      <c r="H70" s="13">
        <v>421200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-1504700</v>
      </c>
      <c r="E72" s="13">
        <v>-1501900</v>
      </c>
      <c r="F72" s="13">
        <v>-1907100</v>
      </c>
      <c r="G72" s="13">
        <v>-1614500</v>
      </c>
      <c r="H72" s="13">
        <v>-984600</v>
      </c>
      <c r="I72" s="13">
        <v>-73900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880600</v>
      </c>
      <c r="E76" s="13">
        <v>890200</v>
      </c>
      <c r="F76" s="13">
        <v>526500</v>
      </c>
      <c r="G76" s="13">
        <v>662700</v>
      </c>
      <c r="H76" s="13">
        <v>1056800</v>
      </c>
      <c r="I76" s="13">
        <v>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405200</v>
      </c>
      <c r="F81" s="13">
        <v>-261000</v>
      </c>
      <c r="G81" s="13">
        <v>-630000</v>
      </c>
      <c r="H81" s="13">
        <v>-910700</v>
      </c>
      <c r="I81" s="13">
        <v>-61800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6500</v>
      </c>
      <c r="G83" s="13">
        <v>26100</v>
      </c>
      <c r="H83" s="13">
        <v>24600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</v>
      </c>
      <c r="E89" s="13">
        <v>307400</v>
      </c>
      <c r="F89" s="13">
        <v>-47500</v>
      </c>
      <c r="G89" s="13">
        <v>-136100</v>
      </c>
      <c r="H89" s="13">
        <v>-252400</v>
      </c>
      <c r="I89" s="13">
        <v>-144000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-3600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-5400</v>
      </c>
      <c r="F94" s="13">
        <v>-700</v>
      </c>
      <c r="G94" s="13">
        <v>-49000</v>
      </c>
      <c r="H94" s="13">
        <v>-4056300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94100</v>
      </c>
      <c r="F100" s="13">
        <v>-134200</v>
      </c>
      <c r="G100" s="13">
        <v>126100</v>
      </c>
      <c r="H100" s="13">
        <v>4712900</v>
      </c>
      <c r="I100" s="13">
        <v>12900</v>
      </c>
      <c r="J100" s="13" t="s">
        <v>92</v>
      </c>
      <c r="K100" s="13"/>
    </row>
    <row r="101" spans="3:11" x14ac:dyDescent="0.2">
      <c r="C101" s="11" t="s">
        <v>19</v>
      </c>
      <c r="D101" s="13">
        <v>-13500</v>
      </c>
      <c r="E101" s="13">
        <v>5900</v>
      </c>
      <c r="F101" s="13">
        <v>-15300</v>
      </c>
      <c r="G101" s="13">
        <v>-9300</v>
      </c>
      <c r="H101" s="13">
        <v>7300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194900</v>
      </c>
      <c r="E102" s="13">
        <v>401900</v>
      </c>
      <c r="F102" s="13">
        <v>-197700</v>
      </c>
      <c r="G102" s="13">
        <v>-68200</v>
      </c>
      <c r="H102" s="13">
        <v>411500</v>
      </c>
      <c r="I102" s="13">
        <v>-132400</v>
      </c>
      <c r="J102" s="13">
        <v>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1143000</v>
      </c>
      <c r="E8" s="13">
        <v>1199700</v>
      </c>
      <c r="F8" s="13">
        <v>1051300</v>
      </c>
      <c r="G8" s="13">
        <v>959800</v>
      </c>
      <c r="H8" s="13">
        <v>809800</v>
      </c>
      <c r="I8" s="13">
        <v>602100</v>
      </c>
      <c r="J8" s="13" t="s">
        <v>92</v>
      </c>
      <c r="K8" s="13"/>
    </row>
    <row r="9" spans="1:11" x14ac:dyDescent="0.2">
      <c r="C9" s="11" t="s">
        <v>22</v>
      </c>
      <c r="D9" s="13">
        <v>826800</v>
      </c>
      <c r="E9" s="13">
        <v>824000</v>
      </c>
      <c r="F9" s="13">
        <v>709500</v>
      </c>
      <c r="G9" s="13">
        <v>657900</v>
      </c>
      <c r="H9" s="13">
        <v>572300</v>
      </c>
      <c r="I9" s="13">
        <v>447200</v>
      </c>
      <c r="J9" s="13" t="s">
        <v>92</v>
      </c>
      <c r="K9" s="13"/>
    </row>
    <row r="10" spans="1:11" x14ac:dyDescent="0.2">
      <c r="C10" s="11" t="s">
        <v>23</v>
      </c>
      <c r="D10" s="13">
        <v>316200</v>
      </c>
      <c r="E10" s="13">
        <v>375700</v>
      </c>
      <c r="F10" s="13">
        <v>341800</v>
      </c>
      <c r="G10" s="13">
        <v>301800</v>
      </c>
      <c r="H10" s="13">
        <v>237500</v>
      </c>
      <c r="I10" s="13">
        <v>154900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39400</v>
      </c>
      <c r="F12" s="13">
        <v>36800</v>
      </c>
      <c r="G12" s="13">
        <v>33700</v>
      </c>
      <c r="H12" s="13">
        <v>21300</v>
      </c>
      <c r="I12" s="13">
        <v>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300</v>
      </c>
      <c r="F14" s="13" t="s">
        <v>92</v>
      </c>
      <c r="G14" s="13">
        <v>-13900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72100</v>
      </c>
      <c r="E15" s="13">
        <v>77000</v>
      </c>
      <c r="F15" s="13">
        <v>62500</v>
      </c>
      <c r="G15" s="13">
        <v>57100</v>
      </c>
      <c r="H15" s="13">
        <v>58900</v>
      </c>
      <c r="I15" s="13">
        <v>44600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</v>
      </c>
      <c r="E17" s="13">
        <v>977800</v>
      </c>
      <c r="F17" s="13">
        <v>845700</v>
      </c>
      <c r="G17" s="13">
        <v>775300</v>
      </c>
      <c r="H17" s="13">
        <v>683900</v>
      </c>
      <c r="I17" s="13">
        <v>532700</v>
      </c>
      <c r="J17" s="13" t="s">
        <v>92</v>
      </c>
      <c r="K17" s="13"/>
    </row>
    <row r="18" spans="3:11" x14ac:dyDescent="0.2">
      <c r="C18" s="11" t="s">
        <v>30</v>
      </c>
      <c r="D18" s="13">
        <v>173500</v>
      </c>
      <c r="E18" s="13">
        <v>221900</v>
      </c>
      <c r="F18" s="13">
        <v>205500</v>
      </c>
      <c r="G18" s="13">
        <v>184500</v>
      </c>
      <c r="H18" s="13">
        <v>125900</v>
      </c>
      <c r="I18" s="13">
        <v>69400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8200</v>
      </c>
      <c r="F20" s="13">
        <v>1500</v>
      </c>
      <c r="G20" s="13">
        <v>5100</v>
      </c>
      <c r="H20" s="13">
        <v>1400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250300</v>
      </c>
      <c r="E21" s="13">
        <v>290800</v>
      </c>
      <c r="F21" s="13">
        <v>266600</v>
      </c>
      <c r="G21" s="13">
        <v>236500</v>
      </c>
      <c r="H21" s="13">
        <v>183500</v>
      </c>
      <c r="I21" s="13">
        <v>110700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4800</v>
      </c>
      <c r="F22" s="13">
        <v>4200</v>
      </c>
      <c r="G22" s="13">
        <v>5500</v>
      </c>
      <c r="H22" s="13">
        <v>7300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165900</v>
      </c>
      <c r="E23" s="13">
        <v>209500</v>
      </c>
      <c r="F23" s="13">
        <v>200500</v>
      </c>
      <c r="G23" s="13">
        <v>188400</v>
      </c>
      <c r="H23" s="13">
        <v>117800</v>
      </c>
      <c r="I23" s="13">
        <v>61400</v>
      </c>
      <c r="J23" s="13" t="s">
        <v>92</v>
      </c>
      <c r="K23" s="13"/>
    </row>
    <row r="24" spans="3:11" x14ac:dyDescent="0.2">
      <c r="C24" s="11" t="s">
        <v>36</v>
      </c>
      <c r="D24" s="13">
        <v>44000</v>
      </c>
      <c r="E24" s="13">
        <v>48500</v>
      </c>
      <c r="F24" s="13">
        <v>47700</v>
      </c>
      <c r="G24" s="13">
        <v>35700</v>
      </c>
      <c r="H24" s="13">
        <v>21600</v>
      </c>
      <c r="I24" s="13">
        <v>18000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161000</v>
      </c>
      <c r="F26" s="13">
        <v>152800</v>
      </c>
      <c r="G26" s="13">
        <v>152700</v>
      </c>
      <c r="H26" s="13">
        <v>96100</v>
      </c>
      <c r="I26" s="13">
        <v>43400</v>
      </c>
      <c r="J26" s="13" t="s">
        <v>92</v>
      </c>
      <c r="K26" s="13"/>
    </row>
    <row r="27" spans="3:11" x14ac:dyDescent="0.2">
      <c r="C27" s="11" t="s">
        <v>38</v>
      </c>
      <c r="D27" s="13">
        <v>121900</v>
      </c>
      <c r="E27" s="13">
        <v>161000</v>
      </c>
      <c r="F27" s="13">
        <v>152700</v>
      </c>
      <c r="G27" s="13">
        <v>152800</v>
      </c>
      <c r="H27" s="13">
        <v>96000</v>
      </c>
      <c r="I27" s="13">
        <v>44000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-8200</v>
      </c>
      <c r="F32" s="13">
        <v>-1500</v>
      </c>
      <c r="G32" s="13">
        <v>-5100</v>
      </c>
      <c r="H32" s="13">
        <v>-1400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121900</v>
      </c>
      <c r="E33" s="13">
        <v>161000</v>
      </c>
      <c r="F33" s="13">
        <v>152700</v>
      </c>
      <c r="G33" s="13">
        <v>152800</v>
      </c>
      <c r="H33" s="13">
        <v>96000</v>
      </c>
      <c r="I33" s="13">
        <v>44000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121900</v>
      </c>
      <c r="E35" s="13">
        <v>161000</v>
      </c>
      <c r="F35" s="13">
        <v>152700</v>
      </c>
      <c r="G35" s="13">
        <v>152800</v>
      </c>
      <c r="H35" s="13">
        <v>96000</v>
      </c>
      <c r="I35" s="13">
        <v>44000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76900</v>
      </c>
      <c r="F41" s="13">
        <v>244500</v>
      </c>
      <c r="G41" s="13">
        <v>467500</v>
      </c>
      <c r="H41" s="13">
        <v>141400</v>
      </c>
      <c r="I41" s="13">
        <v>95800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2800</v>
      </c>
      <c r="F42" s="13">
        <v>35000</v>
      </c>
      <c r="G42" s="13">
        <v>30900</v>
      </c>
      <c r="H42" s="13">
        <v>50800</v>
      </c>
      <c r="I42" s="13">
        <v>45900</v>
      </c>
      <c r="J42" s="13">
        <v>0</v>
      </c>
      <c r="K42" s="13"/>
    </row>
    <row r="43" spans="2:11" x14ac:dyDescent="0.2">
      <c r="C43" s="11" t="s">
        <v>51</v>
      </c>
      <c r="D43" s="13">
        <v>548600</v>
      </c>
      <c r="E43" s="13">
        <v>577500</v>
      </c>
      <c r="F43" s="13">
        <v>394900</v>
      </c>
      <c r="G43" s="13">
        <v>316600</v>
      </c>
      <c r="H43" s="13">
        <v>239600</v>
      </c>
      <c r="I43" s="13">
        <v>206400</v>
      </c>
      <c r="J43" s="13" t="s">
        <v>92</v>
      </c>
      <c r="K43" s="13"/>
    </row>
    <row r="44" spans="2:11" x14ac:dyDescent="0.2">
      <c r="C44" s="11" t="s">
        <v>52</v>
      </c>
      <c r="D44" s="13">
        <v>253900</v>
      </c>
      <c r="E44" s="13">
        <v>282200</v>
      </c>
      <c r="F44" s="13">
        <v>227900</v>
      </c>
      <c r="G44" s="13">
        <v>169400</v>
      </c>
      <c r="H44" s="13">
        <v>170500</v>
      </c>
      <c r="I44" s="13">
        <v>148000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13200</v>
      </c>
      <c r="F45" s="13">
        <v>1700</v>
      </c>
      <c r="G45" s="13">
        <v>500</v>
      </c>
      <c r="H45" s="13">
        <v>500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911200</v>
      </c>
      <c r="E46" s="13">
        <v>952700</v>
      </c>
      <c r="F46" s="13">
        <v>903900</v>
      </c>
      <c r="G46" s="13">
        <v>984800</v>
      </c>
      <c r="H46" s="13">
        <v>602800</v>
      </c>
      <c r="I46" s="13">
        <v>504500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1400</v>
      </c>
      <c r="F47" s="13">
        <v>3800</v>
      </c>
      <c r="G47" s="13">
        <v>1200</v>
      </c>
      <c r="H47" s="13">
        <v>3400</v>
      </c>
      <c r="I47" s="13">
        <v>4400</v>
      </c>
      <c r="J47" s="13" t="s">
        <v>92</v>
      </c>
      <c r="K47" s="13"/>
    </row>
    <row r="48" spans="2:11" x14ac:dyDescent="0.2">
      <c r="C48" s="11" t="s">
        <v>56</v>
      </c>
      <c r="D48" s="13">
        <v>1308800</v>
      </c>
      <c r="E48" s="13">
        <v>1157000</v>
      </c>
      <c r="F48" s="13">
        <v>706100</v>
      </c>
      <c r="G48" s="13">
        <v>472400</v>
      </c>
      <c r="H48" s="13">
        <v>414700</v>
      </c>
      <c r="I48" s="13">
        <v>344400</v>
      </c>
      <c r="J48" s="13" t="s">
        <v>92</v>
      </c>
      <c r="K48" s="13"/>
    </row>
    <row r="49" spans="3:11" x14ac:dyDescent="0.2">
      <c r="C49" s="11" t="s">
        <v>57</v>
      </c>
      <c r="D49" s="13">
        <v>86000</v>
      </c>
      <c r="E49" s="13">
        <v>87200</v>
      </c>
      <c r="F49" s="13">
        <v>79900</v>
      </c>
      <c r="G49" s="13">
        <v>81700</v>
      </c>
      <c r="H49" s="13">
        <v>86900</v>
      </c>
      <c r="I49" s="13">
        <v>81900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1100</v>
      </c>
      <c r="G52" s="13">
        <v>1000</v>
      </c>
      <c r="H52" s="13">
        <v>900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2411000</v>
      </c>
      <c r="E54" s="13">
        <v>2289800</v>
      </c>
      <c r="F54" s="13">
        <v>1773800</v>
      </c>
      <c r="G54" s="13">
        <v>1613600</v>
      </c>
      <c r="H54" s="13">
        <v>1184100</v>
      </c>
      <c r="I54" s="13">
        <v>990000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307100</v>
      </c>
      <c r="F57" s="13">
        <v>255600</v>
      </c>
      <c r="G57" s="13">
        <v>187400</v>
      </c>
      <c r="H57" s="13">
        <v>145200</v>
      </c>
      <c r="I57" s="13">
        <v>106700</v>
      </c>
      <c r="J57" s="13" t="s">
        <v>92</v>
      </c>
      <c r="K57" s="13"/>
    </row>
    <row r="58" spans="3:11" x14ac:dyDescent="0.2">
      <c r="C58" s="11" t="s">
        <v>66</v>
      </c>
      <c r="D58" s="13">
        <v>116200</v>
      </c>
      <c r="E58" s="13">
        <v>156300</v>
      </c>
      <c r="F58" s="13">
        <v>75600</v>
      </c>
      <c r="G58" s="13">
        <v>52500</v>
      </c>
      <c r="H58" s="13">
        <v>89600</v>
      </c>
      <c r="I58" s="13">
        <v>82900</v>
      </c>
      <c r="J58" s="13" t="s">
        <v>92</v>
      </c>
      <c r="K58" s="13"/>
    </row>
    <row r="59" spans="3:11" x14ac:dyDescent="0.2">
      <c r="C59" s="11" t="s">
        <v>67</v>
      </c>
      <c r="D59" s="13">
        <v>86600</v>
      </c>
      <c r="E59" s="13">
        <v>109500</v>
      </c>
      <c r="F59" s="13">
        <v>110600</v>
      </c>
      <c r="G59" s="13">
        <v>91100</v>
      </c>
      <c r="H59" s="13">
        <v>112600</v>
      </c>
      <c r="I59" s="13">
        <v>74300</v>
      </c>
      <c r="J59" s="13" t="s">
        <v>92</v>
      </c>
      <c r="K59" s="13"/>
    </row>
    <row r="60" spans="3:11" x14ac:dyDescent="0.2">
      <c r="C60" s="11" t="s">
        <v>68</v>
      </c>
      <c r="D60" s="13">
        <v>494300</v>
      </c>
      <c r="E60" s="13">
        <v>634900</v>
      </c>
      <c r="F60" s="13">
        <v>494300</v>
      </c>
      <c r="G60" s="13">
        <v>385100</v>
      </c>
      <c r="H60" s="13">
        <v>386800</v>
      </c>
      <c r="I60" s="13">
        <v>295100</v>
      </c>
      <c r="J60" s="13" t="s">
        <v>92</v>
      </c>
      <c r="K60" s="13"/>
    </row>
    <row r="61" spans="3:11" x14ac:dyDescent="0.2">
      <c r="C61" s="11" t="s">
        <v>69</v>
      </c>
      <c r="D61" s="13">
        <v>328900</v>
      </c>
      <c r="E61" s="13">
        <v>282600</v>
      </c>
      <c r="F61" s="13">
        <v>158600</v>
      </c>
      <c r="G61" s="13">
        <v>230100</v>
      </c>
      <c r="H61" s="13">
        <v>359800</v>
      </c>
      <c r="I61" s="13">
        <v>350300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58000</v>
      </c>
      <c r="F62" s="13">
        <v>25200</v>
      </c>
      <c r="G62" s="13">
        <v>6000</v>
      </c>
      <c r="H62" s="13">
        <v>7600</v>
      </c>
      <c r="I62" s="13">
        <v>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957100</v>
      </c>
      <c r="E66" s="13">
        <v>1037800</v>
      </c>
      <c r="F66" s="13">
        <v>709400</v>
      </c>
      <c r="G66" s="13">
        <v>656400</v>
      </c>
      <c r="H66" s="13">
        <v>804700</v>
      </c>
      <c r="I66" s="13">
        <v>692100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893900</v>
      </c>
      <c r="E72" s="13">
        <v>837700</v>
      </c>
      <c r="F72" s="13">
        <v>666000</v>
      </c>
      <c r="G72" s="13">
        <v>549900</v>
      </c>
      <c r="H72" s="13">
        <v>435000</v>
      </c>
      <c r="I72" s="13">
        <v>322400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1453900</v>
      </c>
      <c r="E76" s="13">
        <v>1251800</v>
      </c>
      <c r="F76" s="13">
        <v>1064600</v>
      </c>
      <c r="G76" s="13">
        <v>957700</v>
      </c>
      <c r="H76" s="13">
        <v>379800</v>
      </c>
      <c r="I76" s="13">
        <v>297900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121900</v>
      </c>
      <c r="E81" s="13">
        <v>161000</v>
      </c>
      <c r="F81" s="13">
        <v>152700</v>
      </c>
      <c r="G81" s="13">
        <v>152800</v>
      </c>
      <c r="H81" s="13">
        <v>96000</v>
      </c>
      <c r="I81" s="13">
        <v>44000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76100</v>
      </c>
      <c r="F83" s="13">
        <v>60600</v>
      </c>
      <c r="G83" s="13">
        <v>55600</v>
      </c>
      <c r="H83" s="13">
        <v>57900</v>
      </c>
      <c r="I83" s="13">
        <v>45500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116300</v>
      </c>
      <c r="F89" s="13">
        <v>110400</v>
      </c>
      <c r="G89" s="13">
        <v>151600</v>
      </c>
      <c r="H89" s="13">
        <v>190400</v>
      </c>
      <c r="I89" s="13">
        <v>47800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-313300</v>
      </c>
      <c r="E91" s="13">
        <v>-478900</v>
      </c>
      <c r="F91" s="13">
        <v>-251200</v>
      </c>
      <c r="G91" s="13">
        <v>-122500</v>
      </c>
      <c r="H91" s="13">
        <v>-109600</v>
      </c>
      <c r="I91" s="13">
        <v>-76400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-465600</v>
      </c>
      <c r="F94" s="13">
        <v>-259600</v>
      </c>
      <c r="G94" s="13">
        <v>-109700</v>
      </c>
      <c r="H94" s="13">
        <v>-117500</v>
      </c>
      <c r="I94" s="13">
        <v>-83400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15800</v>
      </c>
      <c r="F96" s="13">
        <v>14400</v>
      </c>
      <c r="G96" s="13">
        <v>12700</v>
      </c>
      <c r="H96" s="13">
        <v>10900</v>
      </c>
      <c r="I96" s="13">
        <v>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174700</v>
      </c>
      <c r="F100" s="13">
        <v>-47600</v>
      </c>
      <c r="G100" s="13">
        <v>289800</v>
      </c>
      <c r="H100" s="13">
        <v>-32400</v>
      </c>
      <c r="I100" s="13">
        <v>47300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-1300</v>
      </c>
      <c r="F101" s="13">
        <v>2000</v>
      </c>
      <c r="G101" s="13">
        <v>4200</v>
      </c>
      <c r="H101" s="13">
        <v>-3500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-175900</v>
      </c>
      <c r="F102" s="13">
        <v>-194800</v>
      </c>
      <c r="G102" s="13">
        <v>336000</v>
      </c>
      <c r="H102" s="13">
        <v>37000</v>
      </c>
      <c r="I102" s="13">
        <v>12200</v>
      </c>
      <c r="J102" s="13">
        <v>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400800</v>
      </c>
      <c r="E8" s="13">
        <v>370100</v>
      </c>
      <c r="F8" s="13">
        <v>621200</v>
      </c>
      <c r="G8" s="13">
        <v>717300</v>
      </c>
      <c r="H8" s="13">
        <v>673000</v>
      </c>
      <c r="I8" s="13">
        <v>677200</v>
      </c>
      <c r="J8" s="13">
        <v>666200</v>
      </c>
      <c r="K8" s="13"/>
    </row>
    <row r="9" spans="1:11" x14ac:dyDescent="0.2">
      <c r="C9" s="11" t="s">
        <v>22</v>
      </c>
      <c r="D9" s="13">
        <v>48200</v>
      </c>
      <c r="E9" s="13">
        <v>44800</v>
      </c>
      <c r="F9" s="13">
        <v>44100</v>
      </c>
      <c r="G9" s="13">
        <v>112900</v>
      </c>
      <c r="H9" s="13">
        <v>121200</v>
      </c>
      <c r="I9" s="13">
        <v>124000</v>
      </c>
      <c r="J9" s="13">
        <v>135700</v>
      </c>
      <c r="K9" s="13"/>
    </row>
    <row r="10" spans="1:11" x14ac:dyDescent="0.2">
      <c r="C10" s="11" t="s">
        <v>23</v>
      </c>
      <c r="D10" s="13">
        <v>352500</v>
      </c>
      <c r="E10" s="13">
        <v>325200</v>
      </c>
      <c r="F10" s="13">
        <v>577100</v>
      </c>
      <c r="G10" s="13">
        <v>604400</v>
      </c>
      <c r="H10" s="13">
        <v>551800</v>
      </c>
      <c r="I10" s="13">
        <v>553200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-173700</v>
      </c>
      <c r="E14" s="13">
        <v>36900</v>
      </c>
      <c r="F14" s="13">
        <v>212000</v>
      </c>
      <c r="G14" s="13">
        <v>-100200</v>
      </c>
      <c r="H14" s="13">
        <v>-142200</v>
      </c>
      <c r="I14" s="13">
        <v>-241200</v>
      </c>
      <c r="J14" s="13">
        <v>-104100</v>
      </c>
      <c r="K14" s="13"/>
    </row>
    <row r="15" spans="1:11" x14ac:dyDescent="0.2">
      <c r="C15" s="11" t="s">
        <v>28</v>
      </c>
      <c r="D15" s="13">
        <v>41300</v>
      </c>
      <c r="E15" s="13">
        <v>49100</v>
      </c>
      <c r="F15" s="13">
        <v>49300</v>
      </c>
      <c r="G15" s="13">
        <v>83000</v>
      </c>
      <c r="H15" s="13">
        <v>94400</v>
      </c>
      <c r="I15" s="13">
        <v>113300</v>
      </c>
      <c r="J15" s="13">
        <v>132600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414100</v>
      </c>
      <c r="F17" s="13">
        <v>423400</v>
      </c>
      <c r="G17" s="13">
        <v>531300</v>
      </c>
      <c r="H17" s="13">
        <v>504400</v>
      </c>
      <c r="I17" s="13">
        <v>515200</v>
      </c>
      <c r="J17" s="13">
        <v>544100</v>
      </c>
      <c r="K17" s="13"/>
    </row>
    <row r="18" spans="3:11" x14ac:dyDescent="0.2">
      <c r="C18" s="11" t="s">
        <v>30</v>
      </c>
      <c r="D18" s="13">
        <v>-30200</v>
      </c>
      <c r="E18" s="13">
        <v>-44100</v>
      </c>
      <c r="F18" s="13">
        <v>197700</v>
      </c>
      <c r="G18" s="13">
        <v>185900</v>
      </c>
      <c r="H18" s="13">
        <v>168600</v>
      </c>
      <c r="I18" s="13">
        <v>162000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-160400</v>
      </c>
      <c r="E20" s="13">
        <v>-207200</v>
      </c>
      <c r="F20" s="13">
        <v>-256100</v>
      </c>
      <c r="G20" s="13">
        <v>-208500</v>
      </c>
      <c r="H20" s="13">
        <v>-75500</v>
      </c>
      <c r="I20" s="13">
        <v>-147000</v>
      </c>
      <c r="J20" s="13">
        <v>-200400</v>
      </c>
      <c r="K20" s="13"/>
    </row>
    <row r="21" spans="3:11" x14ac:dyDescent="0.2">
      <c r="C21" s="11" t="s">
        <v>33</v>
      </c>
      <c r="D21" s="13">
        <v>171500</v>
      </c>
      <c r="E21" s="13">
        <v>212300</v>
      </c>
      <c r="F21" s="13">
        <v>503100</v>
      </c>
      <c r="G21" s="13">
        <v>477500</v>
      </c>
      <c r="H21" s="13">
        <v>338500</v>
      </c>
      <c r="I21" s="13">
        <v>422300</v>
      </c>
      <c r="J21" s="13">
        <v>455100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406000</v>
      </c>
      <c r="E23" s="13">
        <v>417500</v>
      </c>
      <c r="F23" s="13">
        <v>997500</v>
      </c>
      <c r="G23" s="13">
        <v>501100</v>
      </c>
      <c r="H23" s="13">
        <v>386300</v>
      </c>
      <c r="I23" s="13">
        <v>550200</v>
      </c>
      <c r="J23" s="13">
        <v>426500</v>
      </c>
      <c r="K23" s="13"/>
    </row>
    <row r="24" spans="3:11" x14ac:dyDescent="0.2">
      <c r="C24" s="11" t="s">
        <v>36</v>
      </c>
      <c r="D24" s="13">
        <v>25400</v>
      </c>
      <c r="E24" s="13">
        <v>-700</v>
      </c>
      <c r="F24" s="13">
        <v>-61500</v>
      </c>
      <c r="G24" s="13">
        <v>8700</v>
      </c>
      <c r="H24" s="13">
        <v>20200</v>
      </c>
      <c r="I24" s="13">
        <v>13200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380600</v>
      </c>
      <c r="E26" s="13">
        <v>418200</v>
      </c>
      <c r="F26" s="13">
        <v>1059100</v>
      </c>
      <c r="G26" s="13">
        <v>492400</v>
      </c>
      <c r="H26" s="13">
        <v>366100</v>
      </c>
      <c r="I26" s="13">
        <v>536900</v>
      </c>
      <c r="J26" s="13">
        <v>411200</v>
      </c>
      <c r="K26" s="13"/>
    </row>
    <row r="27" spans="3:11" x14ac:dyDescent="0.2">
      <c r="C27" s="11" t="s">
        <v>38</v>
      </c>
      <c r="D27" s="13">
        <v>352700</v>
      </c>
      <c r="E27" s="13">
        <v>332800</v>
      </c>
      <c r="F27" s="13">
        <v>854400</v>
      </c>
      <c r="G27" s="13">
        <v>440900</v>
      </c>
      <c r="H27" s="13">
        <v>326500</v>
      </c>
      <c r="I27" s="13">
        <v>505800</v>
      </c>
      <c r="J27" s="13">
        <v>382200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160400</v>
      </c>
      <c r="E32" s="13">
        <v>207200</v>
      </c>
      <c r="F32" s="13">
        <v>256100</v>
      </c>
      <c r="G32" s="13">
        <v>208500</v>
      </c>
      <c r="H32" s="13">
        <v>75500</v>
      </c>
      <c r="I32" s="13">
        <v>147000</v>
      </c>
      <c r="J32" s="13">
        <v>200400</v>
      </c>
      <c r="K32" s="13"/>
    </row>
    <row r="33" spans="2:11" x14ac:dyDescent="0.2">
      <c r="C33" s="11" t="s">
        <v>44</v>
      </c>
      <c r="D33" s="13">
        <v>359900</v>
      </c>
      <c r="E33" s="13">
        <v>339200</v>
      </c>
      <c r="F33" s="13">
        <v>871500</v>
      </c>
      <c r="G33" s="13">
        <v>447700</v>
      </c>
      <c r="H33" s="13">
        <v>331700</v>
      </c>
      <c r="I33" s="13">
        <v>509700</v>
      </c>
      <c r="J33" s="13">
        <v>385800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359900</v>
      </c>
      <c r="E35" s="13">
        <v>339200</v>
      </c>
      <c r="F35" s="13">
        <v>871500</v>
      </c>
      <c r="G35" s="13">
        <v>447700</v>
      </c>
      <c r="H35" s="13">
        <v>331700</v>
      </c>
      <c r="I35" s="13">
        <v>509700</v>
      </c>
      <c r="J35" s="13">
        <v>385800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194700</v>
      </c>
      <c r="F41" s="13">
        <v>261100</v>
      </c>
      <c r="G41" s="13">
        <v>217400</v>
      </c>
      <c r="H41" s="13">
        <v>563200</v>
      </c>
      <c r="I41" s="13">
        <v>478400</v>
      </c>
      <c r="J41" s="13">
        <v>239800</v>
      </c>
      <c r="K41" s="13"/>
    </row>
    <row r="42" spans="2:11" x14ac:dyDescent="0.2">
      <c r="C42" s="11" t="s">
        <v>50</v>
      </c>
      <c r="D42" s="13">
        <v>175500</v>
      </c>
      <c r="E42" s="13">
        <v>63400</v>
      </c>
      <c r="F42" s="13">
        <v>108600</v>
      </c>
      <c r="G42" s="13">
        <v>48200</v>
      </c>
      <c r="H42" s="13">
        <v>40600</v>
      </c>
      <c r="I42" s="13">
        <v>28900</v>
      </c>
      <c r="J42" s="13">
        <v>52700</v>
      </c>
      <c r="K42" s="13"/>
    </row>
    <row r="43" spans="2:11" x14ac:dyDescent="0.2">
      <c r="C43" s="11" t="s">
        <v>51</v>
      </c>
      <c r="D43" s="13">
        <v>15604800</v>
      </c>
      <c r="E43" s="13">
        <v>17775100</v>
      </c>
      <c r="F43" s="13">
        <v>18570000</v>
      </c>
      <c r="G43" s="13">
        <v>15653100</v>
      </c>
      <c r="H43" s="13">
        <v>11183100</v>
      </c>
      <c r="I43" s="13">
        <v>10650200</v>
      </c>
      <c r="J43" s="13">
        <v>8667100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290900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18850300</v>
      </c>
      <c r="E46" s="13">
        <v>21087100</v>
      </c>
      <c r="F46" s="13">
        <v>21845300</v>
      </c>
      <c r="G46" s="13">
        <v>18900000</v>
      </c>
      <c r="H46" s="13">
        <v>12998600</v>
      </c>
      <c r="I46" s="13">
        <v>12137300</v>
      </c>
      <c r="J46" s="13">
        <v>10395200</v>
      </c>
      <c r="K46" s="13"/>
    </row>
    <row r="47" spans="2:11" x14ac:dyDescent="0.2">
      <c r="C47" s="11" t="s">
        <v>55</v>
      </c>
      <c r="D47" s="13">
        <v>2706200</v>
      </c>
      <c r="E47" s="13">
        <v>2838800</v>
      </c>
      <c r="F47" s="13">
        <v>2668700</v>
      </c>
      <c r="G47" s="13">
        <v>1991400</v>
      </c>
      <c r="H47" s="13">
        <v>844700</v>
      </c>
      <c r="I47" s="13">
        <v>894600</v>
      </c>
      <c r="J47" s="13">
        <v>1078200</v>
      </c>
      <c r="K47" s="13"/>
    </row>
    <row r="48" spans="2:11" x14ac:dyDescent="0.2">
      <c r="C48" s="11" t="s">
        <v>56</v>
      </c>
      <c r="D48" s="13">
        <v>1373700</v>
      </c>
      <c r="E48" s="13">
        <v>1046400</v>
      </c>
      <c r="F48" s="13">
        <v>1450000</v>
      </c>
      <c r="G48" s="13">
        <v>1166400</v>
      </c>
      <c r="H48" s="13">
        <v>2271200</v>
      </c>
      <c r="I48" s="13">
        <v>2266400</v>
      </c>
      <c r="J48" s="13">
        <v>2784900</v>
      </c>
      <c r="K48" s="13"/>
    </row>
    <row r="49" spans="3:11" x14ac:dyDescent="0.2">
      <c r="C49" s="11" t="s">
        <v>57</v>
      </c>
      <c r="D49" s="13">
        <v>320600</v>
      </c>
      <c r="E49" s="13">
        <v>324800</v>
      </c>
      <c r="F49" s="13">
        <v>328600</v>
      </c>
      <c r="G49" s="13">
        <v>323400</v>
      </c>
      <c r="H49" s="13">
        <v>330000</v>
      </c>
      <c r="I49" s="13">
        <v>345500</v>
      </c>
      <c r="J49" s="13">
        <v>404900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39268800</v>
      </c>
      <c r="E52" s="13">
        <v>44148300</v>
      </c>
      <c r="F52" s="13">
        <v>52692900</v>
      </c>
      <c r="G52" s="13">
        <v>61469200</v>
      </c>
      <c r="H52" s="13">
        <v>64426200</v>
      </c>
      <c r="I52" s="13">
        <v>62384500</v>
      </c>
      <c r="J52" s="13">
        <v>53581100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62556500</v>
      </c>
      <c r="E54" s="13">
        <v>69504200</v>
      </c>
      <c r="F54" s="13">
        <v>79043100</v>
      </c>
      <c r="G54" s="13">
        <v>83850400</v>
      </c>
      <c r="H54" s="13">
        <v>80873500</v>
      </c>
      <c r="I54" s="13">
        <v>78042300</v>
      </c>
      <c r="J54" s="13">
        <v>68262500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282500</v>
      </c>
      <c r="F57" s="13">
        <v>289100</v>
      </c>
      <c r="G57" s="13">
        <v>176800</v>
      </c>
      <c r="H57" s="13">
        <v>200800</v>
      </c>
      <c r="I57" s="13">
        <v>212000</v>
      </c>
      <c r="J57" s="13">
        <v>217700</v>
      </c>
      <c r="K57" s="13"/>
    </row>
    <row r="58" spans="3:11" x14ac:dyDescent="0.2">
      <c r="C58" s="11" t="s">
        <v>66</v>
      </c>
      <c r="D58" s="13">
        <v>350200</v>
      </c>
      <c r="E58" s="13">
        <v>502500</v>
      </c>
      <c r="F58" s="13">
        <v>641400</v>
      </c>
      <c r="G58" s="13">
        <v>13400</v>
      </c>
      <c r="H58" s="13">
        <v>41300</v>
      </c>
      <c r="I58" s="13">
        <v>8700</v>
      </c>
      <c r="J58" s="13">
        <v>89700</v>
      </c>
      <c r="K58" s="13"/>
    </row>
    <row r="59" spans="3:11" x14ac:dyDescent="0.2">
      <c r="C59" s="11" t="s">
        <v>67</v>
      </c>
      <c r="D59" s="13">
        <v>163400</v>
      </c>
      <c r="E59" s="13">
        <v>346600</v>
      </c>
      <c r="F59" s="13">
        <v>151500</v>
      </c>
      <c r="G59" s="13">
        <v>147600</v>
      </c>
      <c r="H59" s="13">
        <v>138000</v>
      </c>
      <c r="I59" s="13">
        <v>137400</v>
      </c>
      <c r="J59" s="13">
        <v>133500</v>
      </c>
      <c r="K59" s="13"/>
    </row>
    <row r="60" spans="3:11" x14ac:dyDescent="0.2">
      <c r="C60" s="11" t="s">
        <v>68</v>
      </c>
      <c r="D60" s="13">
        <v>920100</v>
      </c>
      <c r="E60" s="13">
        <v>1176400</v>
      </c>
      <c r="F60" s="13">
        <v>1123200</v>
      </c>
      <c r="G60" s="13">
        <v>414200</v>
      </c>
      <c r="H60" s="13">
        <v>419200</v>
      </c>
      <c r="I60" s="13">
        <v>399100</v>
      </c>
      <c r="J60" s="13">
        <v>484800</v>
      </c>
      <c r="K60" s="13"/>
    </row>
    <row r="61" spans="3:11" x14ac:dyDescent="0.2">
      <c r="C61" s="11" t="s">
        <v>69</v>
      </c>
      <c r="D61" s="13">
        <v>17122900</v>
      </c>
      <c r="E61" s="13">
        <v>19118200</v>
      </c>
      <c r="F61" s="13">
        <v>19957000</v>
      </c>
      <c r="G61" s="13">
        <v>17021600</v>
      </c>
      <c r="H61" s="13">
        <v>12809300</v>
      </c>
      <c r="I61" s="13">
        <v>11762700</v>
      </c>
      <c r="J61" s="13">
        <v>10682400</v>
      </c>
      <c r="K61" s="13"/>
    </row>
    <row r="62" spans="3:11" x14ac:dyDescent="0.2">
      <c r="C62" s="11" t="s">
        <v>70</v>
      </c>
      <c r="D62" s="13">
        <v>37320100</v>
      </c>
      <c r="E62" s="13">
        <v>42186700</v>
      </c>
      <c r="F62" s="13">
        <v>50764200</v>
      </c>
      <c r="G62" s="13">
        <v>59759800</v>
      </c>
      <c r="H62" s="13">
        <v>62782400</v>
      </c>
      <c r="I62" s="13">
        <v>60743500</v>
      </c>
      <c r="J62" s="13">
        <v>52195000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55363000</v>
      </c>
      <c r="E66" s="13">
        <v>62481200</v>
      </c>
      <c r="F66" s="13">
        <v>71844400</v>
      </c>
      <c r="G66" s="13">
        <v>77201600</v>
      </c>
      <c r="H66" s="13">
        <v>76010900</v>
      </c>
      <c r="I66" s="13">
        <v>72905300</v>
      </c>
      <c r="J66" s="13">
        <v>63362300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235300</v>
      </c>
      <c r="E72" s="13">
        <v>505900</v>
      </c>
      <c r="F72" s="13">
        <v>769200</v>
      </c>
      <c r="G72" s="13">
        <v>493100</v>
      </c>
      <c r="H72" s="13">
        <v>-629700</v>
      </c>
      <c r="I72" s="13">
        <v>-381700</v>
      </c>
      <c r="J72" s="13">
        <v>-349000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6437100</v>
      </c>
      <c r="E76" s="13">
        <v>6251100</v>
      </c>
      <c r="F76" s="13">
        <v>6462400</v>
      </c>
      <c r="G76" s="13">
        <v>6072500</v>
      </c>
      <c r="H76" s="13">
        <v>4488900</v>
      </c>
      <c r="I76" s="13">
        <v>4700400</v>
      </c>
      <c r="J76" s="13">
        <v>4603400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359900</v>
      </c>
      <c r="E81" s="13">
        <v>339200</v>
      </c>
      <c r="F81" s="13">
        <v>871500</v>
      </c>
      <c r="G81" s="13">
        <v>447700</v>
      </c>
      <c r="H81" s="13">
        <v>331700</v>
      </c>
      <c r="I81" s="13">
        <v>509700</v>
      </c>
      <c r="J81" s="13">
        <v>385800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45600</v>
      </c>
      <c r="F83" s="13">
        <v>53900</v>
      </c>
      <c r="G83" s="13">
        <v>84600</v>
      </c>
      <c r="H83" s="13">
        <v>94200</v>
      </c>
      <c r="I83" s="13">
        <v>113400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646600</v>
      </c>
      <c r="E89" s="13">
        <v>528600</v>
      </c>
      <c r="F89" s="13">
        <v>213700</v>
      </c>
      <c r="G89" s="13">
        <v>-990000</v>
      </c>
      <c r="H89" s="13">
        <v>1045500</v>
      </c>
      <c r="I89" s="13">
        <v>-13200</v>
      </c>
      <c r="J89" s="13">
        <v>585500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-25100</v>
      </c>
      <c r="F91" s="13">
        <v>-25200</v>
      </c>
      <c r="G91" s="13">
        <v>-26300</v>
      </c>
      <c r="H91" s="13">
        <v>-25200</v>
      </c>
      <c r="I91" s="13">
        <v>-30900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2084000</v>
      </c>
      <c r="E94" s="13">
        <v>855100</v>
      </c>
      <c r="F94" s="13">
        <v>-2950300</v>
      </c>
      <c r="G94" s="13">
        <v>-4281700</v>
      </c>
      <c r="H94" s="13">
        <v>-911800</v>
      </c>
      <c r="I94" s="13">
        <v>-775900</v>
      </c>
      <c r="J94" s="13">
        <v>-2520800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620000</v>
      </c>
      <c r="E96" s="13">
        <v>601200</v>
      </c>
      <c r="F96" s="13">
        <v>591500</v>
      </c>
      <c r="G96" s="13">
        <v>553900</v>
      </c>
      <c r="H96" s="13">
        <v>546900</v>
      </c>
      <c r="I96" s="13">
        <v>538400</v>
      </c>
      <c r="J96" s="13">
        <v>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-2485900</v>
      </c>
      <c r="E100" s="13">
        <v>-1454600</v>
      </c>
      <c r="F100" s="13">
        <v>2797900</v>
      </c>
      <c r="G100" s="13">
        <v>4873100</v>
      </c>
      <c r="H100" s="13">
        <v>13300</v>
      </c>
      <c r="I100" s="13">
        <v>876700</v>
      </c>
      <c r="J100" s="13">
        <v>2004700</v>
      </c>
      <c r="K100" s="13"/>
    </row>
    <row r="101" spans="3:11" x14ac:dyDescent="0.2">
      <c r="C101" s="11" t="s">
        <v>19</v>
      </c>
      <c r="D101" s="13">
        <v>-2600</v>
      </c>
      <c r="E101" s="13">
        <v>700</v>
      </c>
      <c r="F101" s="13">
        <v>-1100</v>
      </c>
      <c r="G101" s="13">
        <v>-1700</v>
      </c>
      <c r="H101" s="13">
        <v>1100</v>
      </c>
      <c r="I101" s="13">
        <v>-1500</v>
      </c>
      <c r="J101" s="13">
        <v>200</v>
      </c>
      <c r="K101" s="13"/>
    </row>
    <row r="102" spans="3:11" x14ac:dyDescent="0.2">
      <c r="C102" s="11" t="s">
        <v>20</v>
      </c>
      <c r="D102" s="13">
        <v>242000</v>
      </c>
      <c r="E102" s="13">
        <v>-70200</v>
      </c>
      <c r="F102" s="13">
        <v>60200</v>
      </c>
      <c r="G102" s="13">
        <v>-400200</v>
      </c>
      <c r="H102" s="13">
        <v>148100</v>
      </c>
      <c r="I102" s="13">
        <v>86200</v>
      </c>
      <c r="J102" s="13">
        <v>69600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43644</v>
      </c>
      <c r="K7" s="12"/>
    </row>
    <row r="8" spans="1:11" x14ac:dyDescent="0.2">
      <c r="C8" s="11" t="s">
        <v>21</v>
      </c>
      <c r="D8" s="13">
        <v>9097000</v>
      </c>
      <c r="E8" s="13">
        <v>6551000</v>
      </c>
      <c r="F8" s="13">
        <v>7384000</v>
      </c>
      <c r="G8" s="13">
        <v>11661000</v>
      </c>
      <c r="H8" s="13">
        <v>10681000</v>
      </c>
      <c r="I8" s="13">
        <v>10509000</v>
      </c>
      <c r="J8" s="13">
        <v>10390000</v>
      </c>
      <c r="K8" s="13"/>
    </row>
    <row r="9" spans="1:11" x14ac:dyDescent="0.2">
      <c r="C9" s="11" t="s">
        <v>22</v>
      </c>
      <c r="D9" s="13">
        <v>5884000</v>
      </c>
      <c r="E9" s="13">
        <v>5002000</v>
      </c>
      <c r="F9" s="13">
        <v>5973000</v>
      </c>
      <c r="G9" s="13">
        <v>8192000</v>
      </c>
      <c r="H9" s="13">
        <v>7764000</v>
      </c>
      <c r="I9" s="13">
        <v>7667000</v>
      </c>
      <c r="J9" s="13">
        <v>7458000</v>
      </c>
      <c r="K9" s="13"/>
    </row>
    <row r="10" spans="1:11" x14ac:dyDescent="0.2">
      <c r="C10" s="11" t="s">
        <v>23</v>
      </c>
      <c r="D10" s="13">
        <v>3213000</v>
      </c>
      <c r="E10" s="13">
        <v>1549000</v>
      </c>
      <c r="F10" s="13">
        <v>1411000</v>
      </c>
      <c r="G10" s="13">
        <v>3469000</v>
      </c>
      <c r="H10" s="13">
        <v>2917000</v>
      </c>
      <c r="I10" s="13">
        <v>2842000</v>
      </c>
      <c r="J10" s="13">
        <v>2932000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724000</v>
      </c>
      <c r="E12" s="13">
        <v>654000</v>
      </c>
      <c r="F12" s="13">
        <v>772000</v>
      </c>
      <c r="G12" s="13">
        <v>941000</v>
      </c>
      <c r="H12" s="13">
        <v>903000</v>
      </c>
      <c r="I12" s="13">
        <v>973000</v>
      </c>
      <c r="J12" s="13">
        <v>991000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-406000</v>
      </c>
      <c r="F14" s="13">
        <v>28000</v>
      </c>
      <c r="G14" s="13">
        <v>3000</v>
      </c>
      <c r="H14" s="13">
        <v>8000</v>
      </c>
      <c r="I14" s="13">
        <v>82000</v>
      </c>
      <c r="J14" s="13">
        <v>-103000</v>
      </c>
      <c r="K14" s="13"/>
    </row>
    <row r="15" spans="1:11" x14ac:dyDescent="0.2">
      <c r="C15" s="11" t="s">
        <v>28</v>
      </c>
      <c r="D15" s="13">
        <v>251000</v>
      </c>
      <c r="E15" s="13">
        <v>251000</v>
      </c>
      <c r="F15" s="13">
        <v>3000</v>
      </c>
      <c r="G15" s="13">
        <v>11000</v>
      </c>
      <c r="H15" s="13">
        <v>12000</v>
      </c>
      <c r="I15" s="13">
        <v>14000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7169000</v>
      </c>
      <c r="E17" s="13">
        <v>6117000</v>
      </c>
      <c r="F17" s="13">
        <v>7508000</v>
      </c>
      <c r="G17" s="13">
        <v>9703000</v>
      </c>
      <c r="H17" s="13">
        <v>9181000</v>
      </c>
      <c r="I17" s="13">
        <v>9127000</v>
      </c>
      <c r="J17" s="13">
        <v>8925000</v>
      </c>
      <c r="K17" s="13"/>
    </row>
    <row r="18" spans="3:11" x14ac:dyDescent="0.2">
      <c r="C18" s="11" t="s">
        <v>30</v>
      </c>
      <c r="D18" s="13">
        <v>1928000</v>
      </c>
      <c r="E18" s="13">
        <v>434000</v>
      </c>
      <c r="F18" s="13">
        <v>-124000</v>
      </c>
      <c r="G18" s="13">
        <v>1958000</v>
      </c>
      <c r="H18" s="13">
        <v>1500000</v>
      </c>
      <c r="I18" s="13">
        <v>1382000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78000</v>
      </c>
      <c r="F20" s="13">
        <v>41000</v>
      </c>
      <c r="G20" s="13">
        <v>29000</v>
      </c>
      <c r="H20" s="13">
        <v>-74000</v>
      </c>
      <c r="I20" s="13">
        <v>87000</v>
      </c>
      <c r="J20" s="13">
        <v>56000</v>
      </c>
      <c r="K20" s="13"/>
    </row>
    <row r="21" spans="3:11" x14ac:dyDescent="0.2">
      <c r="C21" s="11" t="s">
        <v>33</v>
      </c>
      <c r="D21" s="13">
        <v>2097000</v>
      </c>
      <c r="E21" s="13">
        <v>607000</v>
      </c>
      <c r="F21" s="13">
        <v>-162000</v>
      </c>
      <c r="G21" s="13">
        <v>1940000</v>
      </c>
      <c r="H21" s="13">
        <v>1586000</v>
      </c>
      <c r="I21" s="13">
        <v>1309000</v>
      </c>
      <c r="J21" s="13">
        <v>1432000</v>
      </c>
      <c r="K21" s="13"/>
    </row>
    <row r="22" spans="3:11" x14ac:dyDescent="0.2">
      <c r="C22" s="11" t="s">
        <v>34</v>
      </c>
      <c r="D22" s="13">
        <v>321000</v>
      </c>
      <c r="E22" s="13">
        <v>332000</v>
      </c>
      <c r="F22" s="13">
        <v>313000</v>
      </c>
      <c r="G22" s="13">
        <v>249000</v>
      </c>
      <c r="H22" s="13">
        <v>220000</v>
      </c>
      <c r="I22" s="13">
        <v>201000</v>
      </c>
      <c r="J22" s="13">
        <v>224000</v>
      </c>
      <c r="K22" s="13"/>
    </row>
    <row r="23" spans="3:11" x14ac:dyDescent="0.2">
      <c r="C23" s="11" t="s">
        <v>35</v>
      </c>
      <c r="D23" s="13">
        <v>1513000</v>
      </c>
      <c r="E23" s="13">
        <v>445000</v>
      </c>
      <c r="F23" s="13">
        <v>-496000</v>
      </c>
      <c r="G23" s="13">
        <v>1679000</v>
      </c>
      <c r="H23" s="13">
        <v>1348000</v>
      </c>
      <c r="I23" s="13">
        <v>1032000</v>
      </c>
      <c r="J23" s="13">
        <v>1372000</v>
      </c>
      <c r="K23" s="13"/>
    </row>
    <row r="24" spans="3:11" x14ac:dyDescent="0.2">
      <c r="C24" s="11" t="s">
        <v>36</v>
      </c>
      <c r="D24" s="13">
        <v>44000</v>
      </c>
      <c r="E24" s="13">
        <v>110000</v>
      </c>
      <c r="F24" s="13">
        <v>33000</v>
      </c>
      <c r="G24" s="13">
        <v>30000</v>
      </c>
      <c r="H24" s="13">
        <v>34000</v>
      </c>
      <c r="I24" s="13">
        <v>28000</v>
      </c>
      <c r="J24" s="13">
        <v>-640000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1469000</v>
      </c>
      <c r="E26" s="13">
        <v>335000</v>
      </c>
      <c r="F26" s="13">
        <v>-529000</v>
      </c>
      <c r="G26" s="13">
        <v>1649000</v>
      </c>
      <c r="H26" s="13">
        <v>1314000</v>
      </c>
      <c r="I26" s="13">
        <v>1004000</v>
      </c>
      <c r="J26" s="13">
        <v>2012000</v>
      </c>
      <c r="K26" s="13"/>
    </row>
    <row r="27" spans="3:11" x14ac:dyDescent="0.2">
      <c r="C27" s="11" t="s">
        <v>38</v>
      </c>
      <c r="D27" s="13">
        <v>1469000</v>
      </c>
      <c r="E27" s="13">
        <v>335000</v>
      </c>
      <c r="F27" s="13">
        <v>-529000</v>
      </c>
      <c r="G27" s="13">
        <v>1649000</v>
      </c>
      <c r="H27" s="13">
        <v>1314000</v>
      </c>
      <c r="I27" s="13">
        <v>1004000</v>
      </c>
      <c r="J27" s="13">
        <v>2012000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-78000</v>
      </c>
      <c r="F32" s="13">
        <v>-41000</v>
      </c>
      <c r="G32" s="13">
        <v>-29000</v>
      </c>
      <c r="H32" s="13">
        <v>74000</v>
      </c>
      <c r="I32" s="13">
        <v>-87000</v>
      </c>
      <c r="J32" s="13">
        <v>-56000</v>
      </c>
      <c r="K32" s="13"/>
    </row>
    <row r="33" spans="2:11" x14ac:dyDescent="0.2">
      <c r="C33" s="11" t="s">
        <v>44</v>
      </c>
      <c r="D33" s="13">
        <v>1469000</v>
      </c>
      <c r="E33" s="13">
        <v>335000</v>
      </c>
      <c r="F33" s="13">
        <v>-529000</v>
      </c>
      <c r="G33" s="13">
        <v>1649000</v>
      </c>
      <c r="H33" s="13">
        <v>1314000</v>
      </c>
      <c r="I33" s="13">
        <v>1004000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1469000</v>
      </c>
      <c r="E35" s="13">
        <v>335000</v>
      </c>
      <c r="F35" s="13">
        <v>-529000</v>
      </c>
      <c r="G35" s="13">
        <v>1649000</v>
      </c>
      <c r="H35" s="13">
        <v>1314000</v>
      </c>
      <c r="I35" s="13">
        <v>1004000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1358000</v>
      </c>
      <c r="F41" s="13">
        <v>786000</v>
      </c>
      <c r="G41" s="13">
        <v>615000</v>
      </c>
      <c r="H41" s="13">
        <v>1209000</v>
      </c>
      <c r="I41" s="13">
        <v>1722000</v>
      </c>
      <c r="J41" s="13">
        <v>2220000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67000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1080000</v>
      </c>
      <c r="E43" s="13">
        <v>539000</v>
      </c>
      <c r="F43" s="13">
        <v>788000</v>
      </c>
      <c r="G43" s="13">
        <v>1615000</v>
      </c>
      <c r="H43" s="13">
        <v>1326000</v>
      </c>
      <c r="I43" s="13">
        <v>1115000</v>
      </c>
      <c r="J43" s="13">
        <v>989000</v>
      </c>
      <c r="K43" s="13"/>
    </row>
    <row r="44" spans="2:11" x14ac:dyDescent="0.2">
      <c r="C44" s="11" t="s">
        <v>52</v>
      </c>
      <c r="D44" s="13">
        <v>1440000</v>
      </c>
      <c r="E44" s="13">
        <v>1239000</v>
      </c>
      <c r="F44" s="13">
        <v>1140000</v>
      </c>
      <c r="G44" s="13">
        <v>1565000</v>
      </c>
      <c r="H44" s="13">
        <v>1204000</v>
      </c>
      <c r="I44" s="13">
        <v>1142000</v>
      </c>
      <c r="J44" s="13">
        <v>970000</v>
      </c>
      <c r="K44" s="13"/>
    </row>
    <row r="45" spans="2:11" x14ac:dyDescent="0.2">
      <c r="C45" s="11" t="s">
        <v>53</v>
      </c>
      <c r="D45" s="13">
        <v>242000</v>
      </c>
      <c r="E45" s="13">
        <v>196000</v>
      </c>
      <c r="F45" s="13">
        <v>191000</v>
      </c>
      <c r="G45" s="13">
        <v>171000</v>
      </c>
      <c r="H45" s="13" t="s">
        <v>92</v>
      </c>
      <c r="I45" s="13">
        <v>131000</v>
      </c>
      <c r="J45" s="13">
        <v>153000</v>
      </c>
      <c r="K45" s="13"/>
    </row>
    <row r="46" spans="2:11" x14ac:dyDescent="0.2">
      <c r="C46" s="11" t="s">
        <v>54</v>
      </c>
      <c r="D46" s="13">
        <v>3653000</v>
      </c>
      <c r="E46" s="13">
        <v>3332000</v>
      </c>
      <c r="F46" s="13">
        <v>2905000</v>
      </c>
      <c r="G46" s="13">
        <v>4033000</v>
      </c>
      <c r="H46" s="13">
        <v>3775000</v>
      </c>
      <c r="I46" s="13">
        <v>4114000</v>
      </c>
      <c r="J46" s="13">
        <v>4363000</v>
      </c>
      <c r="K46" s="13"/>
    </row>
    <row r="47" spans="2:11" x14ac:dyDescent="0.2">
      <c r="C47" s="11" t="s">
        <v>55</v>
      </c>
      <c r="D47" s="13" t="s">
        <v>92</v>
      </c>
      <c r="E47" s="13">
        <v>15000</v>
      </c>
      <c r="F47" s="13">
        <v>16000</v>
      </c>
      <c r="G47" s="13">
        <v>23000</v>
      </c>
      <c r="H47" s="13">
        <v>213000</v>
      </c>
      <c r="I47" s="13">
        <v>18000</v>
      </c>
      <c r="J47" s="13">
        <v>121000</v>
      </c>
      <c r="K47" s="13"/>
    </row>
    <row r="48" spans="2:11" x14ac:dyDescent="0.2">
      <c r="C48" s="11" t="s">
        <v>56</v>
      </c>
      <c r="D48" s="13">
        <v>2010000</v>
      </c>
      <c r="E48" s="13">
        <v>2017000</v>
      </c>
      <c r="F48" s="13">
        <v>2102000</v>
      </c>
      <c r="G48" s="13">
        <v>2239000</v>
      </c>
      <c r="H48" s="13">
        <v>2282000</v>
      </c>
      <c r="I48" s="13">
        <v>2232000</v>
      </c>
      <c r="J48" s="13">
        <v>1869000</v>
      </c>
      <c r="K48" s="13"/>
    </row>
    <row r="49" spans="3:11" x14ac:dyDescent="0.2">
      <c r="C49" s="11" t="s">
        <v>57</v>
      </c>
      <c r="D49" s="13">
        <v>1221000</v>
      </c>
      <c r="E49" s="13">
        <v>1219000</v>
      </c>
      <c r="F49" s="13">
        <v>1237000</v>
      </c>
      <c r="G49" s="13">
        <v>1246000</v>
      </c>
      <c r="H49" s="13">
        <v>1266000</v>
      </c>
      <c r="I49" s="13">
        <v>1295000</v>
      </c>
      <c r="J49" s="13">
        <v>1348000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119000</v>
      </c>
      <c r="F52" s="13">
        <v>179000</v>
      </c>
      <c r="G52" s="13">
        <v>271000</v>
      </c>
      <c r="H52" s="13">
        <v>22000</v>
      </c>
      <c r="I52" s="13">
        <v>151000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8023000</v>
      </c>
      <c r="E54" s="13">
        <v>7739000</v>
      </c>
      <c r="F54" s="13">
        <v>7556000</v>
      </c>
      <c r="G54" s="13">
        <v>8944000</v>
      </c>
      <c r="H54" s="13">
        <v>8675000</v>
      </c>
      <c r="I54" s="13">
        <v>8930000</v>
      </c>
      <c r="J54" s="13">
        <v>8885000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1786000</v>
      </c>
      <c r="F57" s="13">
        <v>1603000</v>
      </c>
      <c r="G57" s="13">
        <v>2058000</v>
      </c>
      <c r="H57" s="13">
        <v>1725000</v>
      </c>
      <c r="I57" s="13">
        <v>1808000</v>
      </c>
      <c r="J57" s="13">
        <v>1420000</v>
      </c>
      <c r="K57" s="13"/>
    </row>
    <row r="58" spans="3:11" x14ac:dyDescent="0.2">
      <c r="C58" s="11" t="s">
        <v>66</v>
      </c>
      <c r="D58" s="13">
        <v>61000</v>
      </c>
      <c r="E58" s="13">
        <v>540000</v>
      </c>
      <c r="F58" s="13">
        <v>114000</v>
      </c>
      <c r="G58" s="13">
        <v>598000</v>
      </c>
      <c r="H58" s="13">
        <v>260000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213000</v>
      </c>
      <c r="E59" s="13">
        <v>221000</v>
      </c>
      <c r="F59" s="13">
        <v>223000</v>
      </c>
      <c r="G59" s="13">
        <v>235000</v>
      </c>
      <c r="H59" s="13">
        <v>171000</v>
      </c>
      <c r="I59" s="13">
        <v>238000</v>
      </c>
      <c r="J59" s="13">
        <v>263000</v>
      </c>
      <c r="K59" s="13"/>
    </row>
    <row r="60" spans="3:11" x14ac:dyDescent="0.2">
      <c r="C60" s="11" t="s">
        <v>68</v>
      </c>
      <c r="D60" s="13">
        <v>2648000</v>
      </c>
      <c r="E60" s="13">
        <v>3099000</v>
      </c>
      <c r="F60" s="13">
        <v>2592000</v>
      </c>
      <c r="G60" s="13">
        <v>3555000</v>
      </c>
      <c r="H60" s="13">
        <v>2853000</v>
      </c>
      <c r="I60" s="13">
        <v>2722000</v>
      </c>
      <c r="J60" s="13">
        <v>2232000</v>
      </c>
      <c r="K60" s="13"/>
    </row>
    <row r="61" spans="3:11" x14ac:dyDescent="0.2">
      <c r="C61" s="11" t="s">
        <v>69</v>
      </c>
      <c r="D61" s="13">
        <v>5312000</v>
      </c>
      <c r="E61" s="13">
        <v>5533000</v>
      </c>
      <c r="F61" s="13">
        <v>5721000</v>
      </c>
      <c r="G61" s="13">
        <v>5098000</v>
      </c>
      <c r="H61" s="13">
        <v>4933000</v>
      </c>
      <c r="I61" s="13">
        <v>4205000</v>
      </c>
      <c r="J61" s="13">
        <v>4253000</v>
      </c>
      <c r="K61" s="13"/>
    </row>
    <row r="62" spans="3:11" x14ac:dyDescent="0.2">
      <c r="C62" s="11" t="s">
        <v>70</v>
      </c>
      <c r="D62" s="13">
        <v>516000</v>
      </c>
      <c r="E62" s="13">
        <v>598000</v>
      </c>
      <c r="F62" s="13">
        <v>442000</v>
      </c>
      <c r="G62" s="13">
        <v>182000</v>
      </c>
      <c r="H62" s="13">
        <v>244000</v>
      </c>
      <c r="I62" s="13">
        <v>216000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8476000</v>
      </c>
      <c r="E66" s="13">
        <v>9230000</v>
      </c>
      <c r="F66" s="13">
        <v>8755000</v>
      </c>
      <c r="G66" s="13">
        <v>8835000</v>
      </c>
      <c r="H66" s="13">
        <v>8044000</v>
      </c>
      <c r="I66" s="13">
        <v>7143000</v>
      </c>
      <c r="J66" s="13">
        <v>6723000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-8151000</v>
      </c>
      <c r="E72" s="13">
        <v>-8960000</v>
      </c>
      <c r="F72" s="13">
        <v>-8670000</v>
      </c>
      <c r="G72" s="13">
        <v>-7117000</v>
      </c>
      <c r="H72" s="13">
        <v>-4416000</v>
      </c>
      <c r="I72" s="13">
        <v>-4904000</v>
      </c>
      <c r="J72" s="13">
        <v>-4349000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-453000</v>
      </c>
      <c r="E76" s="13">
        <v>-1491000</v>
      </c>
      <c r="F76" s="13">
        <v>-1199000</v>
      </c>
      <c r="G76" s="13">
        <v>109000</v>
      </c>
      <c r="H76" s="13">
        <v>631000</v>
      </c>
      <c r="I76" s="13">
        <v>1787000</v>
      </c>
      <c r="J76" s="13">
        <v>2162000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43644</v>
      </c>
      <c r="K80" s="12"/>
    </row>
    <row r="81" spans="3:11" x14ac:dyDescent="0.2">
      <c r="C81" s="11" t="s">
        <v>44</v>
      </c>
      <c r="D81" s="13">
        <v>1469000</v>
      </c>
      <c r="E81" s="13">
        <v>335000</v>
      </c>
      <c r="F81" s="13">
        <v>-529000</v>
      </c>
      <c r="G81" s="13">
        <v>1649000</v>
      </c>
      <c r="H81" s="13">
        <v>1314000</v>
      </c>
      <c r="I81" s="13">
        <v>1004000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251000</v>
      </c>
      <c r="F83" s="13">
        <v>419000</v>
      </c>
      <c r="G83" s="13">
        <v>431000</v>
      </c>
      <c r="H83" s="13">
        <v>368000</v>
      </c>
      <c r="I83" s="13">
        <v>326000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918000</v>
      </c>
      <c r="F89" s="13">
        <v>942000</v>
      </c>
      <c r="G89" s="13">
        <v>1657000</v>
      </c>
      <c r="H89" s="13">
        <v>1626000</v>
      </c>
      <c r="I89" s="13">
        <v>1714000</v>
      </c>
      <c r="J89" s="13">
        <v>1761000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-254000</v>
      </c>
      <c r="F91" s="13">
        <v>-316000</v>
      </c>
      <c r="G91" s="13">
        <v>-381000</v>
      </c>
      <c r="H91" s="13">
        <v>-498000</v>
      </c>
      <c r="I91" s="13">
        <v>-585000</v>
      </c>
      <c r="J91" s="13">
        <v>-602000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126000</v>
      </c>
      <c r="F94" s="13">
        <v>217000</v>
      </c>
      <c r="G94" s="13">
        <v>-352000</v>
      </c>
      <c r="H94" s="13">
        <v>-466000</v>
      </c>
      <c r="I94" s="13">
        <v>-635000</v>
      </c>
      <c r="J94" s="13">
        <v>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600000</v>
      </c>
      <c r="E96" s="13">
        <v>585000</v>
      </c>
      <c r="F96" s="13">
        <v>582000</v>
      </c>
      <c r="G96" s="13">
        <v>610000</v>
      </c>
      <c r="H96" s="13">
        <v>649000</v>
      </c>
      <c r="I96" s="13">
        <v>673000</v>
      </c>
      <c r="J96" s="13">
        <v>713000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-1274000</v>
      </c>
      <c r="E100" s="13">
        <v>-473000</v>
      </c>
      <c r="F100" s="13">
        <v>-988000</v>
      </c>
      <c r="G100" s="13">
        <v>-1899000</v>
      </c>
      <c r="H100" s="13">
        <v>-1673000</v>
      </c>
      <c r="I100" s="13">
        <v>-1605000</v>
      </c>
      <c r="J100" s="13">
        <v>-2212000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-467000</v>
      </c>
      <c r="E102" s="13">
        <v>572000</v>
      </c>
      <c r="F102" s="13">
        <v>171000</v>
      </c>
      <c r="G102" s="13">
        <v>-594000</v>
      </c>
      <c r="H102" s="13">
        <v>-513000</v>
      </c>
      <c r="I102" s="13">
        <v>-527000</v>
      </c>
      <c r="J102" s="13">
        <v>394000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</v>
      </c>
      <c r="E8" s="13">
        <v>26800</v>
      </c>
      <c r="F8" s="13">
        <v>28100</v>
      </c>
      <c r="G8" s="13">
        <v>35000</v>
      </c>
      <c r="H8" s="13">
        <v>26600</v>
      </c>
      <c r="I8" s="13">
        <v>28900</v>
      </c>
      <c r="J8" s="13">
        <v>29300</v>
      </c>
      <c r="K8" s="13"/>
    </row>
    <row r="9" spans="1:11" x14ac:dyDescent="0.2">
      <c r="C9" s="11" t="s">
        <v>22</v>
      </c>
      <c r="D9" s="13">
        <v>12300</v>
      </c>
      <c r="E9" s="13">
        <v>11900</v>
      </c>
      <c r="F9" s="13">
        <v>9700</v>
      </c>
      <c r="G9" s="13">
        <v>11800</v>
      </c>
      <c r="H9" s="13">
        <v>7700</v>
      </c>
      <c r="I9" s="13">
        <v>6100</v>
      </c>
      <c r="J9" s="13">
        <v>5700</v>
      </c>
      <c r="K9" s="13"/>
    </row>
    <row r="10" spans="1:11" x14ac:dyDescent="0.2">
      <c r="C10" s="11" t="s">
        <v>23</v>
      </c>
      <c r="D10" s="13">
        <v>14600</v>
      </c>
      <c r="E10" s="13">
        <v>14900</v>
      </c>
      <c r="F10" s="13">
        <v>18500</v>
      </c>
      <c r="G10" s="13">
        <v>23200</v>
      </c>
      <c r="H10" s="13">
        <v>19000</v>
      </c>
      <c r="I10" s="13">
        <v>22800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10300</v>
      </c>
      <c r="F12" s="13">
        <v>10600</v>
      </c>
      <c r="G12" s="13">
        <v>10200</v>
      </c>
      <c r="H12" s="13">
        <v>8100</v>
      </c>
      <c r="I12" s="13">
        <v>9000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100</v>
      </c>
      <c r="H15" s="13">
        <v>100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48600</v>
      </c>
      <c r="F17" s="13">
        <v>46900</v>
      </c>
      <c r="G17" s="13">
        <v>47900</v>
      </c>
      <c r="H17" s="13">
        <v>33300</v>
      </c>
      <c r="I17" s="13">
        <v>33700</v>
      </c>
      <c r="J17" s="13">
        <v>31700</v>
      </c>
      <c r="K17" s="13"/>
    </row>
    <row r="18" spans="3:11" x14ac:dyDescent="0.2">
      <c r="C18" s="11" t="s">
        <v>30</v>
      </c>
      <c r="D18" s="13">
        <v>-22500</v>
      </c>
      <c r="E18" s="13">
        <v>-21800</v>
      </c>
      <c r="F18" s="13">
        <v>-18800</v>
      </c>
      <c r="G18" s="13">
        <v>-12900</v>
      </c>
      <c r="H18" s="13">
        <v>-6700</v>
      </c>
      <c r="I18" s="13">
        <v>-4800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-2600</v>
      </c>
      <c r="K20" s="13"/>
    </row>
    <row r="21" spans="3:11" x14ac:dyDescent="0.2">
      <c r="C21" s="11" t="s">
        <v>33</v>
      </c>
      <c r="D21" s="13">
        <v>-21500</v>
      </c>
      <c r="E21" s="13">
        <v>-21200</v>
      </c>
      <c r="F21" s="13">
        <v>-18300</v>
      </c>
      <c r="G21" s="13">
        <v>-12800</v>
      </c>
      <c r="H21" s="13">
        <v>-6600</v>
      </c>
      <c r="I21" s="13">
        <v>-4700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-20700</v>
      </c>
      <c r="F23" s="13">
        <v>-18300</v>
      </c>
      <c r="G23" s="13">
        <v>-10700</v>
      </c>
      <c r="H23" s="13">
        <v>-6600</v>
      </c>
      <c r="I23" s="13">
        <v>-4600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-20700</v>
      </c>
      <c r="F26" s="13">
        <v>-18300</v>
      </c>
      <c r="G26" s="13">
        <v>-10700</v>
      </c>
      <c r="H26" s="13">
        <v>-6600</v>
      </c>
      <c r="I26" s="13">
        <v>-4600</v>
      </c>
      <c r="J26" s="13">
        <v>100</v>
      </c>
      <c r="K26" s="13"/>
    </row>
    <row r="27" spans="3:11" x14ac:dyDescent="0.2">
      <c r="C27" s="11" t="s">
        <v>38</v>
      </c>
      <c r="D27" s="13">
        <v>-25400</v>
      </c>
      <c r="E27" s="13">
        <v>-22100</v>
      </c>
      <c r="F27" s="13">
        <v>-19600</v>
      </c>
      <c r="G27" s="13">
        <v>-12100</v>
      </c>
      <c r="H27" s="13">
        <v>-8000</v>
      </c>
      <c r="I27" s="13">
        <v>-6000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2600</v>
      </c>
      <c r="K32" s="13"/>
    </row>
    <row r="33" spans="2:11" x14ac:dyDescent="0.2">
      <c r="C33" s="11" t="s">
        <v>44</v>
      </c>
      <c r="D33" s="13">
        <v>-24000</v>
      </c>
      <c r="E33" s="13">
        <v>-20700</v>
      </c>
      <c r="F33" s="13">
        <v>-18300</v>
      </c>
      <c r="G33" s="13">
        <v>-10700</v>
      </c>
      <c r="H33" s="13">
        <v>-6600</v>
      </c>
      <c r="I33" s="13">
        <v>-4600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-20700</v>
      </c>
      <c r="F35" s="13">
        <v>-18300</v>
      </c>
      <c r="G35" s="13">
        <v>-10700</v>
      </c>
      <c r="H35" s="13">
        <v>-6600</v>
      </c>
      <c r="I35" s="13">
        <v>-4600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19800</v>
      </c>
      <c r="F41" s="13">
        <v>8600</v>
      </c>
      <c r="G41" s="13">
        <v>38700</v>
      </c>
      <c r="H41" s="13">
        <v>43900</v>
      </c>
      <c r="I41" s="13">
        <v>30200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5100</v>
      </c>
      <c r="G43" s="13">
        <v>5400</v>
      </c>
      <c r="H43" s="13">
        <v>3500</v>
      </c>
      <c r="I43" s="13">
        <v>5300</v>
      </c>
      <c r="J43" s="13">
        <v>5000</v>
      </c>
      <c r="K43" s="13"/>
    </row>
    <row r="44" spans="2:11" x14ac:dyDescent="0.2">
      <c r="C44" s="11" t="s">
        <v>52</v>
      </c>
      <c r="D44" s="13">
        <v>8300</v>
      </c>
      <c r="E44" s="13">
        <v>8400</v>
      </c>
      <c r="F44" s="13">
        <v>7900</v>
      </c>
      <c r="G44" s="13">
        <v>4400</v>
      </c>
      <c r="H44" s="13">
        <v>3300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26400</v>
      </c>
      <c r="E46" s="13">
        <v>33300</v>
      </c>
      <c r="F46" s="13">
        <v>43200</v>
      </c>
      <c r="G46" s="13">
        <v>51400</v>
      </c>
      <c r="H46" s="13">
        <v>52700</v>
      </c>
      <c r="I46" s="13">
        <v>38800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8300</v>
      </c>
      <c r="F48" s="13">
        <v>9200</v>
      </c>
      <c r="G48" s="13">
        <v>8400</v>
      </c>
      <c r="H48" s="13">
        <v>2400</v>
      </c>
      <c r="I48" s="13">
        <v>4500</v>
      </c>
      <c r="J48" s="13">
        <v>300</v>
      </c>
      <c r="K48" s="13"/>
    </row>
    <row r="49" spans="3:11" x14ac:dyDescent="0.2">
      <c r="C49" s="11" t="s">
        <v>57</v>
      </c>
      <c r="D49" s="13">
        <v>11100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1000</v>
      </c>
      <c r="G52" s="13">
        <v>1200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41900</v>
      </c>
      <c r="F54" s="13">
        <v>53400</v>
      </c>
      <c r="G54" s="13">
        <v>61000</v>
      </c>
      <c r="H54" s="13">
        <v>55500</v>
      </c>
      <c r="I54" s="13">
        <v>43600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3300</v>
      </c>
      <c r="G57" s="13">
        <v>4200</v>
      </c>
      <c r="H57" s="13">
        <v>1600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300</v>
      </c>
      <c r="H58" s="13">
        <v>3500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6700</v>
      </c>
      <c r="F59" s="13">
        <v>7500</v>
      </c>
      <c r="G59" s="13">
        <v>6500</v>
      </c>
      <c r="H59" s="13">
        <v>5400</v>
      </c>
      <c r="I59" s="13">
        <v>5200</v>
      </c>
      <c r="J59" s="13">
        <v>6000</v>
      </c>
      <c r="K59" s="13"/>
    </row>
    <row r="60" spans="3:11" x14ac:dyDescent="0.2">
      <c r="C60" s="11" t="s">
        <v>68</v>
      </c>
      <c r="D60" s="13">
        <v>21600</v>
      </c>
      <c r="E60" s="13">
        <v>13200</v>
      </c>
      <c r="F60" s="13">
        <v>14300</v>
      </c>
      <c r="G60" s="13">
        <v>13300</v>
      </c>
      <c r="H60" s="13">
        <v>13600</v>
      </c>
      <c r="I60" s="13">
        <v>12200</v>
      </c>
      <c r="J60" s="13">
        <v>10200</v>
      </c>
      <c r="K60" s="13"/>
    </row>
    <row r="61" spans="3:11" x14ac:dyDescent="0.2">
      <c r="C61" s="11" t="s">
        <v>69</v>
      </c>
      <c r="D61" s="13">
        <v>5400</v>
      </c>
      <c r="E61" s="13">
        <v>5100</v>
      </c>
      <c r="F61" s="13">
        <v>5500</v>
      </c>
      <c r="G61" s="13">
        <v>5800</v>
      </c>
      <c r="H61" s="13">
        <v>1000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0</v>
      </c>
      <c r="F62" s="13">
        <v>100</v>
      </c>
      <c r="G62" s="13">
        <v>200</v>
      </c>
      <c r="H62" s="13">
        <v>100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20000</v>
      </c>
      <c r="F66" s="13">
        <v>21500</v>
      </c>
      <c r="G66" s="13">
        <v>21600</v>
      </c>
      <c r="H66" s="13">
        <v>15200</v>
      </c>
      <c r="I66" s="13">
        <v>15100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5600</v>
      </c>
      <c r="F70" s="13">
        <v>5600</v>
      </c>
      <c r="G70" s="13">
        <v>5600</v>
      </c>
      <c r="H70" s="13">
        <v>5600</v>
      </c>
      <c r="I70" s="13">
        <v>5800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-561700</v>
      </c>
      <c r="E72" s="13">
        <v>-537700</v>
      </c>
      <c r="F72" s="13">
        <v>-517000</v>
      </c>
      <c r="G72" s="13">
        <v>-498700</v>
      </c>
      <c r="H72" s="13">
        <v>-488000</v>
      </c>
      <c r="I72" s="13">
        <v>-481300</v>
      </c>
      <c r="J72" s="13">
        <v>-476700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16300</v>
      </c>
      <c r="F76" s="13">
        <v>26300</v>
      </c>
      <c r="G76" s="13">
        <v>33800</v>
      </c>
      <c r="H76" s="13">
        <v>34600</v>
      </c>
      <c r="I76" s="13">
        <v>22800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-24000</v>
      </c>
      <c r="E81" s="13">
        <v>-20700</v>
      </c>
      <c r="F81" s="13">
        <v>-18300</v>
      </c>
      <c r="G81" s="13">
        <v>-10700</v>
      </c>
      <c r="H81" s="13">
        <v>-6600</v>
      </c>
      <c r="I81" s="13">
        <v>-4600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-9100</v>
      </c>
      <c r="F89" s="13">
        <v>-8400</v>
      </c>
      <c r="G89" s="13">
        <v>-2900</v>
      </c>
      <c r="H89" s="13">
        <v>-3500</v>
      </c>
      <c r="I89" s="13">
        <v>-4600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-2400</v>
      </c>
      <c r="G91" s="13">
        <v>-1400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19800</v>
      </c>
      <c r="F94" s="13">
        <v>-22100</v>
      </c>
      <c r="G94" s="13">
        <v>-1400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500</v>
      </c>
      <c r="H100" s="13">
        <v>17300</v>
      </c>
      <c r="I100" s="13">
        <v>24000</v>
      </c>
      <c r="J100" s="13">
        <v>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10700</v>
      </c>
      <c r="F102" s="13">
        <v>-30300</v>
      </c>
      <c r="G102" s="13">
        <v>-3800</v>
      </c>
      <c r="H102" s="13">
        <v>13800</v>
      </c>
      <c r="I102" s="13">
        <v>19400</v>
      </c>
      <c r="J102" s="13">
        <v>7100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10208700</v>
      </c>
      <c r="E8" s="13">
        <v>9961800</v>
      </c>
      <c r="F8" s="13">
        <v>9452600</v>
      </c>
      <c r="G8" s="13">
        <v>8820700</v>
      </c>
      <c r="H8" s="13">
        <v>8614900</v>
      </c>
      <c r="I8" s="13">
        <v>8343500</v>
      </c>
      <c r="J8" s="13">
        <v>8116000</v>
      </c>
      <c r="K8" s="13"/>
    </row>
    <row r="9" spans="1:11" x14ac:dyDescent="0.2">
      <c r="C9" s="11" t="s">
        <v>22</v>
      </c>
      <c r="D9" s="13">
        <v>4873200</v>
      </c>
      <c r="E9" s="13">
        <v>4940700</v>
      </c>
      <c r="F9" s="13">
        <v>4677900</v>
      </c>
      <c r="G9" s="13">
        <v>4109700</v>
      </c>
      <c r="H9" s="13">
        <v>4040600</v>
      </c>
      <c r="I9" s="13">
        <v>4058000</v>
      </c>
      <c r="J9" s="13">
        <v>4012600</v>
      </c>
      <c r="K9" s="13"/>
    </row>
    <row r="10" spans="1:11" x14ac:dyDescent="0.2">
      <c r="C10" s="11" t="s">
        <v>23</v>
      </c>
      <c r="D10" s="13">
        <v>5335500</v>
      </c>
      <c r="E10" s="13">
        <v>5021100</v>
      </c>
      <c r="F10" s="13">
        <v>4774700</v>
      </c>
      <c r="G10" s="13">
        <v>4711000</v>
      </c>
      <c r="H10" s="13">
        <v>4574300</v>
      </c>
      <c r="I10" s="13">
        <v>4285500</v>
      </c>
      <c r="J10" s="13">
        <v>4103400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2626100</v>
      </c>
      <c r="E14" s="13">
        <v>8300</v>
      </c>
      <c r="F14" s="13">
        <v>88200</v>
      </c>
      <c r="G14" s="13">
        <v>707700</v>
      </c>
      <c r="H14" s="13">
        <v>152900</v>
      </c>
      <c r="I14" s="13">
        <v>568500</v>
      </c>
      <c r="J14" s="13">
        <v>160100</v>
      </c>
      <c r="K14" s="13"/>
    </row>
    <row r="15" spans="1:11" x14ac:dyDescent="0.2">
      <c r="C15" s="11" t="s">
        <v>28</v>
      </c>
      <c r="D15" s="13">
        <v>445700</v>
      </c>
      <c r="E15" s="13">
        <v>427900</v>
      </c>
      <c r="F15" s="13">
        <v>383800</v>
      </c>
      <c r="G15" s="13">
        <v>342400</v>
      </c>
      <c r="H15" s="13">
        <v>299000</v>
      </c>
      <c r="I15" s="13">
        <v>324600</v>
      </c>
      <c r="J15" s="13">
        <v>330200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6697400</v>
      </c>
      <c r="E17" s="13">
        <v>6773500</v>
      </c>
      <c r="F17" s="13">
        <v>6481200</v>
      </c>
      <c r="G17" s="13">
        <v>5774800</v>
      </c>
      <c r="H17" s="13">
        <v>5666300</v>
      </c>
      <c r="I17" s="13">
        <v>5622900</v>
      </c>
      <c r="J17" s="13">
        <v>5484600</v>
      </c>
      <c r="K17" s="13"/>
    </row>
    <row r="18" spans="3:11" x14ac:dyDescent="0.2">
      <c r="C18" s="11" t="s">
        <v>30</v>
      </c>
      <c r="D18" s="13">
        <v>3511300</v>
      </c>
      <c r="E18" s="13">
        <v>3188300</v>
      </c>
      <c r="F18" s="13">
        <v>2971400</v>
      </c>
      <c r="G18" s="13">
        <v>3045900</v>
      </c>
      <c r="H18" s="13">
        <v>2948600</v>
      </c>
      <c r="I18" s="13">
        <v>2720600</v>
      </c>
      <c r="J18" s="13">
        <v>2631400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556600</v>
      </c>
      <c r="E20" s="13">
        <v>522100</v>
      </c>
      <c r="F20" s="13">
        <v>2076700</v>
      </c>
      <c r="G20" s="13">
        <v>1671400</v>
      </c>
      <c r="H20" s="13">
        <v>-132900</v>
      </c>
      <c r="I20" s="13">
        <v>2668600</v>
      </c>
      <c r="J20" s="13">
        <v>-2040800</v>
      </c>
      <c r="K20" s="13"/>
    </row>
    <row r="21" spans="3:11" x14ac:dyDescent="0.2">
      <c r="C21" s="11" t="s">
        <v>33</v>
      </c>
      <c r="D21" s="13">
        <v>3400400</v>
      </c>
      <c r="E21" s="13">
        <v>3094100</v>
      </c>
      <c r="F21" s="13">
        <v>1278500</v>
      </c>
      <c r="G21" s="13">
        <v>1716900</v>
      </c>
      <c r="H21" s="13">
        <v>3380500</v>
      </c>
      <c r="I21" s="13">
        <v>376600</v>
      </c>
      <c r="J21" s="13">
        <v>5002400</v>
      </c>
      <c r="K21" s="13"/>
    </row>
    <row r="22" spans="3:11" x14ac:dyDescent="0.2">
      <c r="C22" s="11" t="s">
        <v>34</v>
      </c>
      <c r="D22" s="13">
        <v>411400</v>
      </c>
      <c r="E22" s="13">
        <v>436100</v>
      </c>
      <c r="F22" s="13">
        <v>422900</v>
      </c>
      <c r="G22" s="13">
        <v>356400</v>
      </c>
      <c r="H22" s="13">
        <v>385700</v>
      </c>
      <c r="I22" s="13">
        <v>428700</v>
      </c>
      <c r="J22" s="13">
        <v>367100</v>
      </c>
      <c r="K22" s="13"/>
    </row>
    <row r="23" spans="3:11" x14ac:dyDescent="0.2">
      <c r="C23" s="11" t="s">
        <v>35</v>
      </c>
      <c r="D23" s="13">
        <v>-82800</v>
      </c>
      <c r="E23" s="13">
        <v>2221800</v>
      </c>
      <c r="F23" s="13">
        <v>383600</v>
      </c>
      <c r="G23" s="13">
        <v>310400</v>
      </c>
      <c r="H23" s="13">
        <v>2542900</v>
      </c>
      <c r="I23" s="13">
        <v>-945200</v>
      </c>
      <c r="J23" s="13">
        <v>4145000</v>
      </c>
      <c r="K23" s="13"/>
    </row>
    <row r="24" spans="3:11" x14ac:dyDescent="0.2">
      <c r="C24" s="11" t="s">
        <v>36</v>
      </c>
      <c r="D24" s="13">
        <v>-51700</v>
      </c>
      <c r="E24" s="13">
        <v>456600</v>
      </c>
      <c r="F24" s="13">
        <v>422100</v>
      </c>
      <c r="G24" s="13">
        <v>309400</v>
      </c>
      <c r="H24" s="13">
        <v>511100</v>
      </c>
      <c r="I24" s="13">
        <v>-966600</v>
      </c>
      <c r="J24" s="13">
        <v>685900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1765200</v>
      </c>
      <c r="F26" s="13">
        <v>-38500</v>
      </c>
      <c r="G26" s="13">
        <v>1000</v>
      </c>
      <c r="H26" s="13">
        <v>2031800</v>
      </c>
      <c r="I26" s="13">
        <v>21400</v>
      </c>
      <c r="J26" s="13">
        <v>3459100</v>
      </c>
      <c r="K26" s="13"/>
    </row>
    <row r="27" spans="3:11" x14ac:dyDescent="0.2">
      <c r="C27" s="11" t="s">
        <v>38</v>
      </c>
      <c r="D27" s="13">
        <v>-81400</v>
      </c>
      <c r="E27" s="13">
        <v>1727400</v>
      </c>
      <c r="F27" s="13">
        <v>-71000</v>
      </c>
      <c r="G27" s="13">
        <v>-40400</v>
      </c>
      <c r="H27" s="13">
        <v>1998000</v>
      </c>
      <c r="I27" s="13">
        <v>-11800</v>
      </c>
      <c r="J27" s="13">
        <v>3435900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-556600</v>
      </c>
      <c r="E32" s="13">
        <v>-522100</v>
      </c>
      <c r="F32" s="13">
        <v>-2076700</v>
      </c>
      <c r="G32" s="13">
        <v>-1671400</v>
      </c>
      <c r="H32" s="13">
        <v>132900</v>
      </c>
      <c r="I32" s="13">
        <v>-2668600</v>
      </c>
      <c r="J32" s="13">
        <v>2040800</v>
      </c>
      <c r="K32" s="13"/>
    </row>
    <row r="33" spans="2:11" x14ac:dyDescent="0.2">
      <c r="C33" s="11" t="s">
        <v>44</v>
      </c>
      <c r="D33" s="13">
        <v>-81400</v>
      </c>
      <c r="E33" s="13">
        <v>1727400</v>
      </c>
      <c r="F33" s="13">
        <v>-71000</v>
      </c>
      <c r="G33" s="13">
        <v>-40400</v>
      </c>
      <c r="H33" s="13">
        <v>1998000</v>
      </c>
      <c r="I33" s="13">
        <v>-11800</v>
      </c>
      <c r="J33" s="13">
        <v>3435900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1727400</v>
      </c>
      <c r="F35" s="13">
        <v>-71000</v>
      </c>
      <c r="G35" s="13">
        <v>-40400</v>
      </c>
      <c r="H35" s="13">
        <v>1998000</v>
      </c>
      <c r="I35" s="13">
        <v>-11800</v>
      </c>
      <c r="J35" s="13">
        <v>3435900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152400</v>
      </c>
      <c r="F41" s="13">
        <v>133500</v>
      </c>
      <c r="G41" s="13">
        <v>199400</v>
      </c>
      <c r="H41" s="13">
        <v>460600</v>
      </c>
      <c r="I41" s="13">
        <v>81400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992700</v>
      </c>
      <c r="E43" s="13">
        <v>1080500</v>
      </c>
      <c r="F43" s="13">
        <v>1075800</v>
      </c>
      <c r="G43" s="13">
        <v>1119200</v>
      </c>
      <c r="H43" s="13">
        <v>1088500</v>
      </c>
      <c r="I43" s="13">
        <v>1215200</v>
      </c>
      <c r="J43" s="13">
        <v>1267900</v>
      </c>
      <c r="K43" s="13"/>
    </row>
    <row r="44" spans="2:11" x14ac:dyDescent="0.2">
      <c r="C44" s="11" t="s">
        <v>52</v>
      </c>
      <c r="D44" s="13">
        <v>1437200</v>
      </c>
      <c r="E44" s="13">
        <v>2078300</v>
      </c>
      <c r="F44" s="13">
        <v>1898700</v>
      </c>
      <c r="G44" s="13">
        <v>1573200</v>
      </c>
      <c r="H44" s="13">
        <v>1291100</v>
      </c>
      <c r="I44" s="13">
        <v>1373600</v>
      </c>
      <c r="J44" s="13">
        <v>2130400</v>
      </c>
      <c r="K44" s="13"/>
    </row>
    <row r="45" spans="2:11" x14ac:dyDescent="0.2">
      <c r="C45" s="11" t="s">
        <v>53</v>
      </c>
      <c r="D45" s="13">
        <v>1068000</v>
      </c>
      <c r="E45" s="13">
        <v>287400</v>
      </c>
      <c r="F45" s="13">
        <v>258600</v>
      </c>
      <c r="G45" s="13">
        <v>183800</v>
      </c>
      <c r="H45" s="13">
        <v>128300</v>
      </c>
      <c r="I45" s="13">
        <v>775100</v>
      </c>
      <c r="J45" s="13">
        <v>144000</v>
      </c>
      <c r="K45" s="13"/>
    </row>
    <row r="46" spans="2:11" x14ac:dyDescent="0.2">
      <c r="C46" s="11" t="s">
        <v>54</v>
      </c>
      <c r="D46" s="13">
        <v>3716400</v>
      </c>
      <c r="E46" s="13">
        <v>3729500</v>
      </c>
      <c r="F46" s="13">
        <v>3496100</v>
      </c>
      <c r="G46" s="13">
        <v>3329700</v>
      </c>
      <c r="H46" s="13">
        <v>3044500</v>
      </c>
      <c r="I46" s="13">
        <v>3484100</v>
      </c>
      <c r="J46" s="13">
        <v>3684000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663300</v>
      </c>
      <c r="G47" s="13">
        <v>2880100</v>
      </c>
      <c r="H47" s="13">
        <v>4606500</v>
      </c>
      <c r="I47" s="13">
        <v>4211000</v>
      </c>
      <c r="J47" s="13">
        <v>6700300</v>
      </c>
      <c r="K47" s="13"/>
    </row>
    <row r="48" spans="2:11" x14ac:dyDescent="0.2">
      <c r="C48" s="11" t="s">
        <v>56</v>
      </c>
      <c r="D48" s="13">
        <v>7955500</v>
      </c>
      <c r="E48" s="13">
        <v>8670500</v>
      </c>
      <c r="F48" s="13">
        <v>7307700</v>
      </c>
      <c r="G48" s="13">
        <v>6538500</v>
      </c>
      <c r="H48" s="13">
        <v>6299500</v>
      </c>
      <c r="I48" s="13">
        <v>5814400</v>
      </c>
      <c r="J48" s="13">
        <v>5267300</v>
      </c>
      <c r="K48" s="13"/>
    </row>
    <row r="49" spans="3:11" x14ac:dyDescent="0.2">
      <c r="C49" s="11" t="s">
        <v>57</v>
      </c>
      <c r="D49" s="13">
        <v>7659100</v>
      </c>
      <c r="E49" s="13">
        <v>10712000</v>
      </c>
      <c r="F49" s="13">
        <v>10653500</v>
      </c>
      <c r="G49" s="13">
        <v>10617600</v>
      </c>
      <c r="H49" s="13">
        <v>10525600</v>
      </c>
      <c r="I49" s="13">
        <v>10476000</v>
      </c>
      <c r="J49" s="13">
        <v>11286900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524700</v>
      </c>
      <c r="F52" s="13">
        <v>348400</v>
      </c>
      <c r="G52" s="13">
        <v>138400</v>
      </c>
      <c r="H52" s="13">
        <v>136200</v>
      </c>
      <c r="I52" s="13">
        <v>681400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21652300</v>
      </c>
      <c r="E54" s="13">
        <v>25691700</v>
      </c>
      <c r="F54" s="13">
        <v>24662300</v>
      </c>
      <c r="G54" s="13">
        <v>25855800</v>
      </c>
      <c r="H54" s="13">
        <v>27104800</v>
      </c>
      <c r="I54" s="13">
        <v>27323200</v>
      </c>
      <c r="J54" s="13">
        <v>29231500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939800</v>
      </c>
      <c r="E57" s="13">
        <v>1107100</v>
      </c>
      <c r="F57" s="13">
        <v>941500</v>
      </c>
      <c r="G57" s="13">
        <v>899200</v>
      </c>
      <c r="H57" s="13">
        <v>460000</v>
      </c>
      <c r="I57" s="13">
        <v>557600</v>
      </c>
      <c r="J57" s="13">
        <v>616700</v>
      </c>
      <c r="K57" s="13"/>
    </row>
    <row r="58" spans="3:11" x14ac:dyDescent="0.2">
      <c r="C58" s="11" t="s">
        <v>66</v>
      </c>
      <c r="D58" s="13">
        <v>2285400</v>
      </c>
      <c r="E58" s="13">
        <v>1287800</v>
      </c>
      <c r="F58" s="13">
        <v>1256200</v>
      </c>
      <c r="G58" s="13">
        <v>1008700</v>
      </c>
      <c r="H58" s="13">
        <v>98000</v>
      </c>
      <c r="I58" s="13">
        <v>1051200</v>
      </c>
      <c r="J58" s="13">
        <v>1856700</v>
      </c>
      <c r="K58" s="13"/>
    </row>
    <row r="59" spans="3:11" x14ac:dyDescent="0.2">
      <c r="C59" s="11" t="s">
        <v>67</v>
      </c>
      <c r="D59" s="13">
        <v>338100</v>
      </c>
      <c r="E59" s="13">
        <v>212200</v>
      </c>
      <c r="F59" s="13">
        <v>198500</v>
      </c>
      <c r="G59" s="13">
        <v>206300</v>
      </c>
      <c r="H59" s="13">
        <v>205800</v>
      </c>
      <c r="I59" s="13">
        <v>234800</v>
      </c>
      <c r="J59" s="13">
        <v>238800</v>
      </c>
      <c r="K59" s="13"/>
    </row>
    <row r="60" spans="3:11" x14ac:dyDescent="0.2">
      <c r="C60" s="11" t="s">
        <v>68</v>
      </c>
      <c r="D60" s="13">
        <v>4035200</v>
      </c>
      <c r="E60" s="13">
        <v>3141700</v>
      </c>
      <c r="F60" s="13">
        <v>2968300</v>
      </c>
      <c r="G60" s="13">
        <v>2698800</v>
      </c>
      <c r="H60" s="13">
        <v>1269100</v>
      </c>
      <c r="I60" s="13">
        <v>2311800</v>
      </c>
      <c r="J60" s="13">
        <v>3163800</v>
      </c>
      <c r="K60" s="13"/>
    </row>
    <row r="61" spans="3:11" x14ac:dyDescent="0.2">
      <c r="C61" s="11" t="s">
        <v>69</v>
      </c>
      <c r="D61" s="13">
        <v>9828100</v>
      </c>
      <c r="E61" s="13">
        <v>11269800</v>
      </c>
      <c r="F61" s="13">
        <v>11703900</v>
      </c>
      <c r="G61" s="13">
        <v>9945900</v>
      </c>
      <c r="H61" s="13">
        <v>10884200</v>
      </c>
      <c r="I61" s="13">
        <v>11694400</v>
      </c>
      <c r="J61" s="13">
        <v>11759800</v>
      </c>
      <c r="K61" s="13"/>
    </row>
    <row r="62" spans="3:11" x14ac:dyDescent="0.2">
      <c r="C62" s="11" t="s">
        <v>70</v>
      </c>
      <c r="D62" s="13">
        <v>550900</v>
      </c>
      <c r="E62" s="13">
        <v>543900</v>
      </c>
      <c r="F62" s="13">
        <v>594700</v>
      </c>
      <c r="G62" s="13">
        <v>543400</v>
      </c>
      <c r="H62" s="13">
        <v>451200</v>
      </c>
      <c r="I62" s="13">
        <v>458700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14517500</v>
      </c>
      <c r="E66" s="13">
        <v>15627100</v>
      </c>
      <c r="F66" s="13">
        <v>15928400</v>
      </c>
      <c r="G66" s="13">
        <v>13808000</v>
      </c>
      <c r="H66" s="13">
        <v>13175700</v>
      </c>
      <c r="I66" s="13">
        <v>14848900</v>
      </c>
      <c r="J66" s="13">
        <v>16394300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12603400</v>
      </c>
      <c r="E72" s="13">
        <v>13417200</v>
      </c>
      <c r="F72" s="13">
        <v>12343900</v>
      </c>
      <c r="G72" s="13">
        <v>14505400</v>
      </c>
      <c r="H72" s="13">
        <v>15117800</v>
      </c>
      <c r="I72" s="13">
        <v>13695300</v>
      </c>
      <c r="J72" s="13">
        <v>14276200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6882000</v>
      </c>
      <c r="E76" s="13">
        <v>9743100</v>
      </c>
      <c r="F76" s="13">
        <v>8413600</v>
      </c>
      <c r="G76" s="13">
        <v>11731900</v>
      </c>
      <c r="H76" s="13">
        <v>13598900</v>
      </c>
      <c r="I76" s="13">
        <v>12131800</v>
      </c>
      <c r="J76" s="13">
        <v>12551000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-81400</v>
      </c>
      <c r="E81" s="13">
        <v>1727400</v>
      </c>
      <c r="F81" s="13">
        <v>-71000</v>
      </c>
      <c r="G81" s="13">
        <v>-40400</v>
      </c>
      <c r="H81" s="13">
        <v>1998000</v>
      </c>
      <c r="I81" s="13">
        <v>-11800</v>
      </c>
      <c r="J81" s="13">
        <v>3435900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445700</v>
      </c>
      <c r="E83" s="13">
        <v>427900</v>
      </c>
      <c r="F83" s="13">
        <v>383800</v>
      </c>
      <c r="G83" s="13">
        <v>337300</v>
      </c>
      <c r="H83" s="13">
        <v>293700</v>
      </c>
      <c r="I83" s="13">
        <v>318900</v>
      </c>
      <c r="J83" s="13">
        <v>324200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3152200</v>
      </c>
      <c r="E89" s="13">
        <v>2780000</v>
      </c>
      <c r="F89" s="13">
        <v>2756900</v>
      </c>
      <c r="G89" s="13">
        <v>2705400</v>
      </c>
      <c r="H89" s="13">
        <v>2806500</v>
      </c>
      <c r="I89" s="13">
        <v>2551100</v>
      </c>
      <c r="J89" s="13">
        <v>2246300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-1214100</v>
      </c>
      <c r="E91" s="13">
        <v>-1269100</v>
      </c>
      <c r="F91" s="13">
        <v>-1035400</v>
      </c>
      <c r="G91" s="13">
        <v>-1026800</v>
      </c>
      <c r="H91" s="13">
        <v>-864600</v>
      </c>
      <c r="I91" s="13">
        <v>-726500</v>
      </c>
      <c r="J91" s="13">
        <v>-886300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-974800</v>
      </c>
      <c r="E94" s="13">
        <v>-1285900</v>
      </c>
      <c r="F94" s="13">
        <v>-999400</v>
      </c>
      <c r="G94" s="13">
        <v>-1035800</v>
      </c>
      <c r="H94" s="13">
        <v>-87900</v>
      </c>
      <c r="I94" s="13">
        <v>-531000</v>
      </c>
      <c r="J94" s="13">
        <v>-4831800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731800</v>
      </c>
      <c r="E96" s="13">
        <v>653800</v>
      </c>
      <c r="F96" s="13">
        <v>587700</v>
      </c>
      <c r="G96" s="13">
        <v>573000</v>
      </c>
      <c r="H96" s="13">
        <v>575000</v>
      </c>
      <c r="I96" s="13">
        <v>569200</v>
      </c>
      <c r="J96" s="13">
        <v>557700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-2261800</v>
      </c>
      <c r="E100" s="13">
        <v>-1474600</v>
      </c>
      <c r="F100" s="13">
        <v>-1819900</v>
      </c>
      <c r="G100" s="13">
        <v>-1929500</v>
      </c>
      <c r="H100" s="13">
        <v>-2346600</v>
      </c>
      <c r="I100" s="13">
        <v>-2031400</v>
      </c>
      <c r="J100" s="13">
        <v>2593300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-3500</v>
      </c>
      <c r="G101" s="13">
        <v>-1300</v>
      </c>
      <c r="H101" s="13">
        <v>7200</v>
      </c>
      <c r="I101" s="13">
        <v>-900</v>
      </c>
      <c r="J101" s="13">
        <v>-4500</v>
      </c>
      <c r="K101" s="13"/>
    </row>
    <row r="102" spans="3:11" x14ac:dyDescent="0.2">
      <c r="C102" s="11" t="s">
        <v>20</v>
      </c>
      <c r="D102" s="13">
        <v>-84300</v>
      </c>
      <c r="E102" s="13">
        <v>18900</v>
      </c>
      <c r="F102" s="13">
        <v>-65900</v>
      </c>
      <c r="G102" s="13">
        <v>-261200</v>
      </c>
      <c r="H102" s="13">
        <v>379200</v>
      </c>
      <c r="I102" s="13">
        <v>-12200</v>
      </c>
      <c r="J102" s="13">
        <v>3300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35229100</v>
      </c>
      <c r="E8" s="13">
        <v>37173200</v>
      </c>
      <c r="F8" s="13">
        <v>43102700</v>
      </c>
      <c r="G8" s="13">
        <v>30922400</v>
      </c>
      <c r="H8" s="13">
        <v>19354900</v>
      </c>
      <c r="I8" s="13">
        <v>29562800</v>
      </c>
      <c r="J8" s="13">
        <v>28245400</v>
      </c>
      <c r="K8" s="13"/>
    </row>
    <row r="9" spans="1:11" x14ac:dyDescent="0.2">
      <c r="C9" s="11" t="s">
        <v>22</v>
      </c>
      <c r="D9" s="13">
        <v>14565200</v>
      </c>
      <c r="E9" s="13">
        <v>15136700</v>
      </c>
      <c r="F9" s="13">
        <v>16584700</v>
      </c>
      <c r="G9" s="13">
        <v>12066500</v>
      </c>
      <c r="H9" s="13">
        <v>8388000</v>
      </c>
      <c r="I9" s="13">
        <v>10802300</v>
      </c>
      <c r="J9" s="13">
        <v>11314400</v>
      </c>
      <c r="K9" s="13"/>
    </row>
    <row r="10" spans="1:11" x14ac:dyDescent="0.2">
      <c r="C10" s="11" t="s">
        <v>23</v>
      </c>
      <c r="D10" s="13">
        <v>20663900</v>
      </c>
      <c r="E10" s="13">
        <v>22036500</v>
      </c>
      <c r="F10" s="13">
        <v>26518000</v>
      </c>
      <c r="G10" s="13">
        <v>18855900</v>
      </c>
      <c r="H10" s="13">
        <v>10966900</v>
      </c>
      <c r="I10" s="13">
        <v>18760500</v>
      </c>
      <c r="J10" s="13">
        <v>16931000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-1340300</v>
      </c>
      <c r="F14" s="13">
        <v>2486300</v>
      </c>
      <c r="G14" s="13">
        <v>-236300</v>
      </c>
      <c r="H14" s="13">
        <v>-87900</v>
      </c>
      <c r="I14" s="13">
        <v>-527400</v>
      </c>
      <c r="J14" s="13">
        <v>-105500</v>
      </c>
      <c r="K14" s="13"/>
    </row>
    <row r="15" spans="1:11" x14ac:dyDescent="0.2">
      <c r="C15" s="11" t="s">
        <v>28</v>
      </c>
      <c r="D15" s="13">
        <v>4833100</v>
      </c>
      <c r="E15" s="13">
        <v>4681100</v>
      </c>
      <c r="F15" s="13">
        <v>3930000</v>
      </c>
      <c r="G15" s="13">
        <v>4797400</v>
      </c>
      <c r="H15" s="13">
        <v>7476100</v>
      </c>
      <c r="I15" s="13">
        <v>8150900</v>
      </c>
      <c r="J15" s="13">
        <v>4205100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28802400</v>
      </c>
      <c r="E17" s="13">
        <v>29978100</v>
      </c>
      <c r="F17" s="13">
        <v>30428100</v>
      </c>
      <c r="G17" s="13">
        <v>26166100</v>
      </c>
      <c r="H17" s="13">
        <v>23780400</v>
      </c>
      <c r="I17" s="13">
        <v>27971500</v>
      </c>
      <c r="J17" s="13">
        <v>23406400</v>
      </c>
      <c r="K17" s="13"/>
    </row>
    <row r="18" spans="3:11" x14ac:dyDescent="0.2">
      <c r="C18" s="11" t="s">
        <v>30</v>
      </c>
      <c r="D18" s="13">
        <v>6426700</v>
      </c>
      <c r="E18" s="13">
        <v>7195100</v>
      </c>
      <c r="F18" s="13">
        <v>12674600</v>
      </c>
      <c r="G18" s="13">
        <v>4756300</v>
      </c>
      <c r="H18" s="13">
        <v>-4425500</v>
      </c>
      <c r="I18" s="13">
        <v>1591300</v>
      </c>
      <c r="J18" s="13">
        <v>4839000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315500</v>
      </c>
      <c r="E20" s="13">
        <v>-38600</v>
      </c>
      <c r="F20" s="13">
        <v>559300</v>
      </c>
      <c r="G20" s="13">
        <v>-71100</v>
      </c>
      <c r="H20" s="13">
        <v>-249600</v>
      </c>
      <c r="I20" s="13">
        <v>-482600</v>
      </c>
      <c r="J20" s="13">
        <v>733600</v>
      </c>
      <c r="K20" s="13"/>
    </row>
    <row r="21" spans="3:11" x14ac:dyDescent="0.2">
      <c r="C21" s="11" t="s">
        <v>33</v>
      </c>
      <c r="D21" s="13">
        <v>10944200</v>
      </c>
      <c r="E21" s="13">
        <v>11914800</v>
      </c>
      <c r="F21" s="13">
        <v>16045300</v>
      </c>
      <c r="G21" s="13">
        <v>9624700</v>
      </c>
      <c r="H21" s="13">
        <v>3300100</v>
      </c>
      <c r="I21" s="13">
        <v>10224900</v>
      </c>
      <c r="J21" s="13">
        <v>8310500</v>
      </c>
      <c r="K21" s="13"/>
    </row>
    <row r="22" spans="3:11" x14ac:dyDescent="0.2">
      <c r="C22" s="11" t="s">
        <v>34</v>
      </c>
      <c r="D22" s="13">
        <v>465700</v>
      </c>
      <c r="E22" s="13">
        <v>586800</v>
      </c>
      <c r="F22" s="13">
        <v>639100</v>
      </c>
      <c r="G22" s="13">
        <v>712800</v>
      </c>
      <c r="H22" s="13">
        <v>770700</v>
      </c>
      <c r="I22" s="13">
        <v>717000</v>
      </c>
      <c r="J22" s="13">
        <v>584100</v>
      </c>
      <c r="K22" s="13"/>
    </row>
    <row r="23" spans="3:11" x14ac:dyDescent="0.2">
      <c r="C23" s="11" t="s">
        <v>35</v>
      </c>
      <c r="D23" s="13">
        <v>5690000</v>
      </c>
      <c r="E23" s="13">
        <v>8018100</v>
      </c>
      <c r="F23" s="13">
        <v>9099900</v>
      </c>
      <c r="G23" s="13">
        <v>4401500</v>
      </c>
      <c r="H23" s="13">
        <v>-4785000</v>
      </c>
      <c r="I23" s="13">
        <v>1952900</v>
      </c>
      <c r="J23" s="13">
        <v>3651800</v>
      </c>
      <c r="K23" s="13"/>
    </row>
    <row r="24" spans="3:11" x14ac:dyDescent="0.2">
      <c r="C24" s="11" t="s">
        <v>36</v>
      </c>
      <c r="D24" s="13">
        <v>1508900</v>
      </c>
      <c r="E24" s="13">
        <v>1737000</v>
      </c>
      <c r="F24" s="13">
        <v>2393200</v>
      </c>
      <c r="G24" s="13">
        <v>1146600</v>
      </c>
      <c r="H24" s="13">
        <v>-1395400</v>
      </c>
      <c r="I24" s="13">
        <v>-282200</v>
      </c>
      <c r="J24" s="13">
        <v>1238500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4181100</v>
      </c>
      <c r="E26" s="13">
        <v>6281100</v>
      </c>
      <c r="F26" s="13">
        <v>6706700</v>
      </c>
      <c r="G26" s="13">
        <v>3254900</v>
      </c>
      <c r="H26" s="13">
        <v>-3389600</v>
      </c>
      <c r="I26" s="13">
        <v>2235100</v>
      </c>
      <c r="J26" s="13">
        <v>2413300</v>
      </c>
      <c r="K26" s="13"/>
    </row>
    <row r="27" spans="3:11" x14ac:dyDescent="0.2">
      <c r="C27" s="11" t="s">
        <v>38</v>
      </c>
      <c r="D27" s="13">
        <v>4181100</v>
      </c>
      <c r="E27" s="13">
        <v>6281100</v>
      </c>
      <c r="F27" s="13">
        <v>6706700</v>
      </c>
      <c r="G27" s="13">
        <v>3254900</v>
      </c>
      <c r="H27" s="13">
        <v>-3389600</v>
      </c>
      <c r="I27" s="13">
        <v>2235100</v>
      </c>
      <c r="J27" s="13">
        <v>2413300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-315500</v>
      </c>
      <c r="E32" s="13">
        <v>38600</v>
      </c>
      <c r="F32" s="13">
        <v>-559300</v>
      </c>
      <c r="G32" s="13">
        <v>71100</v>
      </c>
      <c r="H32" s="13">
        <v>249600</v>
      </c>
      <c r="I32" s="13">
        <v>482600</v>
      </c>
      <c r="J32" s="13">
        <v>-733600</v>
      </c>
      <c r="K32" s="13"/>
    </row>
    <row r="33" spans="2:11" x14ac:dyDescent="0.2">
      <c r="C33" s="11" t="s">
        <v>44</v>
      </c>
      <c r="D33" s="13">
        <v>4181100</v>
      </c>
      <c r="E33" s="13">
        <v>6281100</v>
      </c>
      <c r="F33" s="13">
        <v>6706700</v>
      </c>
      <c r="G33" s="13">
        <v>3254900</v>
      </c>
      <c r="H33" s="13">
        <v>-3389600</v>
      </c>
      <c r="I33" s="13">
        <v>2235100</v>
      </c>
      <c r="J33" s="13">
        <v>2413300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4181100</v>
      </c>
      <c r="E35" s="13">
        <v>6281100</v>
      </c>
      <c r="F35" s="13">
        <v>6706700</v>
      </c>
      <c r="G35" s="13">
        <v>3254900</v>
      </c>
      <c r="H35" s="13">
        <v>-3389600</v>
      </c>
      <c r="I35" s="13">
        <v>2235100</v>
      </c>
      <c r="J35" s="13">
        <v>2413300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2421400</v>
      </c>
      <c r="E41" s="13">
        <v>1309200</v>
      </c>
      <c r="F41" s="13">
        <v>1463000</v>
      </c>
      <c r="G41" s="13">
        <v>1742400</v>
      </c>
      <c r="H41" s="13">
        <v>1479400</v>
      </c>
      <c r="I41" s="13">
        <v>1511100</v>
      </c>
      <c r="J41" s="13">
        <v>1627700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3899000</v>
      </c>
      <c r="E43" s="13">
        <v>5035500</v>
      </c>
      <c r="F43" s="13">
        <v>4558100</v>
      </c>
      <c r="G43" s="13">
        <v>3586800</v>
      </c>
      <c r="H43" s="13">
        <v>2928100</v>
      </c>
      <c r="I43" s="13">
        <v>3154100</v>
      </c>
      <c r="J43" s="13">
        <v>2275500</v>
      </c>
      <c r="K43" s="13"/>
    </row>
    <row r="44" spans="2:11" x14ac:dyDescent="0.2">
      <c r="C44" s="11" t="s">
        <v>52</v>
      </c>
      <c r="D44" s="13">
        <v>3503500</v>
      </c>
      <c r="E44" s="13">
        <v>4062500</v>
      </c>
      <c r="F44" s="13">
        <v>3737200</v>
      </c>
      <c r="G44" s="13">
        <v>3247800</v>
      </c>
      <c r="H44" s="13">
        <v>2838600</v>
      </c>
      <c r="I44" s="13">
        <v>2899700</v>
      </c>
      <c r="J44" s="13">
        <v>2315100</v>
      </c>
      <c r="K44" s="13"/>
    </row>
    <row r="45" spans="2:11" x14ac:dyDescent="0.2">
      <c r="C45" s="11" t="s">
        <v>53</v>
      </c>
      <c r="D45" s="13">
        <v>106300</v>
      </c>
      <c r="E45" s="13">
        <v>49200</v>
      </c>
      <c r="F45" s="13">
        <v>982000</v>
      </c>
      <c r="G45" s="13">
        <v>97200</v>
      </c>
      <c r="H45" s="13">
        <v>120100</v>
      </c>
      <c r="I45" s="13">
        <v>72500</v>
      </c>
      <c r="J45" s="13">
        <v>157600</v>
      </c>
      <c r="K45" s="13"/>
    </row>
    <row r="46" spans="2:11" x14ac:dyDescent="0.2">
      <c r="C46" s="11" t="s">
        <v>54</v>
      </c>
      <c r="D46" s="13">
        <v>9930200</v>
      </c>
      <c r="E46" s="13">
        <v>10456400</v>
      </c>
      <c r="F46" s="13">
        <v>10740200</v>
      </c>
      <c r="G46" s="13">
        <v>8674100</v>
      </c>
      <c r="H46" s="13">
        <v>7366200</v>
      </c>
      <c r="I46" s="13">
        <v>7637400</v>
      </c>
      <c r="J46" s="13">
        <v>6375800</v>
      </c>
      <c r="K46" s="13"/>
    </row>
    <row r="47" spans="2:11" x14ac:dyDescent="0.2">
      <c r="C47" s="11" t="s">
        <v>55</v>
      </c>
      <c r="D47" s="13">
        <v>287000</v>
      </c>
      <c r="E47" s="13">
        <v>371000</v>
      </c>
      <c r="F47" s="13">
        <v>393100</v>
      </c>
      <c r="G47" s="13">
        <v>309000</v>
      </c>
      <c r="H47" s="13">
        <v>253500</v>
      </c>
      <c r="I47" s="13">
        <v>222800</v>
      </c>
      <c r="J47" s="13">
        <v>173700</v>
      </c>
      <c r="K47" s="13"/>
    </row>
    <row r="48" spans="2:11" x14ac:dyDescent="0.2">
      <c r="C48" s="11" t="s">
        <v>56</v>
      </c>
      <c r="D48" s="13">
        <v>48826800</v>
      </c>
      <c r="E48" s="13">
        <v>52556700</v>
      </c>
      <c r="F48" s="13">
        <v>47767100</v>
      </c>
      <c r="G48" s="13">
        <v>53554000</v>
      </c>
      <c r="H48" s="13">
        <v>55262900</v>
      </c>
      <c r="I48" s="13">
        <v>57876600</v>
      </c>
      <c r="J48" s="13">
        <v>56109800</v>
      </c>
      <c r="K48" s="13"/>
    </row>
    <row r="49" spans="3:11" x14ac:dyDescent="0.2">
      <c r="C49" s="11" t="s">
        <v>57</v>
      </c>
      <c r="D49" s="13">
        <v>2434600</v>
      </c>
      <c r="E49" s="13">
        <v>2671500</v>
      </c>
      <c r="F49" s="13">
        <v>2649600</v>
      </c>
      <c r="G49" s="13">
        <v>2783900</v>
      </c>
      <c r="H49" s="13">
        <v>2611800</v>
      </c>
      <c r="I49" s="13">
        <v>2357700</v>
      </c>
      <c r="J49" s="13">
        <v>2243200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796500</v>
      </c>
      <c r="E52" s="13">
        <v>923800</v>
      </c>
      <c r="F52" s="13">
        <v>911800</v>
      </c>
      <c r="G52" s="13">
        <v>723800</v>
      </c>
      <c r="H52" s="13">
        <v>748700</v>
      </c>
      <c r="I52" s="13">
        <v>697700</v>
      </c>
      <c r="J52" s="13">
        <v>651500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62400300</v>
      </c>
      <c r="E54" s="13">
        <v>67043000</v>
      </c>
      <c r="F54" s="13">
        <v>62521600</v>
      </c>
      <c r="G54" s="13">
        <v>66171200</v>
      </c>
      <c r="H54" s="13">
        <v>66407200</v>
      </c>
      <c r="I54" s="13">
        <v>68953400</v>
      </c>
      <c r="J54" s="13">
        <v>65647800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5259100</v>
      </c>
      <c r="E57" s="13">
        <v>5345900</v>
      </c>
      <c r="F57" s="13">
        <v>5611700</v>
      </c>
      <c r="G57" s="13">
        <v>4787100</v>
      </c>
      <c r="H57" s="13">
        <v>3316600</v>
      </c>
      <c r="I57" s="13">
        <v>4710000</v>
      </c>
      <c r="J57" s="13">
        <v>3813700</v>
      </c>
      <c r="K57" s="13"/>
    </row>
    <row r="58" spans="3:11" x14ac:dyDescent="0.2">
      <c r="C58" s="11" t="s">
        <v>66</v>
      </c>
      <c r="D58" s="13">
        <v>1109200</v>
      </c>
      <c r="E58" s="13">
        <v>637600</v>
      </c>
      <c r="F58" s="13">
        <v>2308200</v>
      </c>
      <c r="G58" s="13">
        <v>1442100</v>
      </c>
      <c r="H58" s="13">
        <v>4121000</v>
      </c>
      <c r="I58" s="13">
        <v>1900500</v>
      </c>
      <c r="J58" s="13">
        <v>2535700</v>
      </c>
      <c r="K58" s="13"/>
    </row>
    <row r="59" spans="3:11" x14ac:dyDescent="0.2">
      <c r="C59" s="11" t="s">
        <v>67</v>
      </c>
      <c r="D59" s="13">
        <v>542800</v>
      </c>
      <c r="E59" s="13">
        <v>620200</v>
      </c>
      <c r="F59" s="13">
        <v>1185100</v>
      </c>
      <c r="G59" s="13">
        <v>1638900</v>
      </c>
      <c r="H59" s="13">
        <v>644300</v>
      </c>
      <c r="I59" s="13">
        <v>1171100</v>
      </c>
      <c r="J59" s="13">
        <v>924100</v>
      </c>
      <c r="K59" s="13"/>
    </row>
    <row r="60" spans="3:11" x14ac:dyDescent="0.2">
      <c r="C60" s="11" t="s">
        <v>68</v>
      </c>
      <c r="D60" s="13">
        <v>7469200</v>
      </c>
      <c r="E60" s="13">
        <v>7267000</v>
      </c>
      <c r="F60" s="13">
        <v>9508500</v>
      </c>
      <c r="G60" s="13">
        <v>8217400</v>
      </c>
      <c r="H60" s="13">
        <v>8278900</v>
      </c>
      <c r="I60" s="13">
        <v>8123900</v>
      </c>
      <c r="J60" s="13">
        <v>7554900</v>
      </c>
      <c r="K60" s="13"/>
    </row>
    <row r="61" spans="3:11" x14ac:dyDescent="0.2">
      <c r="C61" s="11" t="s">
        <v>69</v>
      </c>
      <c r="D61" s="13">
        <v>9365200</v>
      </c>
      <c r="E61" s="13">
        <v>11330200</v>
      </c>
      <c r="F61" s="13">
        <v>9537300</v>
      </c>
      <c r="G61" s="13">
        <v>13398800</v>
      </c>
      <c r="H61" s="13">
        <v>13250700</v>
      </c>
      <c r="I61" s="13">
        <v>12298000</v>
      </c>
      <c r="J61" s="13">
        <v>10523700</v>
      </c>
      <c r="K61" s="13"/>
    </row>
    <row r="62" spans="3:11" x14ac:dyDescent="0.2">
      <c r="C62" s="11" t="s">
        <v>70</v>
      </c>
      <c r="D62" s="13">
        <v>8711900</v>
      </c>
      <c r="E62" s="13">
        <v>9154000</v>
      </c>
      <c r="F62" s="13">
        <v>7716000</v>
      </c>
      <c r="G62" s="13">
        <v>7343400</v>
      </c>
      <c r="H62" s="13">
        <v>8177700</v>
      </c>
      <c r="I62" s="13">
        <v>7025300</v>
      </c>
      <c r="J62" s="13">
        <v>5418700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31462800</v>
      </c>
      <c r="E66" s="13">
        <v>34271500</v>
      </c>
      <c r="F66" s="13">
        <v>33434600</v>
      </c>
      <c r="G66" s="13">
        <v>37238500</v>
      </c>
      <c r="H66" s="13">
        <v>38344800</v>
      </c>
      <c r="I66" s="13">
        <v>36539500</v>
      </c>
      <c r="J66" s="13">
        <v>33398800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15062100</v>
      </c>
      <c r="E72" s="13">
        <v>15145000</v>
      </c>
      <c r="F72" s="13">
        <v>11500500</v>
      </c>
      <c r="G72" s="13">
        <v>9117400</v>
      </c>
      <c r="H72" s="13">
        <v>7177100</v>
      </c>
      <c r="I72" s="13">
        <v>11880900</v>
      </c>
      <c r="J72" s="13">
        <v>12076600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30937400</v>
      </c>
      <c r="E76" s="13">
        <v>32771500</v>
      </c>
      <c r="F76" s="13">
        <v>29087100</v>
      </c>
      <c r="G76" s="13">
        <v>28932700</v>
      </c>
      <c r="H76" s="13">
        <v>28062300</v>
      </c>
      <c r="I76" s="13">
        <v>32413900</v>
      </c>
      <c r="J76" s="13">
        <v>32249000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4181100</v>
      </c>
      <c r="E81" s="13">
        <v>6281100</v>
      </c>
      <c r="F81" s="13">
        <v>6706700</v>
      </c>
      <c r="G81" s="13">
        <v>3254900</v>
      </c>
      <c r="H81" s="13">
        <v>-3389600</v>
      </c>
      <c r="I81" s="13">
        <v>2235100</v>
      </c>
      <c r="J81" s="13">
        <v>2413300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4777500</v>
      </c>
      <c r="E83" s="13">
        <v>4620500</v>
      </c>
      <c r="F83" s="13">
        <v>3887900</v>
      </c>
      <c r="G83" s="13">
        <v>4783100</v>
      </c>
      <c r="H83" s="13">
        <v>6394600</v>
      </c>
      <c r="I83" s="13">
        <v>5564200</v>
      </c>
      <c r="J83" s="13">
        <v>4202100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11092300</v>
      </c>
      <c r="E89" s="13">
        <v>9347100</v>
      </c>
      <c r="F89" s="13">
        <v>11585500</v>
      </c>
      <c r="G89" s="13">
        <v>9296000</v>
      </c>
      <c r="H89" s="13">
        <v>2099400</v>
      </c>
      <c r="I89" s="13">
        <v>8034500</v>
      </c>
      <c r="J89" s="13">
        <v>7753500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-4505700</v>
      </c>
      <c r="E91" s="13">
        <v>-4494800</v>
      </c>
      <c r="F91" s="13">
        <v>-3783000</v>
      </c>
      <c r="G91" s="13">
        <v>-3599400</v>
      </c>
      <c r="H91" s="13">
        <v>-3081100</v>
      </c>
      <c r="I91" s="13">
        <v>-4285200</v>
      </c>
      <c r="J91" s="13">
        <v>-3961800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-4498100</v>
      </c>
      <c r="E94" s="13">
        <v>-4930200</v>
      </c>
      <c r="F94" s="13">
        <v>-3538400</v>
      </c>
      <c r="G94" s="13">
        <v>-3142700</v>
      </c>
      <c r="H94" s="13">
        <v>-3550500</v>
      </c>
      <c r="I94" s="13">
        <v>-3922800</v>
      </c>
      <c r="J94" s="13">
        <v>-4907900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1948100</v>
      </c>
      <c r="E96" s="13">
        <v>2081600</v>
      </c>
      <c r="F96" s="13">
        <v>1918100</v>
      </c>
      <c r="G96" s="13">
        <v>1224800</v>
      </c>
      <c r="H96" s="13">
        <v>1310600</v>
      </c>
      <c r="I96" s="13">
        <v>2015400</v>
      </c>
      <c r="J96" s="13">
        <v>1709700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-5478000</v>
      </c>
      <c r="E100" s="13">
        <v>-4535700</v>
      </c>
      <c r="F100" s="13">
        <v>-8296000</v>
      </c>
      <c r="G100" s="13">
        <v>-5898100</v>
      </c>
      <c r="H100" s="13">
        <v>1401700</v>
      </c>
      <c r="I100" s="13">
        <v>-4269000</v>
      </c>
      <c r="J100" s="13">
        <v>-3243600</v>
      </c>
      <c r="K100" s="13"/>
    </row>
    <row r="101" spans="3:11" x14ac:dyDescent="0.2">
      <c r="C101" s="11" t="s">
        <v>19</v>
      </c>
      <c r="D101" s="13">
        <v>103600</v>
      </c>
      <c r="E101" s="13">
        <v>-71200</v>
      </c>
      <c r="F101" s="13">
        <v>82800</v>
      </c>
      <c r="G101" s="13">
        <v>-2400</v>
      </c>
      <c r="H101" s="13">
        <v>-9400</v>
      </c>
      <c r="I101" s="13">
        <v>-43900</v>
      </c>
      <c r="J101" s="13">
        <v>67400</v>
      </c>
      <c r="K101" s="13"/>
    </row>
    <row r="102" spans="3:11" x14ac:dyDescent="0.2">
      <c r="C102" s="11" t="s">
        <v>20</v>
      </c>
      <c r="D102" s="13">
        <v>1219700</v>
      </c>
      <c r="E102" s="13">
        <v>-190100</v>
      </c>
      <c r="F102" s="13">
        <v>-166200</v>
      </c>
      <c r="G102" s="13">
        <v>252900</v>
      </c>
      <c r="H102" s="13">
        <v>-58900</v>
      </c>
      <c r="I102" s="13">
        <v>-201200</v>
      </c>
      <c r="J102" s="13">
        <v>-330500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6837000</v>
      </c>
      <c r="E8" s="13">
        <v>5973700</v>
      </c>
      <c r="F8" s="13">
        <v>5135800</v>
      </c>
      <c r="G8" s="13">
        <v>5010000</v>
      </c>
      <c r="H8" s="13">
        <v>3466400</v>
      </c>
      <c r="I8" s="13">
        <v>3656600</v>
      </c>
      <c r="J8" s="13">
        <v>4073800</v>
      </c>
      <c r="K8" s="13"/>
    </row>
    <row r="9" spans="1:11" x14ac:dyDescent="0.2">
      <c r="C9" s="11" t="s">
        <v>22</v>
      </c>
      <c r="D9" s="13">
        <v>6110300</v>
      </c>
      <c r="E9" s="13">
        <v>5540000</v>
      </c>
      <c r="F9" s="13">
        <v>4792100</v>
      </c>
      <c r="G9" s="13">
        <v>4705300</v>
      </c>
      <c r="H9" s="13">
        <v>3347500</v>
      </c>
      <c r="I9" s="13">
        <v>3241000</v>
      </c>
      <c r="J9" s="13">
        <v>3546600</v>
      </c>
      <c r="K9" s="13"/>
    </row>
    <row r="10" spans="1:11" x14ac:dyDescent="0.2">
      <c r="C10" s="11" t="s">
        <v>23</v>
      </c>
      <c r="D10" s="13">
        <v>726700</v>
      </c>
      <c r="E10" s="13">
        <v>433700</v>
      </c>
      <c r="F10" s="13">
        <v>343700</v>
      </c>
      <c r="G10" s="13">
        <v>304700</v>
      </c>
      <c r="H10" s="13">
        <v>118900</v>
      </c>
      <c r="I10" s="13">
        <v>415600</v>
      </c>
      <c r="J10" s="13">
        <v>527200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13100</v>
      </c>
      <c r="F12" s="13">
        <v>12300</v>
      </c>
      <c r="G12" s="13">
        <v>11700</v>
      </c>
      <c r="H12" s="13">
        <v>14600</v>
      </c>
      <c r="I12" s="13">
        <v>22000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70600</v>
      </c>
      <c r="F14" s="13">
        <v>-61100</v>
      </c>
      <c r="G14" s="13">
        <v>200</v>
      </c>
      <c r="H14" s="13">
        <v>913200</v>
      </c>
      <c r="I14" s="13">
        <v>155500</v>
      </c>
      <c r="J14" s="13">
        <v>30700</v>
      </c>
      <c r="K14" s="13"/>
    </row>
    <row r="15" spans="1:11" x14ac:dyDescent="0.2">
      <c r="C15" s="11" t="s">
        <v>28</v>
      </c>
      <c r="D15" s="13">
        <v>37500</v>
      </c>
      <c r="E15" s="13">
        <v>36700</v>
      </c>
      <c r="F15" s="13">
        <v>34400</v>
      </c>
      <c r="G15" s="13">
        <v>34300</v>
      </c>
      <c r="H15" s="13">
        <v>38900</v>
      </c>
      <c r="I15" s="13">
        <v>36900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6407500</v>
      </c>
      <c r="E17" s="13">
        <v>5806100</v>
      </c>
      <c r="F17" s="13">
        <v>5041000</v>
      </c>
      <c r="G17" s="13">
        <v>4936800</v>
      </c>
      <c r="H17" s="13">
        <v>3571200</v>
      </c>
      <c r="I17" s="13">
        <v>3509200</v>
      </c>
      <c r="J17" s="13">
        <v>3832300</v>
      </c>
      <c r="K17" s="13"/>
    </row>
    <row r="18" spans="3:11" x14ac:dyDescent="0.2">
      <c r="C18" s="11" t="s">
        <v>30</v>
      </c>
      <c r="D18" s="13">
        <v>429500</v>
      </c>
      <c r="E18" s="13">
        <v>167600</v>
      </c>
      <c r="F18" s="13">
        <v>94800</v>
      </c>
      <c r="G18" s="13">
        <v>73200</v>
      </c>
      <c r="H18" s="13">
        <v>-104800</v>
      </c>
      <c r="I18" s="13">
        <v>147400</v>
      </c>
      <c r="J18" s="13">
        <v>241500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-29000</v>
      </c>
      <c r="F20" s="13">
        <v>4300</v>
      </c>
      <c r="G20" s="13">
        <v>-43100</v>
      </c>
      <c r="H20" s="13">
        <v>34100</v>
      </c>
      <c r="I20" s="13">
        <v>32700</v>
      </c>
      <c r="J20" s="13">
        <v>-3300</v>
      </c>
      <c r="K20" s="13"/>
    </row>
    <row r="21" spans="3:11" x14ac:dyDescent="0.2">
      <c r="C21" s="11" t="s">
        <v>33</v>
      </c>
      <c r="D21" s="13">
        <v>505400</v>
      </c>
      <c r="E21" s="13">
        <v>233300</v>
      </c>
      <c r="F21" s="13">
        <v>124900</v>
      </c>
      <c r="G21" s="13">
        <v>150600</v>
      </c>
      <c r="H21" s="13">
        <v>-100000</v>
      </c>
      <c r="I21" s="13">
        <v>151600</v>
      </c>
      <c r="J21" s="13">
        <v>266100</v>
      </c>
      <c r="K21" s="13"/>
    </row>
    <row r="22" spans="3:11" x14ac:dyDescent="0.2">
      <c r="C22" s="11" t="s">
        <v>34</v>
      </c>
      <c r="D22" s="13">
        <v>101200</v>
      </c>
      <c r="E22" s="13">
        <v>71200</v>
      </c>
      <c r="F22" s="13">
        <v>24300</v>
      </c>
      <c r="G22" s="13">
        <v>20100</v>
      </c>
      <c r="H22" s="13">
        <v>24600</v>
      </c>
      <c r="I22" s="13">
        <v>25300</v>
      </c>
      <c r="J22" s="13">
        <v>13900</v>
      </c>
      <c r="K22" s="13"/>
    </row>
    <row r="23" spans="3:11" x14ac:dyDescent="0.2">
      <c r="C23" s="11" t="s">
        <v>35</v>
      </c>
      <c r="D23" s="13">
        <v>368200</v>
      </c>
      <c r="E23" s="13">
        <v>80000</v>
      </c>
      <c r="F23" s="13">
        <v>136300</v>
      </c>
      <c r="G23" s="13">
        <v>100700</v>
      </c>
      <c r="H23" s="13">
        <v>-1071900</v>
      </c>
      <c r="I23" s="13">
        <v>-52900</v>
      </c>
      <c r="J23" s="13">
        <v>216300</v>
      </c>
      <c r="K23" s="13"/>
    </row>
    <row r="24" spans="3:11" x14ac:dyDescent="0.2">
      <c r="C24" s="11" t="s">
        <v>36</v>
      </c>
      <c r="D24" s="13">
        <v>151600</v>
      </c>
      <c r="E24" s="13">
        <v>70000</v>
      </c>
      <c r="F24" s="13">
        <v>99900</v>
      </c>
      <c r="G24" s="13">
        <v>64300</v>
      </c>
      <c r="H24" s="13">
        <v>33300</v>
      </c>
      <c r="I24" s="13">
        <v>29500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216600</v>
      </c>
      <c r="E26" s="13">
        <v>10000</v>
      </c>
      <c r="F26" s="13">
        <v>36400</v>
      </c>
      <c r="G26" s="13">
        <v>36400</v>
      </c>
      <c r="H26" s="13">
        <v>-1105200</v>
      </c>
      <c r="I26" s="13">
        <v>-82400</v>
      </c>
      <c r="J26" s="13">
        <v>164500</v>
      </c>
      <c r="K26" s="13"/>
    </row>
    <row r="27" spans="3:11" x14ac:dyDescent="0.2">
      <c r="C27" s="11" t="s">
        <v>38</v>
      </c>
      <c r="D27" s="13">
        <v>201400</v>
      </c>
      <c r="E27" s="13">
        <v>15400</v>
      </c>
      <c r="F27" s="13">
        <v>57100</v>
      </c>
      <c r="G27" s="13">
        <v>31800</v>
      </c>
      <c r="H27" s="13">
        <v>-1092800</v>
      </c>
      <c r="I27" s="13">
        <v>-83600</v>
      </c>
      <c r="J27" s="13">
        <v>182500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29000</v>
      </c>
      <c r="F32" s="13">
        <v>-4300</v>
      </c>
      <c r="G32" s="13">
        <v>43100</v>
      </c>
      <c r="H32" s="13">
        <v>-34100</v>
      </c>
      <c r="I32" s="13">
        <v>-32700</v>
      </c>
      <c r="J32" s="13">
        <v>3300</v>
      </c>
      <c r="K32" s="13"/>
    </row>
    <row r="33" spans="2:11" x14ac:dyDescent="0.2">
      <c r="C33" s="11" t="s">
        <v>44</v>
      </c>
      <c r="D33" s="13">
        <v>201400</v>
      </c>
      <c r="E33" s="13">
        <v>15400</v>
      </c>
      <c r="F33" s="13">
        <v>57100</v>
      </c>
      <c r="G33" s="13">
        <v>31800</v>
      </c>
      <c r="H33" s="13">
        <v>-1092800</v>
      </c>
      <c r="I33" s="13">
        <v>-83600</v>
      </c>
      <c r="J33" s="13">
        <v>182500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15400</v>
      </c>
      <c r="F35" s="13">
        <v>57100</v>
      </c>
      <c r="G35" s="13">
        <v>31800</v>
      </c>
      <c r="H35" s="13">
        <v>-1092800</v>
      </c>
      <c r="I35" s="13">
        <v>-83600</v>
      </c>
      <c r="J35" s="13">
        <v>182500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750900</v>
      </c>
      <c r="F41" s="13">
        <v>645600</v>
      </c>
      <c r="G41" s="13">
        <v>597600</v>
      </c>
      <c r="H41" s="13">
        <v>511600</v>
      </c>
      <c r="I41" s="13">
        <v>397700</v>
      </c>
      <c r="J41" s="13">
        <v>764900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15900</v>
      </c>
      <c r="K42" s="13"/>
    </row>
    <row r="43" spans="2:11" x14ac:dyDescent="0.2">
      <c r="C43" s="11" t="s">
        <v>51</v>
      </c>
      <c r="D43" s="13">
        <v>1614600</v>
      </c>
      <c r="E43" s="13">
        <v>1731200</v>
      </c>
      <c r="F43" s="13">
        <v>1519500</v>
      </c>
      <c r="G43" s="13">
        <v>1492800</v>
      </c>
      <c r="H43" s="13">
        <v>1132100</v>
      </c>
      <c r="I43" s="13">
        <v>1102900</v>
      </c>
      <c r="J43" s="13">
        <v>1175300</v>
      </c>
      <c r="K43" s="13"/>
    </row>
    <row r="44" spans="2:11" x14ac:dyDescent="0.2">
      <c r="C44" s="11" t="s">
        <v>52</v>
      </c>
      <c r="D44" s="13">
        <v>57400</v>
      </c>
      <c r="E44" s="13">
        <v>60100</v>
      </c>
      <c r="F44" s="13">
        <v>49500</v>
      </c>
      <c r="G44" s="13">
        <v>40300</v>
      </c>
      <c r="H44" s="13">
        <v>26400</v>
      </c>
      <c r="I44" s="13">
        <v>31200</v>
      </c>
      <c r="J44" s="13">
        <v>32000</v>
      </c>
      <c r="K44" s="13"/>
    </row>
    <row r="45" spans="2:11" x14ac:dyDescent="0.2">
      <c r="C45" s="11" t="s">
        <v>53</v>
      </c>
      <c r="D45" s="13">
        <v>91200</v>
      </c>
      <c r="E45" s="13">
        <v>162900</v>
      </c>
      <c r="F45" s="13">
        <v>90700</v>
      </c>
      <c r="G45" s="13">
        <v>74800</v>
      </c>
      <c r="H45" s="13">
        <v>37700</v>
      </c>
      <c r="I45" s="13">
        <v>20300</v>
      </c>
      <c r="J45" s="13">
        <v>22600</v>
      </c>
      <c r="K45" s="13"/>
    </row>
    <row r="46" spans="2:11" x14ac:dyDescent="0.2">
      <c r="C46" s="11" t="s">
        <v>54</v>
      </c>
      <c r="D46" s="13">
        <v>2474100</v>
      </c>
      <c r="E46" s="13">
        <v>2864900</v>
      </c>
      <c r="F46" s="13">
        <v>2421300</v>
      </c>
      <c r="G46" s="13">
        <v>2328000</v>
      </c>
      <c r="H46" s="13">
        <v>1835400</v>
      </c>
      <c r="I46" s="13">
        <v>1608600</v>
      </c>
      <c r="J46" s="13">
        <v>2096300</v>
      </c>
      <c r="K46" s="13"/>
    </row>
    <row r="47" spans="2:11" x14ac:dyDescent="0.2">
      <c r="C47" s="11" t="s">
        <v>55</v>
      </c>
      <c r="D47" s="13">
        <v>368300</v>
      </c>
      <c r="E47" s="13">
        <v>343100</v>
      </c>
      <c r="F47" s="13">
        <v>26600</v>
      </c>
      <c r="G47" s="13">
        <v>29900</v>
      </c>
      <c r="H47" s="13">
        <v>32400</v>
      </c>
      <c r="I47" s="13">
        <v>34300</v>
      </c>
      <c r="J47" s="13">
        <v>52400</v>
      </c>
      <c r="K47" s="13"/>
    </row>
    <row r="48" spans="2:11" x14ac:dyDescent="0.2">
      <c r="C48" s="11" t="s">
        <v>56</v>
      </c>
      <c r="D48" s="13">
        <v>4361100</v>
      </c>
      <c r="E48" s="13">
        <v>4489400</v>
      </c>
      <c r="F48" s="13">
        <v>4164000</v>
      </c>
      <c r="G48" s="13">
        <v>4287400</v>
      </c>
      <c r="H48" s="13">
        <v>4195900</v>
      </c>
      <c r="I48" s="13">
        <v>4750100</v>
      </c>
      <c r="J48" s="13">
        <v>4568900</v>
      </c>
      <c r="K48" s="13"/>
    </row>
    <row r="49" spans="3:11" x14ac:dyDescent="0.2">
      <c r="C49" s="11" t="s">
        <v>57</v>
      </c>
      <c r="D49" s="13">
        <v>271300</v>
      </c>
      <c r="E49" s="13">
        <v>250700</v>
      </c>
      <c r="F49" s="13">
        <v>222400</v>
      </c>
      <c r="G49" s="13">
        <v>232200</v>
      </c>
      <c r="H49" s="13">
        <v>130500</v>
      </c>
      <c r="I49" s="13">
        <v>747400</v>
      </c>
      <c r="J49" s="13">
        <v>783200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59700</v>
      </c>
      <c r="F52" s="13">
        <v>33600</v>
      </c>
      <c r="G52" s="13">
        <v>39800</v>
      </c>
      <c r="H52" s="13">
        <v>39600</v>
      </c>
      <c r="I52" s="13">
        <v>24900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7680400</v>
      </c>
      <c r="E54" s="13">
        <v>8095500</v>
      </c>
      <c r="F54" s="13">
        <v>6944200</v>
      </c>
      <c r="G54" s="13">
        <v>7022700</v>
      </c>
      <c r="H54" s="13">
        <v>6297100</v>
      </c>
      <c r="I54" s="13">
        <v>7224200</v>
      </c>
      <c r="J54" s="13">
        <v>7568900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355400</v>
      </c>
      <c r="F57" s="13">
        <v>324800</v>
      </c>
      <c r="G57" s="13">
        <v>280200</v>
      </c>
      <c r="H57" s="13">
        <v>301400</v>
      </c>
      <c r="I57" s="13">
        <v>176700</v>
      </c>
      <c r="J57" s="13">
        <v>199100</v>
      </c>
      <c r="K57" s="13"/>
    </row>
    <row r="58" spans="3:11" x14ac:dyDescent="0.2">
      <c r="C58" s="11" t="s">
        <v>66</v>
      </c>
      <c r="D58" s="13">
        <v>362000</v>
      </c>
      <c r="E58" s="13">
        <v>291300</v>
      </c>
      <c r="F58" s="13">
        <v>149600</v>
      </c>
      <c r="G58" s="13">
        <v>149600</v>
      </c>
      <c r="H58" s="13">
        <v>110000</v>
      </c>
      <c r="I58" s="13">
        <v>118600</v>
      </c>
      <c r="J58" s="13">
        <v>24600</v>
      </c>
      <c r="K58" s="13"/>
    </row>
    <row r="59" spans="3:11" x14ac:dyDescent="0.2">
      <c r="C59" s="11" t="s">
        <v>67</v>
      </c>
      <c r="D59" s="13">
        <v>683100</v>
      </c>
      <c r="E59" s="13">
        <v>862800</v>
      </c>
      <c r="F59" s="13">
        <v>502100</v>
      </c>
      <c r="G59" s="13">
        <v>402300</v>
      </c>
      <c r="H59" s="13">
        <v>492100</v>
      </c>
      <c r="I59" s="13">
        <v>324200</v>
      </c>
      <c r="J59" s="13">
        <v>429200</v>
      </c>
      <c r="K59" s="13"/>
    </row>
    <row r="60" spans="3:11" x14ac:dyDescent="0.2">
      <c r="C60" s="11" t="s">
        <v>68</v>
      </c>
      <c r="D60" s="13">
        <v>2433900</v>
      </c>
      <c r="E60" s="13">
        <v>2616100</v>
      </c>
      <c r="F60" s="13">
        <v>1884400</v>
      </c>
      <c r="G60" s="13">
        <v>1870600</v>
      </c>
      <c r="H60" s="13">
        <v>1551200</v>
      </c>
      <c r="I60" s="13">
        <v>1264900</v>
      </c>
      <c r="J60" s="13">
        <v>1400800</v>
      </c>
      <c r="K60" s="13"/>
    </row>
    <row r="61" spans="3:11" x14ac:dyDescent="0.2">
      <c r="C61" s="11" t="s">
        <v>69</v>
      </c>
      <c r="D61" s="13">
        <v>814900</v>
      </c>
      <c r="E61" s="13">
        <v>1011900</v>
      </c>
      <c r="F61" s="13">
        <v>463400</v>
      </c>
      <c r="G61" s="13">
        <v>503200</v>
      </c>
      <c r="H61" s="13">
        <v>353000</v>
      </c>
      <c r="I61" s="13">
        <v>460200</v>
      </c>
      <c r="J61" s="13">
        <v>235400</v>
      </c>
      <c r="K61" s="13"/>
    </row>
    <row r="62" spans="3:11" x14ac:dyDescent="0.2">
      <c r="C62" s="11" t="s">
        <v>70</v>
      </c>
      <c r="D62" s="13">
        <v>41200</v>
      </c>
      <c r="E62" s="13">
        <v>58800</v>
      </c>
      <c r="F62" s="13">
        <v>82100</v>
      </c>
      <c r="G62" s="13">
        <v>102300</v>
      </c>
      <c r="H62" s="13">
        <v>91300</v>
      </c>
      <c r="I62" s="13">
        <v>86300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3385400</v>
      </c>
      <c r="E66" s="13">
        <v>3738400</v>
      </c>
      <c r="F66" s="13">
        <v>2493500</v>
      </c>
      <c r="G66" s="13">
        <v>2534400</v>
      </c>
      <c r="H66" s="13">
        <v>2042000</v>
      </c>
      <c r="I66" s="13">
        <v>1861200</v>
      </c>
      <c r="J66" s="13">
        <v>1847100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1824600</v>
      </c>
      <c r="E72" s="13">
        <v>1780300</v>
      </c>
      <c r="F72" s="13">
        <v>1739800</v>
      </c>
      <c r="G72" s="13">
        <v>1709500</v>
      </c>
      <c r="H72" s="13">
        <v>1747400</v>
      </c>
      <c r="I72" s="13">
        <v>2845400</v>
      </c>
      <c r="J72" s="13">
        <v>2941800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4250400</v>
      </c>
      <c r="E76" s="13">
        <v>4323000</v>
      </c>
      <c r="F76" s="13">
        <v>4121600</v>
      </c>
      <c r="G76" s="13">
        <v>4183800</v>
      </c>
      <c r="H76" s="13">
        <v>4227800</v>
      </c>
      <c r="I76" s="13">
        <v>5328700</v>
      </c>
      <c r="J76" s="13">
        <v>5683400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15400</v>
      </c>
      <c r="F81" s="13">
        <v>57100</v>
      </c>
      <c r="G81" s="13">
        <v>31800</v>
      </c>
      <c r="H81" s="13">
        <v>-1092800</v>
      </c>
      <c r="I81" s="13">
        <v>-83600</v>
      </c>
      <c r="J81" s="13">
        <v>182500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591500</v>
      </c>
      <c r="E83" s="13">
        <v>512300</v>
      </c>
      <c r="F83" s="13">
        <v>444400</v>
      </c>
      <c r="G83" s="13">
        <v>419600</v>
      </c>
      <c r="H83" s="13">
        <v>417000</v>
      </c>
      <c r="I83" s="13">
        <v>464100</v>
      </c>
      <c r="J83" s="13">
        <v>389600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931400</v>
      </c>
      <c r="E89" s="13">
        <v>660000</v>
      </c>
      <c r="F89" s="13">
        <v>485800</v>
      </c>
      <c r="G89" s="13">
        <v>293000</v>
      </c>
      <c r="H89" s="13">
        <v>446800</v>
      </c>
      <c r="I89" s="13">
        <v>356700</v>
      </c>
      <c r="J89" s="13">
        <v>423600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-348700</v>
      </c>
      <c r="E91" s="13">
        <v>-581200</v>
      </c>
      <c r="F91" s="13">
        <v>-231000</v>
      </c>
      <c r="G91" s="13">
        <v>-166500</v>
      </c>
      <c r="H91" s="13">
        <v>-157300</v>
      </c>
      <c r="I91" s="13">
        <v>-239900</v>
      </c>
      <c r="J91" s="13">
        <v>-237900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-710200</v>
      </c>
      <c r="F94" s="13">
        <v>-220100</v>
      </c>
      <c r="G94" s="13">
        <v>-183700</v>
      </c>
      <c r="H94" s="13">
        <v>-164600</v>
      </c>
      <c r="I94" s="13">
        <v>-274200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162900</v>
      </c>
      <c r="E96" s="13">
        <v>112100</v>
      </c>
      <c r="F96" s="13">
        <v>31700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-680200</v>
      </c>
      <c r="E100" s="13">
        <v>151100</v>
      </c>
      <c r="F100" s="13">
        <v>-211200</v>
      </c>
      <c r="G100" s="13">
        <v>-22800</v>
      </c>
      <c r="H100" s="13">
        <v>-157600</v>
      </c>
      <c r="I100" s="13">
        <v>-447200</v>
      </c>
      <c r="J100" s="13">
        <v>-335300</v>
      </c>
      <c r="K100" s="13"/>
    </row>
    <row r="101" spans="3:11" x14ac:dyDescent="0.2">
      <c r="C101" s="11" t="s">
        <v>19</v>
      </c>
      <c r="D101" s="13">
        <v>-11100</v>
      </c>
      <c r="E101" s="13">
        <v>7400</v>
      </c>
      <c r="F101" s="13">
        <v>-7800</v>
      </c>
      <c r="G101" s="13">
        <v>-1900</v>
      </c>
      <c r="H101" s="13">
        <v>-7900</v>
      </c>
      <c r="I101" s="13">
        <v>-2300</v>
      </c>
      <c r="J101" s="13">
        <v>-9500</v>
      </c>
      <c r="K101" s="13"/>
    </row>
    <row r="102" spans="3:11" x14ac:dyDescent="0.2">
      <c r="C102" s="11" t="s">
        <v>20</v>
      </c>
      <c r="D102" s="13">
        <v>-173500</v>
      </c>
      <c r="E102" s="13">
        <v>108300</v>
      </c>
      <c r="F102" s="13">
        <v>46700</v>
      </c>
      <c r="G102" s="13">
        <v>84600</v>
      </c>
      <c r="H102" s="13">
        <v>116700</v>
      </c>
      <c r="I102" s="13">
        <v>-367000</v>
      </c>
      <c r="J102" s="13">
        <v>-346400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10086400</v>
      </c>
      <c r="E8" s="13">
        <v>11122000</v>
      </c>
      <c r="F8" s="13">
        <v>10092400</v>
      </c>
      <c r="G8" s="13">
        <v>8533300</v>
      </c>
      <c r="H8" s="13">
        <v>8087200</v>
      </c>
      <c r="I8" s="13">
        <v>7336100</v>
      </c>
      <c r="J8" s="13">
        <v>7691700</v>
      </c>
      <c r="K8" s="13"/>
    </row>
    <row r="9" spans="1:11" x14ac:dyDescent="0.2">
      <c r="C9" s="11" t="s">
        <v>22</v>
      </c>
      <c r="D9" s="13">
        <v>7112700</v>
      </c>
      <c r="E9" s="13">
        <v>7356000</v>
      </c>
      <c r="F9" s="13">
        <v>6799400</v>
      </c>
      <c r="G9" s="13">
        <v>5784100</v>
      </c>
      <c r="H9" s="13">
        <v>5313000</v>
      </c>
      <c r="I9" s="13">
        <v>4891200</v>
      </c>
      <c r="J9" s="13">
        <v>5294300</v>
      </c>
      <c r="K9" s="13"/>
    </row>
    <row r="10" spans="1:11" x14ac:dyDescent="0.2">
      <c r="C10" s="11" t="s">
        <v>23</v>
      </c>
      <c r="D10" s="13">
        <v>2973700</v>
      </c>
      <c r="E10" s="13">
        <v>3766100</v>
      </c>
      <c r="F10" s="13">
        <v>3293000</v>
      </c>
      <c r="G10" s="13">
        <v>2749200</v>
      </c>
      <c r="H10" s="13">
        <v>2774200</v>
      </c>
      <c r="I10" s="13">
        <v>2444800</v>
      </c>
      <c r="J10" s="13">
        <v>2397400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67000</v>
      </c>
      <c r="F12" s="13">
        <v>61600</v>
      </c>
      <c r="G12" s="13">
        <v>57900</v>
      </c>
      <c r="H12" s="13">
        <v>58400</v>
      </c>
      <c r="I12" s="13">
        <v>50900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272600</v>
      </c>
      <c r="E14" s="13">
        <v>40000</v>
      </c>
      <c r="F14" s="13">
        <v>5300</v>
      </c>
      <c r="G14" s="13">
        <v>24300</v>
      </c>
      <c r="H14" s="13">
        <v>48300</v>
      </c>
      <c r="I14" s="13">
        <v>24700</v>
      </c>
      <c r="J14" s="13">
        <v>919300</v>
      </c>
      <c r="K14" s="13"/>
    </row>
    <row r="15" spans="1:11" x14ac:dyDescent="0.2">
      <c r="C15" s="11" t="s">
        <v>28</v>
      </c>
      <c r="D15" s="13">
        <v>388100</v>
      </c>
      <c r="E15" s="13">
        <v>401000</v>
      </c>
      <c r="F15" s="13">
        <v>388500</v>
      </c>
      <c r="G15" s="13">
        <v>404600</v>
      </c>
      <c r="H15" s="13">
        <v>436800</v>
      </c>
      <c r="I15" s="13">
        <v>395800</v>
      </c>
      <c r="J15" s="13">
        <v>370300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9756500</v>
      </c>
      <c r="E17" s="13">
        <v>10125400</v>
      </c>
      <c r="F17" s="13">
        <v>9359900</v>
      </c>
      <c r="G17" s="13">
        <v>8212100</v>
      </c>
      <c r="H17" s="13">
        <v>7806900</v>
      </c>
      <c r="I17" s="13">
        <v>7206200</v>
      </c>
      <c r="J17" s="13">
        <v>7691900</v>
      </c>
      <c r="K17" s="13"/>
    </row>
    <row r="18" spans="3:11" x14ac:dyDescent="0.2">
      <c r="C18" s="11" t="s">
        <v>30</v>
      </c>
      <c r="D18" s="13">
        <v>329800</v>
      </c>
      <c r="E18" s="13">
        <v>996600</v>
      </c>
      <c r="F18" s="13">
        <v>732500</v>
      </c>
      <c r="G18" s="13">
        <v>321200</v>
      </c>
      <c r="H18" s="13">
        <v>280300</v>
      </c>
      <c r="I18" s="13">
        <v>129900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46500</v>
      </c>
      <c r="F20" s="13">
        <v>-22300</v>
      </c>
      <c r="G20" s="13">
        <v>47300</v>
      </c>
      <c r="H20" s="13">
        <v>188700</v>
      </c>
      <c r="I20" s="13">
        <v>82200</v>
      </c>
      <c r="J20" s="13">
        <v>-33000</v>
      </c>
      <c r="K20" s="13"/>
    </row>
    <row r="21" spans="3:11" x14ac:dyDescent="0.2">
      <c r="C21" s="11" t="s">
        <v>33</v>
      </c>
      <c r="D21" s="13">
        <v>725200</v>
      </c>
      <c r="E21" s="13">
        <v>1351200</v>
      </c>
      <c r="F21" s="13">
        <v>1143300</v>
      </c>
      <c r="G21" s="13">
        <v>678500</v>
      </c>
      <c r="H21" s="13">
        <v>528400</v>
      </c>
      <c r="I21" s="13">
        <v>443500</v>
      </c>
      <c r="J21" s="13">
        <v>403100</v>
      </c>
      <c r="K21" s="13"/>
    </row>
    <row r="22" spans="3:11" x14ac:dyDescent="0.2">
      <c r="C22" s="11" t="s">
        <v>34</v>
      </c>
      <c r="D22" s="13">
        <v>92600</v>
      </c>
      <c r="E22" s="13">
        <v>89700</v>
      </c>
      <c r="F22" s="13">
        <v>41400</v>
      </c>
      <c r="G22" s="13">
        <v>25300</v>
      </c>
      <c r="H22" s="13">
        <v>29600</v>
      </c>
      <c r="I22" s="13">
        <v>27900</v>
      </c>
      <c r="J22" s="13">
        <v>24700</v>
      </c>
      <c r="K22" s="13"/>
    </row>
    <row r="23" spans="3:11" x14ac:dyDescent="0.2">
      <c r="C23" s="11" t="s">
        <v>35</v>
      </c>
      <c r="D23" s="13">
        <v>-8300</v>
      </c>
      <c r="E23" s="13">
        <v>844200</v>
      </c>
      <c r="F23" s="13">
        <v>721900</v>
      </c>
      <c r="G23" s="13">
        <v>229100</v>
      </c>
      <c r="H23" s="13">
        <v>25400</v>
      </c>
      <c r="I23" s="13">
        <v>9800</v>
      </c>
      <c r="J23" s="13">
        <v>-892700</v>
      </c>
      <c r="K23" s="13"/>
    </row>
    <row r="24" spans="3:11" x14ac:dyDescent="0.2">
      <c r="C24" s="11" t="s">
        <v>36</v>
      </c>
      <c r="D24" s="13">
        <v>81200</v>
      </c>
      <c r="E24" s="13">
        <v>143800</v>
      </c>
      <c r="F24" s="13">
        <v>160300</v>
      </c>
      <c r="G24" s="13">
        <v>90700</v>
      </c>
      <c r="H24" s="13">
        <v>68500</v>
      </c>
      <c r="I24" s="13">
        <v>69700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700500</v>
      </c>
      <c r="F26" s="13">
        <v>561600</v>
      </c>
      <c r="G26" s="13">
        <v>138300</v>
      </c>
      <c r="H26" s="13">
        <v>-43100</v>
      </c>
      <c r="I26" s="13">
        <v>-59900</v>
      </c>
      <c r="J26" s="13">
        <v>-917100</v>
      </c>
      <c r="K26" s="13"/>
    </row>
    <row r="27" spans="3:11" x14ac:dyDescent="0.2">
      <c r="C27" s="11" t="s">
        <v>38</v>
      </c>
      <c r="D27" s="13">
        <v>-115500</v>
      </c>
      <c r="E27" s="13">
        <v>601000</v>
      </c>
      <c r="F27" s="13">
        <v>419300</v>
      </c>
      <c r="G27" s="13">
        <v>73700</v>
      </c>
      <c r="H27" s="13">
        <v>-128600</v>
      </c>
      <c r="I27" s="13">
        <v>-133600</v>
      </c>
      <c r="J27" s="13">
        <v>-961500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-46500</v>
      </c>
      <c r="F32" s="13">
        <v>22300</v>
      </c>
      <c r="G32" s="13">
        <v>-47300</v>
      </c>
      <c r="H32" s="13">
        <v>-188700</v>
      </c>
      <c r="I32" s="13">
        <v>-82200</v>
      </c>
      <c r="J32" s="13">
        <v>33000</v>
      </c>
      <c r="K32" s="13"/>
    </row>
    <row r="33" spans="2:11" x14ac:dyDescent="0.2">
      <c r="C33" s="11" t="s">
        <v>44</v>
      </c>
      <c r="D33" s="13">
        <v>-81200</v>
      </c>
      <c r="E33" s="13">
        <v>636700</v>
      </c>
      <c r="F33" s="13">
        <v>437400</v>
      </c>
      <c r="G33" s="13">
        <v>87300</v>
      </c>
      <c r="H33" s="13">
        <v>-113400</v>
      </c>
      <c r="I33" s="13">
        <v>-119300</v>
      </c>
      <c r="J33" s="13">
        <v>-946500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636700</v>
      </c>
      <c r="F35" s="13">
        <v>437400</v>
      </c>
      <c r="G35" s="13">
        <v>87300</v>
      </c>
      <c r="H35" s="13">
        <v>-113400</v>
      </c>
      <c r="I35" s="13">
        <v>-119300</v>
      </c>
      <c r="J35" s="13">
        <v>-946500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651300</v>
      </c>
      <c r="E41" s="13">
        <v>329700</v>
      </c>
      <c r="F41" s="13">
        <v>262200</v>
      </c>
      <c r="G41" s="13">
        <v>354400</v>
      </c>
      <c r="H41" s="13">
        <v>239000</v>
      </c>
      <c r="I41" s="13">
        <v>217100</v>
      </c>
      <c r="J41" s="13">
        <v>168200</v>
      </c>
      <c r="K41" s="13"/>
    </row>
    <row r="42" spans="2:11" x14ac:dyDescent="0.2">
      <c r="C42" s="11" t="s">
        <v>50</v>
      </c>
      <c r="D42" s="13">
        <v>161300</v>
      </c>
      <c r="E42" s="13">
        <v>194600</v>
      </c>
      <c r="F42" s="13">
        <v>258000</v>
      </c>
      <c r="G42" s="13">
        <v>189900</v>
      </c>
      <c r="H42" s="13">
        <v>299600</v>
      </c>
      <c r="I42" s="13">
        <v>338700</v>
      </c>
      <c r="J42" s="13">
        <v>423100</v>
      </c>
      <c r="K42" s="13"/>
    </row>
    <row r="43" spans="2:11" x14ac:dyDescent="0.2">
      <c r="C43" s="11" t="s">
        <v>51</v>
      </c>
      <c r="D43" s="13">
        <v>1308900</v>
      </c>
      <c r="E43" s="13">
        <v>1826800</v>
      </c>
      <c r="F43" s="13">
        <v>1750500</v>
      </c>
      <c r="G43" s="13">
        <v>1499400</v>
      </c>
      <c r="H43" s="13">
        <v>1334900</v>
      </c>
      <c r="I43" s="13">
        <v>1268400</v>
      </c>
      <c r="J43" s="13">
        <v>1327300</v>
      </c>
      <c r="K43" s="13"/>
    </row>
    <row r="44" spans="2:11" x14ac:dyDescent="0.2">
      <c r="C44" s="11" t="s">
        <v>52</v>
      </c>
      <c r="D44" s="13">
        <v>2958100</v>
      </c>
      <c r="E44" s="13">
        <v>3795300</v>
      </c>
      <c r="F44" s="13">
        <v>3355600</v>
      </c>
      <c r="G44" s="13">
        <v>2601500</v>
      </c>
      <c r="H44" s="13">
        <v>2581700</v>
      </c>
      <c r="I44" s="13">
        <v>2393200</v>
      </c>
      <c r="J44" s="13">
        <v>2251500</v>
      </c>
      <c r="K44" s="13"/>
    </row>
    <row r="45" spans="2:11" x14ac:dyDescent="0.2">
      <c r="C45" s="11" t="s">
        <v>53</v>
      </c>
      <c r="D45" s="13">
        <v>150900</v>
      </c>
      <c r="E45" s="13">
        <v>158900</v>
      </c>
      <c r="F45" s="13">
        <v>162400</v>
      </c>
      <c r="G45" s="13">
        <v>237400</v>
      </c>
      <c r="H45" s="13">
        <v>133200</v>
      </c>
      <c r="I45" s="13">
        <v>83900</v>
      </c>
      <c r="J45" s="13">
        <v>63200</v>
      </c>
      <c r="K45" s="13"/>
    </row>
    <row r="46" spans="2:11" x14ac:dyDescent="0.2">
      <c r="C46" s="11" t="s">
        <v>54</v>
      </c>
      <c r="D46" s="13">
        <v>5230500</v>
      </c>
      <c r="E46" s="13">
        <v>6305300</v>
      </c>
      <c r="F46" s="13">
        <v>5788700</v>
      </c>
      <c r="G46" s="13">
        <v>4882500</v>
      </c>
      <c r="H46" s="13">
        <v>4588400</v>
      </c>
      <c r="I46" s="13">
        <v>4301300</v>
      </c>
      <c r="J46" s="13">
        <v>4233200</v>
      </c>
      <c r="K46" s="13"/>
    </row>
    <row r="47" spans="2:11" x14ac:dyDescent="0.2">
      <c r="C47" s="11" t="s">
        <v>55</v>
      </c>
      <c r="D47" s="13">
        <v>111300</v>
      </c>
      <c r="E47" s="13">
        <v>116700</v>
      </c>
      <c r="F47" s="13">
        <v>117800</v>
      </c>
      <c r="G47" s="13">
        <v>116000</v>
      </c>
      <c r="H47" s="13">
        <v>198900</v>
      </c>
      <c r="I47" s="13">
        <v>387700</v>
      </c>
      <c r="J47" s="13">
        <v>506400</v>
      </c>
      <c r="K47" s="13"/>
    </row>
    <row r="48" spans="2:11" x14ac:dyDescent="0.2">
      <c r="C48" s="11" t="s">
        <v>56</v>
      </c>
      <c r="D48" s="13">
        <v>3534500</v>
      </c>
      <c r="E48" s="13">
        <v>3520700</v>
      </c>
      <c r="F48" s="13">
        <v>3300400</v>
      </c>
      <c r="G48" s="13">
        <v>3355000</v>
      </c>
      <c r="H48" s="13">
        <v>3609400</v>
      </c>
      <c r="I48" s="13">
        <v>3366000</v>
      </c>
      <c r="J48" s="13">
        <v>3360400</v>
      </c>
      <c r="K48" s="13"/>
    </row>
    <row r="49" spans="3:11" x14ac:dyDescent="0.2">
      <c r="C49" s="11" t="s">
        <v>57</v>
      </c>
      <c r="D49" s="13">
        <v>805300</v>
      </c>
      <c r="E49" s="13">
        <v>991200</v>
      </c>
      <c r="F49" s="13">
        <v>1000000</v>
      </c>
      <c r="G49" s="13">
        <v>1048300</v>
      </c>
      <c r="H49" s="13">
        <v>1146000</v>
      </c>
      <c r="I49" s="13">
        <v>1101100</v>
      </c>
      <c r="J49" s="13">
        <v>1139600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48600</v>
      </c>
      <c r="F52" s="13">
        <v>34000</v>
      </c>
      <c r="G52" s="13">
        <v>6900</v>
      </c>
      <c r="H52" s="13">
        <v>13800</v>
      </c>
      <c r="I52" s="13">
        <v>16200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9880300</v>
      </c>
      <c r="E54" s="13">
        <v>11110200</v>
      </c>
      <c r="F54" s="13">
        <v>10295100</v>
      </c>
      <c r="G54" s="13">
        <v>9479400</v>
      </c>
      <c r="H54" s="13">
        <v>9646900</v>
      </c>
      <c r="I54" s="13">
        <v>9254000</v>
      </c>
      <c r="J54" s="13">
        <v>9324600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1393200</v>
      </c>
      <c r="E57" s="13">
        <v>2129500</v>
      </c>
      <c r="F57" s="13">
        <v>1708100</v>
      </c>
      <c r="G57" s="13">
        <v>1253000</v>
      </c>
      <c r="H57" s="13">
        <v>996600</v>
      </c>
      <c r="I57" s="13">
        <v>899200</v>
      </c>
      <c r="J57" s="13">
        <v>895600</v>
      </c>
      <c r="K57" s="13"/>
    </row>
    <row r="58" spans="3:11" x14ac:dyDescent="0.2">
      <c r="C58" s="11" t="s">
        <v>66</v>
      </c>
      <c r="D58" s="13">
        <v>938500</v>
      </c>
      <c r="E58" s="13">
        <v>554500</v>
      </c>
      <c r="F58" s="13">
        <v>700600</v>
      </c>
      <c r="G58" s="13">
        <v>631300</v>
      </c>
      <c r="H58" s="13">
        <v>575900</v>
      </c>
      <c r="I58" s="13">
        <v>687500</v>
      </c>
      <c r="J58" s="13">
        <v>571000</v>
      </c>
      <c r="K58" s="13"/>
    </row>
    <row r="59" spans="3:11" x14ac:dyDescent="0.2">
      <c r="C59" s="11" t="s">
        <v>67</v>
      </c>
      <c r="D59" s="13">
        <v>300700</v>
      </c>
      <c r="E59" s="13">
        <v>431300</v>
      </c>
      <c r="F59" s="13">
        <v>341800</v>
      </c>
      <c r="G59" s="13">
        <v>357800</v>
      </c>
      <c r="H59" s="13">
        <v>307800</v>
      </c>
      <c r="I59" s="13">
        <v>283600</v>
      </c>
      <c r="J59" s="13">
        <v>339400</v>
      </c>
      <c r="K59" s="13"/>
    </row>
    <row r="60" spans="3:11" x14ac:dyDescent="0.2">
      <c r="C60" s="11" t="s">
        <v>68</v>
      </c>
      <c r="D60" s="13">
        <v>2889400</v>
      </c>
      <c r="E60" s="13">
        <v>3407200</v>
      </c>
      <c r="F60" s="13">
        <v>2989400</v>
      </c>
      <c r="G60" s="13">
        <v>2459600</v>
      </c>
      <c r="H60" s="13">
        <v>2123300</v>
      </c>
      <c r="I60" s="13">
        <v>2089500</v>
      </c>
      <c r="J60" s="13">
        <v>2017300</v>
      </c>
      <c r="K60" s="13"/>
    </row>
    <row r="61" spans="3:11" x14ac:dyDescent="0.2">
      <c r="C61" s="11" t="s">
        <v>69</v>
      </c>
      <c r="D61" s="13">
        <v>1556500</v>
      </c>
      <c r="E61" s="13">
        <v>1845200</v>
      </c>
      <c r="F61" s="13">
        <v>1722900</v>
      </c>
      <c r="G61" s="13">
        <v>1484200</v>
      </c>
      <c r="H61" s="13">
        <v>1739300</v>
      </c>
      <c r="I61" s="13">
        <v>1571600</v>
      </c>
      <c r="J61" s="13">
        <v>1282400</v>
      </c>
      <c r="K61" s="13"/>
    </row>
    <row r="62" spans="3:11" x14ac:dyDescent="0.2">
      <c r="C62" s="11" t="s">
        <v>70</v>
      </c>
      <c r="D62" s="13">
        <v>269500</v>
      </c>
      <c r="E62" s="13">
        <v>209700</v>
      </c>
      <c r="F62" s="13">
        <v>227200</v>
      </c>
      <c r="G62" s="13">
        <v>252600</v>
      </c>
      <c r="H62" s="13">
        <v>276500</v>
      </c>
      <c r="I62" s="13">
        <v>291700</v>
      </c>
      <c r="J62" s="13">
        <v>320800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5691400</v>
      </c>
      <c r="E66" s="13">
        <v>6491200</v>
      </c>
      <c r="F66" s="13">
        <v>5837600</v>
      </c>
      <c r="G66" s="13">
        <v>5325200</v>
      </c>
      <c r="H66" s="13">
        <v>5369300</v>
      </c>
      <c r="I66" s="13">
        <v>5215200</v>
      </c>
      <c r="J66" s="13">
        <v>4748300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3403400</v>
      </c>
      <c r="E76" s="13">
        <v>3783400</v>
      </c>
      <c r="F76" s="13">
        <v>3424600</v>
      </c>
      <c r="G76" s="13">
        <v>3123100</v>
      </c>
      <c r="H76" s="13">
        <v>3210600</v>
      </c>
      <c r="I76" s="13">
        <v>3058400</v>
      </c>
      <c r="J76" s="13">
        <v>3564300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-81200</v>
      </c>
      <c r="E81" s="13">
        <v>636700</v>
      </c>
      <c r="F81" s="13">
        <v>437400</v>
      </c>
      <c r="G81" s="13">
        <v>87300</v>
      </c>
      <c r="H81" s="13">
        <v>-113400</v>
      </c>
      <c r="I81" s="13">
        <v>-119300</v>
      </c>
      <c r="J81" s="13">
        <v>-946500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</v>
      </c>
      <c r="E83" s="13">
        <v>370800</v>
      </c>
      <c r="F83" s="13">
        <v>323800</v>
      </c>
      <c r="G83" s="13">
        <v>377400</v>
      </c>
      <c r="H83" s="13">
        <v>406500</v>
      </c>
      <c r="I83" s="13">
        <v>368000</v>
      </c>
      <c r="J83" s="13">
        <v>342300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942700</v>
      </c>
      <c r="E89" s="13">
        <v>1159900</v>
      </c>
      <c r="F89" s="13">
        <v>259000</v>
      </c>
      <c r="G89" s="13">
        <v>536200</v>
      </c>
      <c r="H89" s="13">
        <v>581400</v>
      </c>
      <c r="I89" s="13">
        <v>170700</v>
      </c>
      <c r="J89" s="13">
        <v>298500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-597200</v>
      </c>
      <c r="E91" s="13">
        <v>-590200</v>
      </c>
      <c r="F91" s="13">
        <v>-424600</v>
      </c>
      <c r="G91" s="13">
        <v>-372500</v>
      </c>
      <c r="H91" s="13">
        <v>-344800</v>
      </c>
      <c r="I91" s="13">
        <v>-368700</v>
      </c>
      <c r="J91" s="13">
        <v>-431300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-492100</v>
      </c>
      <c r="E94" s="13">
        <v>-491800</v>
      </c>
      <c r="F94" s="13">
        <v>-555200</v>
      </c>
      <c r="G94" s="13">
        <v>-233100</v>
      </c>
      <c r="H94" s="13">
        <v>-244500</v>
      </c>
      <c r="I94" s="13">
        <v>-303600</v>
      </c>
      <c r="J94" s="13">
        <v>-479600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276800</v>
      </c>
      <c r="E96" s="13">
        <v>256200</v>
      </c>
      <c r="F96" s="13">
        <v>152900</v>
      </c>
      <c r="G96" s="13">
        <v>113400</v>
      </c>
      <c r="H96" s="13">
        <v>117600</v>
      </c>
      <c r="I96" s="13">
        <v>44900</v>
      </c>
      <c r="J96" s="13">
        <v>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-122800</v>
      </c>
      <c r="E100" s="13">
        <v>-605300</v>
      </c>
      <c r="F100" s="13">
        <v>221900</v>
      </c>
      <c r="G100" s="13">
        <v>-169200</v>
      </c>
      <c r="H100" s="13">
        <v>-328700</v>
      </c>
      <c r="I100" s="13">
        <v>186500</v>
      </c>
      <c r="J100" s="13">
        <v>-120500</v>
      </c>
      <c r="K100" s="13"/>
    </row>
    <row r="101" spans="3:11" x14ac:dyDescent="0.2">
      <c r="C101" s="11" t="s">
        <v>19</v>
      </c>
      <c r="D101" s="13">
        <v>4200</v>
      </c>
      <c r="E101" s="13" t="s">
        <v>92</v>
      </c>
      <c r="F101" s="13" t="s">
        <v>92</v>
      </c>
      <c r="G101" s="13">
        <v>-2100</v>
      </c>
      <c r="H101" s="13">
        <v>-9700</v>
      </c>
      <c r="I101" s="13">
        <v>1100</v>
      </c>
      <c r="J101" s="13">
        <v>-1600</v>
      </c>
      <c r="K101" s="13"/>
    </row>
    <row r="102" spans="3:11" x14ac:dyDescent="0.2">
      <c r="C102" s="11" t="s">
        <v>20</v>
      </c>
      <c r="D102" s="13">
        <v>331900</v>
      </c>
      <c r="E102" s="13">
        <v>62700</v>
      </c>
      <c r="F102" s="13">
        <v>-74300</v>
      </c>
      <c r="G102" s="13">
        <v>131700</v>
      </c>
      <c r="H102" s="13">
        <v>-1600</v>
      </c>
      <c r="I102" s="13">
        <v>54700</v>
      </c>
      <c r="J102" s="13">
        <v>-303200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20900</v>
      </c>
      <c r="F8" s="13">
        <v>17400</v>
      </c>
      <c r="G8" s="13">
        <v>15100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14800</v>
      </c>
      <c r="F9" s="13">
        <v>12400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6100</v>
      </c>
      <c r="F10" s="13">
        <v>5000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19500</v>
      </c>
      <c r="F17" s="13">
        <v>16300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1400</v>
      </c>
      <c r="F18" s="13">
        <v>1100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1400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1600</v>
      </c>
      <c r="F23" s="13">
        <v>1300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1300</v>
      </c>
      <c r="F26" s="13">
        <v>1100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1000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1000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1000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2100</v>
      </c>
      <c r="F41" s="13">
        <v>3200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4900</v>
      </c>
      <c r="F43" s="13">
        <v>3600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5200</v>
      </c>
      <c r="F44" s="13">
        <v>2900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12400</v>
      </c>
      <c r="F46" s="13">
        <v>9800</v>
      </c>
      <c r="G46" s="13">
        <v>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1600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14600</v>
      </c>
      <c r="F54" s="13">
        <v>11900</v>
      </c>
      <c r="G54" s="13">
        <v>12800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4100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7000</v>
      </c>
      <c r="F60" s="13">
        <v>6100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7400</v>
      </c>
      <c r="F66" s="13">
        <v>6600</v>
      </c>
      <c r="G66" s="13">
        <v>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5300</v>
      </c>
      <c r="F72" s="13">
        <v>4100</v>
      </c>
      <c r="G72" s="13">
        <v>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7200</v>
      </c>
      <c r="F76" s="13">
        <v>5100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1000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-1700</v>
      </c>
      <c r="F89" s="13">
        <v>600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>
        <v>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600</v>
      </c>
      <c r="F100" s="13">
        <v>-1000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-1100</v>
      </c>
      <c r="F102" s="13">
        <v>-800</v>
      </c>
      <c r="G102" s="13">
        <v>2200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10155600</v>
      </c>
      <c r="E8" s="13">
        <v>9157700</v>
      </c>
      <c r="F8" s="13">
        <v>9085100</v>
      </c>
      <c r="G8" s="13">
        <v>9907300</v>
      </c>
      <c r="H8" s="13">
        <v>10979200</v>
      </c>
      <c r="I8" s="13">
        <v>10664300</v>
      </c>
      <c r="J8" s="13">
        <v>10920700</v>
      </c>
      <c r="K8" s="13"/>
    </row>
    <row r="9" spans="1:11" x14ac:dyDescent="0.2">
      <c r="C9" s="11" t="s">
        <v>22</v>
      </c>
      <c r="D9" s="13">
        <v>5800200</v>
      </c>
      <c r="E9" s="13">
        <v>5032100</v>
      </c>
      <c r="F9" s="13">
        <v>4688000</v>
      </c>
      <c r="G9" s="13">
        <v>4830400</v>
      </c>
      <c r="H9" s="13">
        <v>5214300</v>
      </c>
      <c r="I9" s="13">
        <v>5227700</v>
      </c>
      <c r="J9" s="13">
        <v>5179200</v>
      </c>
      <c r="K9" s="13"/>
    </row>
    <row r="10" spans="1:11" x14ac:dyDescent="0.2">
      <c r="C10" s="11" t="s">
        <v>23</v>
      </c>
      <c r="D10" s="13">
        <v>4355400</v>
      </c>
      <c r="E10" s="13">
        <v>4125600</v>
      </c>
      <c r="F10" s="13">
        <v>4397200</v>
      </c>
      <c r="G10" s="13">
        <v>5077000</v>
      </c>
      <c r="H10" s="13">
        <v>5764900</v>
      </c>
      <c r="I10" s="13">
        <v>5436600</v>
      </c>
      <c r="J10" s="13">
        <v>5741500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329600</v>
      </c>
      <c r="E14" s="13">
        <v>5500</v>
      </c>
      <c r="F14" s="13">
        <v>75700</v>
      </c>
      <c r="G14" s="13">
        <v>284300</v>
      </c>
      <c r="H14" s="13">
        <v>150700</v>
      </c>
      <c r="I14" s="13">
        <v>541900</v>
      </c>
      <c r="J14" s="13">
        <v>-1612600</v>
      </c>
      <c r="K14" s="13"/>
    </row>
    <row r="15" spans="1:11" x14ac:dyDescent="0.2">
      <c r="C15" s="11" t="s">
        <v>28</v>
      </c>
      <c r="D15" s="13">
        <v>328000</v>
      </c>
      <c r="E15" s="13">
        <v>489600</v>
      </c>
      <c r="F15" s="13">
        <v>462500</v>
      </c>
      <c r="G15" s="13">
        <v>338800</v>
      </c>
      <c r="H15" s="13">
        <v>320100</v>
      </c>
      <c r="I15" s="13">
        <v>297300</v>
      </c>
      <c r="J15" s="13">
        <v>276700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6851800</v>
      </c>
      <c r="E17" s="13">
        <v>5915800</v>
      </c>
      <c r="F17" s="13">
        <v>5570100</v>
      </c>
      <c r="G17" s="13">
        <v>5734400</v>
      </c>
      <c r="H17" s="13">
        <v>6260700</v>
      </c>
      <c r="I17" s="13">
        <v>6150900</v>
      </c>
      <c r="J17" s="13">
        <v>6112300</v>
      </c>
      <c r="K17" s="13"/>
    </row>
    <row r="18" spans="3:11" x14ac:dyDescent="0.2">
      <c r="C18" s="11" t="s">
        <v>30</v>
      </c>
      <c r="D18" s="13">
        <v>3303800</v>
      </c>
      <c r="E18" s="13">
        <v>3242000</v>
      </c>
      <c r="F18" s="13">
        <v>3515000</v>
      </c>
      <c r="G18" s="13">
        <v>4173000</v>
      </c>
      <c r="H18" s="13">
        <v>4718500</v>
      </c>
      <c r="I18" s="13">
        <v>4513400</v>
      </c>
      <c r="J18" s="13">
        <v>4808500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-495500</v>
      </c>
      <c r="E20" s="13">
        <v>-240600</v>
      </c>
      <c r="F20" s="13">
        <v>-519200</v>
      </c>
      <c r="G20" s="13">
        <v>-355500</v>
      </c>
      <c r="H20" s="13">
        <v>-382700</v>
      </c>
      <c r="I20" s="13">
        <v>-206300</v>
      </c>
      <c r="J20" s="13">
        <v>-786200</v>
      </c>
      <c r="K20" s="13"/>
    </row>
    <row r="21" spans="3:11" x14ac:dyDescent="0.2">
      <c r="C21" s="11" t="s">
        <v>33</v>
      </c>
      <c r="D21" s="13">
        <v>4127400</v>
      </c>
      <c r="E21" s="13">
        <v>3972200</v>
      </c>
      <c r="F21" s="13">
        <v>4496700</v>
      </c>
      <c r="G21" s="13">
        <v>4867300</v>
      </c>
      <c r="H21" s="13">
        <v>5421300</v>
      </c>
      <c r="I21" s="13">
        <v>5017000</v>
      </c>
      <c r="J21" s="13">
        <v>5871300</v>
      </c>
      <c r="K21" s="13"/>
    </row>
    <row r="22" spans="3:11" x14ac:dyDescent="0.2">
      <c r="C22" s="11" t="s">
        <v>34</v>
      </c>
      <c r="D22" s="13">
        <v>363800</v>
      </c>
      <c r="E22" s="13">
        <v>518200</v>
      </c>
      <c r="F22" s="13">
        <v>389600</v>
      </c>
      <c r="G22" s="13">
        <v>269600</v>
      </c>
      <c r="H22" s="13">
        <v>319000</v>
      </c>
      <c r="I22" s="13">
        <v>326200</v>
      </c>
      <c r="J22" s="13">
        <v>313100</v>
      </c>
      <c r="K22" s="13"/>
    </row>
    <row r="23" spans="3:11" x14ac:dyDescent="0.2">
      <c r="C23" s="11" t="s">
        <v>35</v>
      </c>
      <c r="D23" s="13">
        <v>3153300</v>
      </c>
      <c r="E23" s="13">
        <v>3020300</v>
      </c>
      <c r="F23" s="13">
        <v>3639700</v>
      </c>
      <c r="G23" s="13">
        <v>4050500</v>
      </c>
      <c r="H23" s="13">
        <v>4722800</v>
      </c>
      <c r="I23" s="13">
        <v>3936700</v>
      </c>
      <c r="J23" s="13">
        <v>6975100</v>
      </c>
      <c r="K23" s="13"/>
    </row>
    <row r="24" spans="3:11" x14ac:dyDescent="0.2">
      <c r="C24" s="11" t="s">
        <v>36</v>
      </c>
      <c r="D24" s="13">
        <v>620300</v>
      </c>
      <c r="E24" s="13">
        <v>509500</v>
      </c>
      <c r="F24" s="13">
        <v>503700</v>
      </c>
      <c r="G24" s="13">
        <v>720600</v>
      </c>
      <c r="H24" s="13">
        <v>1188500</v>
      </c>
      <c r="I24" s="13">
        <v>799600</v>
      </c>
      <c r="J24" s="13">
        <v>1084900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2533000</v>
      </c>
      <c r="E26" s="13">
        <v>2510800</v>
      </c>
      <c r="F26" s="13">
        <v>3136000</v>
      </c>
      <c r="G26" s="13">
        <v>3329900</v>
      </c>
      <c r="H26" s="13">
        <v>3534200</v>
      </c>
      <c r="I26" s="13">
        <v>3137100</v>
      </c>
      <c r="J26" s="13">
        <v>5890300</v>
      </c>
      <c r="K26" s="13"/>
    </row>
    <row r="27" spans="3:11" x14ac:dyDescent="0.2">
      <c r="C27" s="11" t="s">
        <v>38</v>
      </c>
      <c r="D27" s="13">
        <v>2455700</v>
      </c>
      <c r="E27" s="13">
        <v>2439200</v>
      </c>
      <c r="F27" s="13">
        <v>3050800</v>
      </c>
      <c r="G27" s="13">
        <v>3257100</v>
      </c>
      <c r="H27" s="13">
        <v>3436300</v>
      </c>
      <c r="I27" s="13">
        <v>3034800</v>
      </c>
      <c r="J27" s="13">
        <v>5749800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495500</v>
      </c>
      <c r="E32" s="13">
        <v>240600</v>
      </c>
      <c r="F32" s="13">
        <v>519200</v>
      </c>
      <c r="G32" s="13">
        <v>355500</v>
      </c>
      <c r="H32" s="13">
        <v>382700</v>
      </c>
      <c r="I32" s="13">
        <v>206300</v>
      </c>
      <c r="J32" s="13">
        <v>786200</v>
      </c>
      <c r="K32" s="13"/>
    </row>
    <row r="33" spans="2:11" x14ac:dyDescent="0.2">
      <c r="C33" s="11" t="s">
        <v>44</v>
      </c>
      <c r="D33" s="13">
        <v>2455700</v>
      </c>
      <c r="E33" s="13">
        <v>2439200</v>
      </c>
      <c r="F33" s="13">
        <v>3050800</v>
      </c>
      <c r="G33" s="13">
        <v>3257100</v>
      </c>
      <c r="H33" s="13">
        <v>3444900</v>
      </c>
      <c r="I33" s="13">
        <v>3056600</v>
      </c>
      <c r="J33" s="13">
        <v>5771700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2455700</v>
      </c>
      <c r="E35" s="13">
        <v>2439200</v>
      </c>
      <c r="F35" s="13">
        <v>3050800</v>
      </c>
      <c r="G35" s="13">
        <v>3257100</v>
      </c>
      <c r="H35" s="13">
        <v>3444900</v>
      </c>
      <c r="I35" s="13">
        <v>3056600</v>
      </c>
      <c r="J35" s="13">
        <v>5771700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2139900</v>
      </c>
      <c r="E41" s="13">
        <v>2053500</v>
      </c>
      <c r="F41" s="13">
        <v>1821900</v>
      </c>
      <c r="G41" s="13">
        <v>2330300</v>
      </c>
      <c r="H41" s="13">
        <v>2787400</v>
      </c>
      <c r="I41" s="13">
        <v>4034900</v>
      </c>
      <c r="J41" s="13">
        <v>2768400</v>
      </c>
      <c r="K41" s="13"/>
    </row>
    <row r="42" spans="2:11" x14ac:dyDescent="0.2">
      <c r="C42" s="11" t="s">
        <v>50</v>
      </c>
      <c r="D42" s="13">
        <v>119700</v>
      </c>
      <c r="E42" s="13">
        <v>113600</v>
      </c>
      <c r="F42" s="13">
        <v>200000</v>
      </c>
      <c r="G42" s="13">
        <v>342700</v>
      </c>
      <c r="H42" s="13">
        <v>194800</v>
      </c>
      <c r="I42" s="13">
        <v>161500</v>
      </c>
      <c r="J42" s="13">
        <v>193600</v>
      </c>
      <c r="K42" s="13"/>
    </row>
    <row r="43" spans="2:11" x14ac:dyDescent="0.2">
      <c r="C43" s="11" t="s">
        <v>51</v>
      </c>
      <c r="D43" s="13">
        <v>2491600</v>
      </c>
      <c r="E43" s="13">
        <v>2132500</v>
      </c>
      <c r="F43" s="13">
        <v>1752100</v>
      </c>
      <c r="G43" s="13">
        <v>2523900</v>
      </c>
      <c r="H43" s="13">
        <v>1707100</v>
      </c>
      <c r="I43" s="13">
        <v>2071100</v>
      </c>
      <c r="J43" s="13">
        <v>2799000</v>
      </c>
      <c r="K43" s="13"/>
    </row>
    <row r="44" spans="2:11" x14ac:dyDescent="0.2">
      <c r="C44" s="11" t="s">
        <v>52</v>
      </c>
      <c r="D44" s="13">
        <v>25206400</v>
      </c>
      <c r="E44" s="13">
        <v>27481000</v>
      </c>
      <c r="F44" s="13">
        <v>27070500</v>
      </c>
      <c r="G44" s="13">
        <v>26456300</v>
      </c>
      <c r="H44" s="13">
        <v>25920900</v>
      </c>
      <c r="I44" s="13">
        <v>25355900</v>
      </c>
      <c r="J44" s="13">
        <v>25152000</v>
      </c>
      <c r="K44" s="13"/>
    </row>
    <row r="45" spans="2:11" x14ac:dyDescent="0.2">
      <c r="C45" s="11" t="s">
        <v>53</v>
      </c>
      <c r="D45" s="13">
        <v>69600</v>
      </c>
      <c r="E45" s="13">
        <v>65600</v>
      </c>
      <c r="F45" s="13">
        <v>136900</v>
      </c>
      <c r="G45" s="13">
        <v>159800</v>
      </c>
      <c r="H45" s="13">
        <v>659400</v>
      </c>
      <c r="I45" s="13">
        <v>4976000</v>
      </c>
      <c r="J45" s="13">
        <v>122000</v>
      </c>
      <c r="K45" s="13"/>
    </row>
    <row r="46" spans="2:11" x14ac:dyDescent="0.2">
      <c r="C46" s="11" t="s">
        <v>54</v>
      </c>
      <c r="D46" s="13">
        <v>30027200</v>
      </c>
      <c r="E46" s="13">
        <v>31846100</v>
      </c>
      <c r="F46" s="13">
        <v>30981300</v>
      </c>
      <c r="G46" s="13">
        <v>31813000</v>
      </c>
      <c r="H46" s="13">
        <v>31269600</v>
      </c>
      <c r="I46" s="13">
        <v>36599400</v>
      </c>
      <c r="J46" s="13">
        <v>31035000</v>
      </c>
      <c r="K46" s="13"/>
    </row>
    <row r="47" spans="2:11" x14ac:dyDescent="0.2">
      <c r="C47" s="11" t="s">
        <v>55</v>
      </c>
      <c r="D47" s="13">
        <v>13488500</v>
      </c>
      <c r="E47" s="13">
        <v>13157300</v>
      </c>
      <c r="F47" s="13">
        <v>13187800</v>
      </c>
      <c r="G47" s="13">
        <v>13306500</v>
      </c>
      <c r="H47" s="13">
        <v>13483500</v>
      </c>
      <c r="I47" s="13">
        <v>10500700</v>
      </c>
      <c r="J47" s="13">
        <v>9866100</v>
      </c>
      <c r="K47" s="13"/>
    </row>
    <row r="48" spans="2:11" x14ac:dyDescent="0.2">
      <c r="C48" s="11" t="s">
        <v>56</v>
      </c>
      <c r="D48" s="13">
        <v>6457200</v>
      </c>
      <c r="E48" s="13">
        <v>6427800</v>
      </c>
      <c r="F48" s="13">
        <v>6019100</v>
      </c>
      <c r="G48" s="13">
        <v>5728600</v>
      </c>
      <c r="H48" s="13">
        <v>5526900</v>
      </c>
      <c r="I48" s="13">
        <v>5267400</v>
      </c>
      <c r="J48" s="13">
        <v>4591200</v>
      </c>
      <c r="K48" s="13"/>
    </row>
    <row r="49" spans="3:11" x14ac:dyDescent="0.2">
      <c r="C49" s="11" t="s">
        <v>57</v>
      </c>
      <c r="D49" s="13">
        <v>489000</v>
      </c>
      <c r="E49" s="13">
        <v>555600</v>
      </c>
      <c r="F49" s="13">
        <v>648100</v>
      </c>
      <c r="G49" s="13">
        <v>741000</v>
      </c>
      <c r="H49" s="13">
        <v>550200</v>
      </c>
      <c r="I49" s="13">
        <v>553300</v>
      </c>
      <c r="J49" s="13">
        <v>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53131300</v>
      </c>
      <c r="E52" s="13">
        <v>52316600</v>
      </c>
      <c r="F52" s="13">
        <v>51514000</v>
      </c>
      <c r="G52" s="13">
        <v>50872400</v>
      </c>
      <c r="H52" s="13">
        <v>50993100</v>
      </c>
      <c r="I52" s="13">
        <v>49169000</v>
      </c>
      <c r="J52" s="13">
        <v>49513600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104063500</v>
      </c>
      <c r="E54" s="13">
        <v>104772900</v>
      </c>
      <c r="F54" s="13">
        <v>102851800</v>
      </c>
      <c r="G54" s="13">
        <v>102908600</v>
      </c>
      <c r="H54" s="13">
        <v>102554800</v>
      </c>
      <c r="I54" s="13">
        <v>102939800</v>
      </c>
      <c r="J54" s="13">
        <v>96167000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393200</v>
      </c>
      <c r="F57" s="13">
        <v>415900</v>
      </c>
      <c r="G57" s="13">
        <v>412500</v>
      </c>
      <c r="H57" s="13">
        <v>348700</v>
      </c>
      <c r="I57" s="13">
        <v>362400</v>
      </c>
      <c r="J57" s="13">
        <v>372400</v>
      </c>
      <c r="K57" s="13"/>
    </row>
    <row r="58" spans="3:11" x14ac:dyDescent="0.2">
      <c r="C58" s="11" t="s">
        <v>66</v>
      </c>
      <c r="D58" s="13">
        <v>1933000</v>
      </c>
      <c r="E58" s="13">
        <v>1456400</v>
      </c>
      <c r="F58" s="13">
        <v>1133900</v>
      </c>
      <c r="G58" s="13">
        <v>2124500</v>
      </c>
      <c r="H58" s="13">
        <v>2795700</v>
      </c>
      <c r="I58" s="13">
        <v>3539300</v>
      </c>
      <c r="J58" s="13">
        <v>1173700</v>
      </c>
      <c r="K58" s="13"/>
    </row>
    <row r="59" spans="3:11" x14ac:dyDescent="0.2">
      <c r="C59" s="11" t="s">
        <v>67</v>
      </c>
      <c r="D59" s="13">
        <v>6680600</v>
      </c>
      <c r="E59" s="13">
        <v>6092300</v>
      </c>
      <c r="F59" s="13">
        <v>5266300</v>
      </c>
      <c r="G59" s="13">
        <v>5411600</v>
      </c>
      <c r="H59" s="13">
        <v>6281400</v>
      </c>
      <c r="I59" s="13">
        <v>8657800</v>
      </c>
      <c r="J59" s="13">
        <v>6890900</v>
      </c>
      <c r="K59" s="13"/>
    </row>
    <row r="60" spans="3:11" x14ac:dyDescent="0.2">
      <c r="C60" s="11" t="s">
        <v>68</v>
      </c>
      <c r="D60" s="13">
        <v>8929000</v>
      </c>
      <c r="E60" s="13">
        <v>7941800</v>
      </c>
      <c r="F60" s="13">
        <v>6816100</v>
      </c>
      <c r="G60" s="13">
        <v>7948600</v>
      </c>
      <c r="H60" s="13">
        <v>9425800</v>
      </c>
      <c r="I60" s="13">
        <v>12559500</v>
      </c>
      <c r="J60" s="13">
        <v>8437100</v>
      </c>
      <c r="K60" s="13"/>
    </row>
    <row r="61" spans="3:11" x14ac:dyDescent="0.2">
      <c r="C61" s="11" t="s">
        <v>69</v>
      </c>
      <c r="D61" s="13">
        <v>12420200</v>
      </c>
      <c r="E61" s="13">
        <v>15148300</v>
      </c>
      <c r="F61" s="13">
        <v>15206900</v>
      </c>
      <c r="G61" s="13">
        <v>14030600</v>
      </c>
      <c r="H61" s="13">
        <v>12491500</v>
      </c>
      <c r="I61" s="13">
        <v>11227200</v>
      </c>
      <c r="J61" s="13">
        <v>11008400</v>
      </c>
      <c r="K61" s="13"/>
    </row>
    <row r="62" spans="3:11" x14ac:dyDescent="0.2">
      <c r="C62" s="11" t="s">
        <v>70</v>
      </c>
      <c r="D62" s="13">
        <v>369200</v>
      </c>
      <c r="E62" s="13">
        <v>361700</v>
      </c>
      <c r="F62" s="13">
        <v>344900</v>
      </c>
      <c r="G62" s="13">
        <v>358100</v>
      </c>
      <c r="H62" s="13">
        <v>115100</v>
      </c>
      <c r="I62" s="13">
        <v>54200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24779600</v>
      </c>
      <c r="E66" s="13">
        <v>26513300</v>
      </c>
      <c r="F66" s="13">
        <v>25419100</v>
      </c>
      <c r="G66" s="13">
        <v>25591000</v>
      </c>
      <c r="H66" s="13">
        <v>25341000</v>
      </c>
      <c r="I66" s="13">
        <v>26761800</v>
      </c>
      <c r="J66" s="13">
        <v>22448200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70444300</v>
      </c>
      <c r="E72" s="13">
        <v>69738300</v>
      </c>
      <c r="F72" s="13">
        <v>68772500</v>
      </c>
      <c r="G72" s="13">
        <v>67413500</v>
      </c>
      <c r="H72" s="13">
        <v>66666900</v>
      </c>
      <c r="I72" s="13">
        <v>65182200</v>
      </c>
      <c r="J72" s="13">
        <v>63480700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78707600</v>
      </c>
      <c r="E76" s="13">
        <v>77701900</v>
      </c>
      <c r="F76" s="13">
        <v>76827700</v>
      </c>
      <c r="G76" s="13">
        <v>76706200</v>
      </c>
      <c r="H76" s="13">
        <v>76466100</v>
      </c>
      <c r="I76" s="13">
        <v>74269900</v>
      </c>
      <c r="J76" s="13">
        <v>73001700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2455700</v>
      </c>
      <c r="E81" s="13">
        <v>2439200</v>
      </c>
      <c r="F81" s="13">
        <v>3050800</v>
      </c>
      <c r="G81" s="13">
        <v>3257100</v>
      </c>
      <c r="H81" s="13">
        <v>3444900</v>
      </c>
      <c r="I81" s="13">
        <v>3056600</v>
      </c>
      <c r="J81" s="13">
        <v>5771700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395500</v>
      </c>
      <c r="F83" s="13">
        <v>368500</v>
      </c>
      <c r="G83" s="13">
        <v>372900</v>
      </c>
      <c r="H83" s="13">
        <v>372500</v>
      </c>
      <c r="I83" s="13">
        <v>365400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4851000</v>
      </c>
      <c r="E89" s="13">
        <v>3139800</v>
      </c>
      <c r="F89" s="13">
        <v>3340400</v>
      </c>
      <c r="G89" s="13">
        <v>1961400</v>
      </c>
      <c r="H89" s="13">
        <v>2016000</v>
      </c>
      <c r="I89" s="13">
        <v>5999600</v>
      </c>
      <c r="J89" s="13">
        <v>2529100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-563000</v>
      </c>
      <c r="F91" s="13">
        <v>-543900</v>
      </c>
      <c r="G91" s="13">
        <v>-481700</v>
      </c>
      <c r="H91" s="13">
        <v>-396900</v>
      </c>
      <c r="I91" s="13">
        <v>-372900</v>
      </c>
      <c r="J91" s="13">
        <v>-1003700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-974800</v>
      </c>
      <c r="E94" s="13">
        <v>-1231100</v>
      </c>
      <c r="F94" s="13">
        <v>-2049000</v>
      </c>
      <c r="G94" s="13">
        <v>-1209600</v>
      </c>
      <c r="H94" s="13">
        <v>-1231000</v>
      </c>
      <c r="I94" s="13">
        <v>-6154300</v>
      </c>
      <c r="J94" s="13">
        <v>-1643300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1384300</v>
      </c>
      <c r="E96" s="13">
        <v>1725700</v>
      </c>
      <c r="F96" s="13">
        <v>1830400</v>
      </c>
      <c r="G96" s="13">
        <v>1827900</v>
      </c>
      <c r="H96" s="13">
        <v>1857900</v>
      </c>
      <c r="I96" s="13">
        <v>1872500</v>
      </c>
      <c r="J96" s="13">
        <v>1765200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-3795700</v>
      </c>
      <c r="E100" s="13">
        <v>-1678900</v>
      </c>
      <c r="F100" s="13">
        <v>-1743300</v>
      </c>
      <c r="G100" s="13">
        <v>-1135300</v>
      </c>
      <c r="H100" s="13">
        <v>-2175700</v>
      </c>
      <c r="I100" s="13">
        <v>1460700</v>
      </c>
      <c r="J100" s="13">
        <v>-1033500</v>
      </c>
      <c r="K100" s="13"/>
    </row>
    <row r="101" spans="3:11" x14ac:dyDescent="0.2">
      <c r="C101" s="11" t="s">
        <v>19</v>
      </c>
      <c r="D101" s="13">
        <v>16800</v>
      </c>
      <c r="E101" s="13">
        <v>-4700</v>
      </c>
      <c r="F101" s="13">
        <v>-59800</v>
      </c>
      <c r="G101" s="13">
        <v>-44600</v>
      </c>
      <c r="H101" s="13">
        <v>166900</v>
      </c>
      <c r="I101" s="13">
        <v>-51900</v>
      </c>
      <c r="J101" s="13">
        <v>-57700</v>
      </c>
      <c r="K101" s="13"/>
    </row>
    <row r="102" spans="3:11" x14ac:dyDescent="0.2">
      <c r="C102" s="11" t="s">
        <v>20</v>
      </c>
      <c r="D102" s="13">
        <v>97300</v>
      </c>
      <c r="E102" s="13">
        <v>225000</v>
      </c>
      <c r="F102" s="13">
        <v>-511700</v>
      </c>
      <c r="G102" s="13">
        <v>-428000</v>
      </c>
      <c r="H102" s="13">
        <v>-1223800</v>
      </c>
      <c r="I102" s="13">
        <v>1254100</v>
      </c>
      <c r="J102" s="13">
        <v>-205500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3190400</v>
      </c>
      <c r="E8" s="13">
        <v>3164700</v>
      </c>
      <c r="F8" s="13">
        <v>2937400</v>
      </c>
      <c r="G8" s="13">
        <v>2246400</v>
      </c>
      <c r="H8" s="13">
        <v>1382800</v>
      </c>
      <c r="I8" s="13">
        <v>1251300</v>
      </c>
      <c r="J8" s="13">
        <v>1121400</v>
      </c>
      <c r="K8" s="13"/>
    </row>
    <row r="9" spans="1:11" x14ac:dyDescent="0.2">
      <c r="C9" s="11" t="s">
        <v>22</v>
      </c>
      <c r="D9" s="13">
        <v>1701800</v>
      </c>
      <c r="E9" s="13">
        <v>1686400</v>
      </c>
      <c r="F9" s="13">
        <v>1518500</v>
      </c>
      <c r="G9" s="13">
        <v>1109300</v>
      </c>
      <c r="H9" s="13">
        <v>613900</v>
      </c>
      <c r="I9" s="13">
        <v>547200</v>
      </c>
      <c r="J9" s="13">
        <v>439300</v>
      </c>
      <c r="K9" s="13"/>
    </row>
    <row r="10" spans="1:11" x14ac:dyDescent="0.2">
      <c r="C10" s="11" t="s">
        <v>23</v>
      </c>
      <c r="D10" s="13">
        <v>1488600</v>
      </c>
      <c r="E10" s="13">
        <v>1478300</v>
      </c>
      <c r="F10" s="13">
        <v>1418900</v>
      </c>
      <c r="G10" s="13">
        <v>1137100</v>
      </c>
      <c r="H10" s="13">
        <v>768900</v>
      </c>
      <c r="I10" s="13">
        <v>704000</v>
      </c>
      <c r="J10" s="13">
        <v>682100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487400</v>
      </c>
      <c r="F14" s="13">
        <v>98000</v>
      </c>
      <c r="G14" s="13">
        <v>-120100</v>
      </c>
      <c r="H14" s="13">
        <v>22300</v>
      </c>
      <c r="I14" s="13">
        <v>-16000</v>
      </c>
      <c r="J14" s="13">
        <v>4900</v>
      </c>
      <c r="K14" s="13"/>
    </row>
    <row r="15" spans="1:11" x14ac:dyDescent="0.2">
      <c r="C15" s="11" t="s">
        <v>28</v>
      </c>
      <c r="D15" s="13">
        <v>680700</v>
      </c>
      <c r="E15" s="13">
        <v>660000</v>
      </c>
      <c r="F15" s="13">
        <v>601800</v>
      </c>
      <c r="G15" s="13">
        <v>522700</v>
      </c>
      <c r="H15" s="13">
        <v>376900</v>
      </c>
      <c r="I15" s="13">
        <v>328100</v>
      </c>
      <c r="J15" s="13">
        <v>287300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2628700</v>
      </c>
      <c r="E17" s="13">
        <v>2557900</v>
      </c>
      <c r="F17" s="13">
        <v>2342800</v>
      </c>
      <c r="G17" s="13">
        <v>1783100</v>
      </c>
      <c r="H17" s="13">
        <v>1083100</v>
      </c>
      <c r="I17" s="13">
        <v>954000</v>
      </c>
      <c r="J17" s="13">
        <v>855500</v>
      </c>
      <c r="K17" s="13"/>
    </row>
    <row r="18" spans="3:11" x14ac:dyDescent="0.2">
      <c r="C18" s="11" t="s">
        <v>30</v>
      </c>
      <c r="D18" s="13">
        <v>561700</v>
      </c>
      <c r="E18" s="13">
        <v>606800</v>
      </c>
      <c r="F18" s="13">
        <v>594600</v>
      </c>
      <c r="G18" s="13">
        <v>463300</v>
      </c>
      <c r="H18" s="13">
        <v>299700</v>
      </c>
      <c r="I18" s="13">
        <v>297300</v>
      </c>
      <c r="J18" s="13">
        <v>265900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7800</v>
      </c>
      <c r="F20" s="13">
        <v>-7300</v>
      </c>
      <c r="G20" s="13">
        <v>5500</v>
      </c>
      <c r="H20" s="13">
        <v>-2500</v>
      </c>
      <c r="I20" s="13">
        <v>-2800</v>
      </c>
      <c r="J20" s="13">
        <v>6500</v>
      </c>
      <c r="K20" s="13"/>
    </row>
    <row r="21" spans="3:11" x14ac:dyDescent="0.2">
      <c r="C21" s="11" t="s">
        <v>33</v>
      </c>
      <c r="D21" s="13">
        <v>1209500</v>
      </c>
      <c r="E21" s="13">
        <v>1259000</v>
      </c>
      <c r="F21" s="13">
        <v>1203700</v>
      </c>
      <c r="G21" s="13">
        <v>980500</v>
      </c>
      <c r="H21" s="13">
        <v>679100</v>
      </c>
      <c r="I21" s="13">
        <v>628200</v>
      </c>
      <c r="J21" s="13">
        <v>546700</v>
      </c>
      <c r="K21" s="13"/>
    </row>
    <row r="22" spans="3:11" x14ac:dyDescent="0.2">
      <c r="C22" s="11" t="s">
        <v>34</v>
      </c>
      <c r="D22" s="13">
        <v>350400</v>
      </c>
      <c r="E22" s="13">
        <v>329100</v>
      </c>
      <c r="F22" s="13">
        <v>234000</v>
      </c>
      <c r="G22" s="13">
        <v>162800</v>
      </c>
      <c r="H22" s="13">
        <v>133300</v>
      </c>
      <c r="I22" s="13">
        <v>137900</v>
      </c>
      <c r="J22" s="13">
        <v>134300</v>
      </c>
      <c r="K22" s="13"/>
    </row>
    <row r="23" spans="3:11" x14ac:dyDescent="0.2">
      <c r="C23" s="11" t="s">
        <v>35</v>
      </c>
      <c r="D23" s="13">
        <v>71800</v>
      </c>
      <c r="E23" s="13">
        <v>-217500</v>
      </c>
      <c r="F23" s="13">
        <v>269900</v>
      </c>
      <c r="G23" s="13">
        <v>415100</v>
      </c>
      <c r="H23" s="13">
        <v>146600</v>
      </c>
      <c r="I23" s="13">
        <v>178300</v>
      </c>
      <c r="J23" s="13">
        <v>120200</v>
      </c>
      <c r="K23" s="13"/>
    </row>
    <row r="24" spans="3:11" x14ac:dyDescent="0.2">
      <c r="C24" s="11" t="s">
        <v>36</v>
      </c>
      <c r="D24" s="13">
        <v>-35300</v>
      </c>
      <c r="E24" s="13">
        <v>-8400</v>
      </c>
      <c r="F24" s="13">
        <v>6100</v>
      </c>
      <c r="G24" s="13">
        <v>1300</v>
      </c>
      <c r="H24" s="13">
        <v>-800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-209100</v>
      </c>
      <c r="F26" s="13">
        <v>263800</v>
      </c>
      <c r="G26" s="13">
        <v>413800</v>
      </c>
      <c r="H26" s="13">
        <v>147400</v>
      </c>
      <c r="I26" s="13">
        <v>177400</v>
      </c>
      <c r="J26" s="13">
        <v>120200</v>
      </c>
      <c r="K26" s="13"/>
    </row>
    <row r="27" spans="3:11" x14ac:dyDescent="0.2">
      <c r="C27" s="11" t="s">
        <v>38</v>
      </c>
      <c r="D27" s="13">
        <v>88600</v>
      </c>
      <c r="E27" s="13">
        <v>-211500</v>
      </c>
      <c r="F27" s="13">
        <v>240600</v>
      </c>
      <c r="G27" s="13">
        <v>377800</v>
      </c>
      <c r="H27" s="13">
        <v>130800</v>
      </c>
      <c r="I27" s="13">
        <v>159100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-7800</v>
      </c>
      <c r="F32" s="13">
        <v>7300</v>
      </c>
      <c r="G32" s="13">
        <v>-5500</v>
      </c>
      <c r="H32" s="13">
        <v>2500</v>
      </c>
      <c r="I32" s="13">
        <v>2800</v>
      </c>
      <c r="J32" s="13">
        <v>-6500</v>
      </c>
      <c r="K32" s="13"/>
    </row>
    <row r="33" spans="2:11" x14ac:dyDescent="0.2">
      <c r="C33" s="11" t="s">
        <v>44</v>
      </c>
      <c r="D33" s="13">
        <v>89000</v>
      </c>
      <c r="E33" s="13">
        <v>-213300</v>
      </c>
      <c r="F33" s="13">
        <v>242000</v>
      </c>
      <c r="G33" s="13">
        <v>380200</v>
      </c>
      <c r="H33" s="13">
        <v>131600</v>
      </c>
      <c r="I33" s="13">
        <v>161600</v>
      </c>
      <c r="J33" s="13">
        <v>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-213300</v>
      </c>
      <c r="F35" s="13">
        <v>242000</v>
      </c>
      <c r="G35" s="13">
        <v>380200</v>
      </c>
      <c r="H35" s="13">
        <v>131600</v>
      </c>
      <c r="I35" s="13">
        <v>161600</v>
      </c>
      <c r="J35" s="13">
        <v>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29200</v>
      </c>
      <c r="F41" s="13">
        <v>72800</v>
      </c>
      <c r="G41" s="13">
        <v>65800</v>
      </c>
      <c r="H41" s="13">
        <v>77300</v>
      </c>
      <c r="I41" s="13">
        <v>22100</v>
      </c>
      <c r="J41" s="13">
        <v>50300</v>
      </c>
      <c r="K41" s="13"/>
    </row>
    <row r="42" spans="2:11" x14ac:dyDescent="0.2">
      <c r="C42" s="11" t="s">
        <v>50</v>
      </c>
      <c r="D42" s="13">
        <v>6300</v>
      </c>
      <c r="E42" s="13">
        <v>11700</v>
      </c>
      <c r="F42" s="13">
        <v>32000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535200</v>
      </c>
      <c r="E43" s="13">
        <v>477800</v>
      </c>
      <c r="F43" s="13">
        <v>617300</v>
      </c>
      <c r="G43" s="13">
        <v>469600</v>
      </c>
      <c r="H43" s="13">
        <v>221700</v>
      </c>
      <c r="I43" s="13">
        <v>157900</v>
      </c>
      <c r="J43" s="13">
        <v>160100</v>
      </c>
      <c r="K43" s="13"/>
    </row>
    <row r="44" spans="2:11" x14ac:dyDescent="0.2">
      <c r="C44" s="11" t="s">
        <v>52</v>
      </c>
      <c r="D44" s="13">
        <v>129800</v>
      </c>
      <c r="E44" s="13">
        <v>205600</v>
      </c>
      <c r="F44" s="13">
        <v>202700</v>
      </c>
      <c r="G44" s="13">
        <v>51100</v>
      </c>
      <c r="H44" s="13">
        <v>46600</v>
      </c>
      <c r="I44" s="13">
        <v>62100</v>
      </c>
      <c r="J44" s="13">
        <v>49200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32100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735200</v>
      </c>
      <c r="E46" s="13">
        <v>737800</v>
      </c>
      <c r="F46" s="13">
        <v>942400</v>
      </c>
      <c r="G46" s="13">
        <v>600000</v>
      </c>
      <c r="H46" s="13">
        <v>393000</v>
      </c>
      <c r="I46" s="13">
        <v>254800</v>
      </c>
      <c r="J46" s="13">
        <v>271500</v>
      </c>
      <c r="K46" s="13"/>
    </row>
    <row r="47" spans="2:11" x14ac:dyDescent="0.2">
      <c r="C47" s="11" t="s">
        <v>55</v>
      </c>
      <c r="D47" s="13">
        <v>125100</v>
      </c>
      <c r="E47" s="13">
        <v>118900</v>
      </c>
      <c r="F47" s="13">
        <v>228600</v>
      </c>
      <c r="G47" s="13">
        <v>262000</v>
      </c>
      <c r="H47" s="13">
        <v>183800</v>
      </c>
      <c r="I47" s="13">
        <v>132500</v>
      </c>
      <c r="J47" s="13">
        <v>79600</v>
      </c>
      <c r="K47" s="13"/>
    </row>
    <row r="48" spans="2:11" x14ac:dyDescent="0.2">
      <c r="C48" s="11" t="s">
        <v>56</v>
      </c>
      <c r="D48" s="13">
        <v>14441600</v>
      </c>
      <c r="E48" s="13">
        <v>14714600</v>
      </c>
      <c r="F48" s="13">
        <v>14251300</v>
      </c>
      <c r="G48" s="13">
        <v>11656800</v>
      </c>
      <c r="H48" s="13">
        <v>9791800</v>
      </c>
      <c r="I48" s="13">
        <v>7284700</v>
      </c>
      <c r="J48" s="13">
        <v>6118300</v>
      </c>
      <c r="K48" s="13"/>
    </row>
    <row r="49" spans="3:11" x14ac:dyDescent="0.2">
      <c r="C49" s="11" t="s">
        <v>57</v>
      </c>
      <c r="D49" s="13">
        <v>890100</v>
      </c>
      <c r="E49" s="13">
        <v>1102500</v>
      </c>
      <c r="F49" s="13">
        <v>1420400</v>
      </c>
      <c r="G49" s="13">
        <v>802200</v>
      </c>
      <c r="H49" s="13">
        <v>734400</v>
      </c>
      <c r="I49" s="13">
        <v>66900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257200</v>
      </c>
      <c r="E52" s="13">
        <v>208800</v>
      </c>
      <c r="F52" s="13">
        <v>196200</v>
      </c>
      <c r="G52" s="13">
        <v>163700</v>
      </c>
      <c r="H52" s="13">
        <v>91800</v>
      </c>
      <c r="I52" s="13">
        <v>58600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16549400</v>
      </c>
      <c r="E54" s="13">
        <v>16940700</v>
      </c>
      <c r="F54" s="13">
        <v>17084200</v>
      </c>
      <c r="G54" s="13">
        <v>13494100</v>
      </c>
      <c r="H54" s="13">
        <v>11206600</v>
      </c>
      <c r="I54" s="13">
        <v>7802100</v>
      </c>
      <c r="J54" s="13">
        <v>6710000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122600</v>
      </c>
      <c r="E59" s="13">
        <v>118200</v>
      </c>
      <c r="F59" s="13">
        <v>111300</v>
      </c>
      <c r="G59" s="13">
        <v>98400</v>
      </c>
      <c r="H59" s="13">
        <v>87000</v>
      </c>
      <c r="I59" s="13">
        <v>71700</v>
      </c>
      <c r="J59" s="13">
        <v>63200</v>
      </c>
      <c r="K59" s="13"/>
    </row>
    <row r="60" spans="3:11" x14ac:dyDescent="0.2">
      <c r="C60" s="11" t="s">
        <v>68</v>
      </c>
      <c r="D60" s="13">
        <v>566600</v>
      </c>
      <c r="E60" s="13">
        <v>431900</v>
      </c>
      <c r="F60" s="13">
        <v>507600</v>
      </c>
      <c r="G60" s="13">
        <v>335900</v>
      </c>
      <c r="H60" s="13">
        <v>235400</v>
      </c>
      <c r="I60" s="13">
        <v>199000</v>
      </c>
      <c r="J60" s="13">
        <v>169500</v>
      </c>
      <c r="K60" s="13"/>
    </row>
    <row r="61" spans="3:11" x14ac:dyDescent="0.2">
      <c r="C61" s="11" t="s">
        <v>69</v>
      </c>
      <c r="D61" s="13">
        <v>7752600</v>
      </c>
      <c r="E61" s="13">
        <v>8318500</v>
      </c>
      <c r="F61" s="13">
        <v>7712200</v>
      </c>
      <c r="G61" s="13">
        <v>5805200</v>
      </c>
      <c r="H61" s="13">
        <v>4811400</v>
      </c>
      <c r="I61" s="13">
        <v>3462700</v>
      </c>
      <c r="J61" s="13">
        <v>3128400</v>
      </c>
      <c r="K61" s="13"/>
    </row>
    <row r="62" spans="3:11" x14ac:dyDescent="0.2">
      <c r="C62" s="11" t="s">
        <v>70</v>
      </c>
      <c r="D62" s="13">
        <v>670200</v>
      </c>
      <c r="E62" s="13">
        <v>682100</v>
      </c>
      <c r="F62" s="13">
        <v>635100</v>
      </c>
      <c r="G62" s="13">
        <v>601700</v>
      </c>
      <c r="H62" s="13">
        <v>511900</v>
      </c>
      <c r="I62" s="13">
        <v>165400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9356600</v>
      </c>
      <c r="E66" s="13">
        <v>9767700</v>
      </c>
      <c r="F66" s="13">
        <v>9195700</v>
      </c>
      <c r="G66" s="13">
        <v>6763500</v>
      </c>
      <c r="H66" s="13">
        <v>5579300</v>
      </c>
      <c r="I66" s="13">
        <v>3848100</v>
      </c>
      <c r="J66" s="13">
        <v>3479100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7081700</v>
      </c>
      <c r="E76" s="13">
        <v>7082800</v>
      </c>
      <c r="F76" s="13">
        <v>7809800</v>
      </c>
      <c r="G76" s="13">
        <v>6623900</v>
      </c>
      <c r="H76" s="13">
        <v>5525300</v>
      </c>
      <c r="I76" s="13">
        <v>3819700</v>
      </c>
      <c r="J76" s="13">
        <v>3128800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</v>
      </c>
      <c r="E81" s="13">
        <v>-213300</v>
      </c>
      <c r="F81" s="13">
        <v>242000</v>
      </c>
      <c r="G81" s="13">
        <v>380200</v>
      </c>
      <c r="H81" s="13">
        <v>131600</v>
      </c>
      <c r="I81" s="13">
        <v>161600</v>
      </c>
      <c r="J81" s="13">
        <v>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635600</v>
      </c>
      <c r="E83" s="13">
        <v>604900</v>
      </c>
      <c r="F83" s="13">
        <v>539200</v>
      </c>
      <c r="G83" s="13">
        <v>468200</v>
      </c>
      <c r="H83" s="13">
        <v>350500</v>
      </c>
      <c r="I83" s="13">
        <v>298200</v>
      </c>
      <c r="J83" s="13">
        <v>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861000</v>
      </c>
      <c r="E89" s="13">
        <v>790500</v>
      </c>
      <c r="F89" s="13">
        <v>734900</v>
      </c>
      <c r="G89" s="13">
        <v>753600</v>
      </c>
      <c r="H89" s="13">
        <v>543300</v>
      </c>
      <c r="I89" s="13">
        <v>476700</v>
      </c>
      <c r="J89" s="13">
        <v>363100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-267400</v>
      </c>
      <c r="E94" s="13">
        <v>-919500</v>
      </c>
      <c r="F94" s="13">
        <v>-3062600</v>
      </c>
      <c r="G94" s="13">
        <v>-2338200</v>
      </c>
      <c r="H94" s="13">
        <v>-2486500</v>
      </c>
      <c r="I94" s="13">
        <v>-1010500</v>
      </c>
      <c r="J94" s="13">
        <v>-733700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492700</v>
      </c>
      <c r="E96" s="13">
        <v>476400</v>
      </c>
      <c r="F96" s="13">
        <v>434200</v>
      </c>
      <c r="G96" s="13">
        <v>390800</v>
      </c>
      <c r="H96" s="13">
        <v>313100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-571600</v>
      </c>
      <c r="E100" s="13">
        <v>80300</v>
      </c>
      <c r="F100" s="13">
        <v>2348600</v>
      </c>
      <c r="G100" s="13">
        <v>1570400</v>
      </c>
      <c r="H100" s="13">
        <v>2000800</v>
      </c>
      <c r="I100" s="13">
        <v>505900</v>
      </c>
      <c r="J100" s="13">
        <v>409900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-8700</v>
      </c>
      <c r="G101" s="13">
        <v>-200</v>
      </c>
      <c r="H101" s="13">
        <v>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21200</v>
      </c>
      <c r="E102" s="13">
        <v>-47700</v>
      </c>
      <c r="F102" s="13">
        <v>12200</v>
      </c>
      <c r="G102" s="13">
        <v>-14400</v>
      </c>
      <c r="H102" s="13">
        <v>57800</v>
      </c>
      <c r="I102" s="13">
        <v>-27400</v>
      </c>
      <c r="J102" s="13">
        <v>38800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3300</v>
      </c>
      <c r="F8" s="13">
        <v>4200</v>
      </c>
      <c r="G8" s="13">
        <v>2700</v>
      </c>
      <c r="H8" s="13">
        <v>1300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3300</v>
      </c>
      <c r="F10" s="13">
        <v>4200</v>
      </c>
      <c r="G10" s="13">
        <v>2700</v>
      </c>
      <c r="H10" s="13">
        <v>1300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>
        <v>700</v>
      </c>
      <c r="G14" s="13">
        <v>-2600</v>
      </c>
      <c r="H14" s="13">
        <v>-1900</v>
      </c>
      <c r="I14" s="13">
        <v>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3200</v>
      </c>
      <c r="G17" s="13">
        <v>1300</v>
      </c>
      <c r="H17" s="13">
        <v>700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1300</v>
      </c>
      <c r="E18" s="13">
        <v>-300</v>
      </c>
      <c r="F18" s="13">
        <v>1000</v>
      </c>
      <c r="G18" s="13">
        <v>1300</v>
      </c>
      <c r="H18" s="13">
        <v>600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1000</v>
      </c>
      <c r="G21" s="13">
        <v>1300</v>
      </c>
      <c r="H21" s="13">
        <v>600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-1600</v>
      </c>
      <c r="F23" s="13">
        <v>100</v>
      </c>
      <c r="G23" s="13">
        <v>3900</v>
      </c>
      <c r="H23" s="13">
        <v>2500</v>
      </c>
      <c r="I23" s="13">
        <v>-700</v>
      </c>
      <c r="J23" s="13">
        <v>1600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0</v>
      </c>
      <c r="G24" s="13">
        <v>1100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-1200</v>
      </c>
      <c r="F26" s="13">
        <v>100</v>
      </c>
      <c r="G26" s="13">
        <v>2800</v>
      </c>
      <c r="H26" s="13">
        <v>2200</v>
      </c>
      <c r="I26" s="13">
        <v>-700</v>
      </c>
      <c r="J26" s="13">
        <v>1600</v>
      </c>
      <c r="K26" s="13"/>
    </row>
    <row r="27" spans="3:11" x14ac:dyDescent="0.2">
      <c r="C27" s="11" t="s">
        <v>38</v>
      </c>
      <c r="D27" s="13">
        <v>1200</v>
      </c>
      <c r="E27" s="13">
        <v>-1200</v>
      </c>
      <c r="F27" s="13">
        <v>100</v>
      </c>
      <c r="G27" s="13">
        <v>2800</v>
      </c>
      <c r="H27" s="13">
        <v>2200</v>
      </c>
      <c r="I27" s="13">
        <v>-700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-1200</v>
      </c>
      <c r="F33" s="13">
        <v>100</v>
      </c>
      <c r="G33" s="13">
        <v>2800</v>
      </c>
      <c r="H33" s="13">
        <v>2200</v>
      </c>
      <c r="I33" s="13">
        <v>-700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-1200</v>
      </c>
      <c r="F35" s="13">
        <v>100</v>
      </c>
      <c r="G35" s="13">
        <v>2800</v>
      </c>
      <c r="H35" s="13">
        <v>2200</v>
      </c>
      <c r="I35" s="13">
        <v>-700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</v>
      </c>
      <c r="F41" s="13">
        <v>1100</v>
      </c>
      <c r="G41" s="13">
        <v>1900</v>
      </c>
      <c r="H41" s="13">
        <v>5400</v>
      </c>
      <c r="I41" s="13">
        <v>8100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600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1100</v>
      </c>
      <c r="F46" s="13">
        <v>1800</v>
      </c>
      <c r="G46" s="13">
        <v>2600</v>
      </c>
      <c r="H46" s="13">
        <v>5800</v>
      </c>
      <c r="I46" s="13">
        <v>8400</v>
      </c>
      <c r="J46" s="13">
        <v>1400</v>
      </c>
      <c r="K46" s="13"/>
    </row>
    <row r="47" spans="2:11" x14ac:dyDescent="0.2">
      <c r="C47" s="11" t="s">
        <v>55</v>
      </c>
      <c r="D47" s="13">
        <v>13500</v>
      </c>
      <c r="E47" s="13">
        <v>17300</v>
      </c>
      <c r="F47" s="13">
        <v>16700</v>
      </c>
      <c r="G47" s="13">
        <v>14100</v>
      </c>
      <c r="H47" s="13">
        <v>6700</v>
      </c>
      <c r="I47" s="13">
        <v>1700</v>
      </c>
      <c r="J47" s="13">
        <v>10000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19100</v>
      </c>
      <c r="F54" s="13">
        <v>18700</v>
      </c>
      <c r="G54" s="13">
        <v>16700</v>
      </c>
      <c r="H54" s="13">
        <v>12500</v>
      </c>
      <c r="I54" s="13">
        <v>10100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1300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800</v>
      </c>
      <c r="G60" s="13">
        <v>3200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3300</v>
      </c>
      <c r="H66" s="13">
        <v>900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1700</v>
      </c>
      <c r="F72" s="13">
        <v>2800</v>
      </c>
      <c r="G72" s="13">
        <v>2700</v>
      </c>
      <c r="H72" s="13">
        <v>1000</v>
      </c>
      <c r="I72" s="13">
        <v>-700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18600</v>
      </c>
      <c r="F76" s="13">
        <v>17900</v>
      </c>
      <c r="G76" s="13">
        <v>13400</v>
      </c>
      <c r="H76" s="13">
        <v>11600</v>
      </c>
      <c r="I76" s="13">
        <v>10100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-1200</v>
      </c>
      <c r="F81" s="13">
        <v>100</v>
      </c>
      <c r="G81" s="13">
        <v>2800</v>
      </c>
      <c r="H81" s="13">
        <v>2200</v>
      </c>
      <c r="I81" s="13">
        <v>-700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-1100</v>
      </c>
      <c r="F89" s="13">
        <v>-4900</v>
      </c>
      <c r="G89" s="13">
        <v>-1900</v>
      </c>
      <c r="H89" s="13">
        <v>-2500</v>
      </c>
      <c r="I89" s="13">
        <v>7700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4000</v>
      </c>
      <c r="G100" s="13">
        <v>-1600</v>
      </c>
      <c r="H100" s="13">
        <v>-200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-700</v>
      </c>
      <c r="F102" s="13">
        <v>-800</v>
      </c>
      <c r="G102" s="13">
        <v>-3500</v>
      </c>
      <c r="H102" s="13">
        <v>-2600</v>
      </c>
      <c r="I102" s="13">
        <v>7100</v>
      </c>
      <c r="J102" s="13">
        <v>-1200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22693000</v>
      </c>
      <c r="E8" s="13">
        <v>23068000</v>
      </c>
      <c r="F8" s="13">
        <v>25729000</v>
      </c>
      <c r="G8" s="13">
        <v>17596000</v>
      </c>
      <c r="H8" s="13">
        <v>10710000</v>
      </c>
      <c r="I8" s="13">
        <v>16596000</v>
      </c>
      <c r="J8" s="13">
        <v>16994000</v>
      </c>
      <c r="K8" s="13"/>
    </row>
    <row r="9" spans="1:11" x14ac:dyDescent="0.2">
      <c r="C9" s="11" t="s">
        <v>22</v>
      </c>
      <c r="D9" s="13">
        <v>20595000</v>
      </c>
      <c r="E9" s="13">
        <v>21703000</v>
      </c>
      <c r="F9" s="13">
        <v>24350000</v>
      </c>
      <c r="G9" s="13">
        <v>16246000</v>
      </c>
      <c r="H9" s="13">
        <v>9654000</v>
      </c>
      <c r="I9" s="13">
        <v>15441000</v>
      </c>
      <c r="J9" s="13">
        <v>15969000</v>
      </c>
      <c r="K9" s="13"/>
    </row>
    <row r="10" spans="1:11" x14ac:dyDescent="0.2">
      <c r="C10" s="11" t="s">
        <v>23</v>
      </c>
      <c r="D10" s="13">
        <v>2098000</v>
      </c>
      <c r="E10" s="13">
        <v>1365000</v>
      </c>
      <c r="F10" s="13">
        <v>1379000</v>
      </c>
      <c r="G10" s="13">
        <v>1350000</v>
      </c>
      <c r="H10" s="13">
        <v>1056000</v>
      </c>
      <c r="I10" s="13">
        <v>1155000</v>
      </c>
      <c r="J10" s="13">
        <v>1025000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-436000</v>
      </c>
      <c r="E14" s="13">
        <v>-7000</v>
      </c>
      <c r="F14" s="13">
        <v>-13000</v>
      </c>
      <c r="G14" s="13">
        <v>22000</v>
      </c>
      <c r="H14" s="13">
        <v>15000</v>
      </c>
      <c r="I14" s="13">
        <v>68000</v>
      </c>
      <c r="J14" s="13">
        <v>103000</v>
      </c>
      <c r="K14" s="13"/>
    </row>
    <row r="15" spans="1:11" x14ac:dyDescent="0.2">
      <c r="C15" s="11" t="s">
        <v>28</v>
      </c>
      <c r="D15" s="13">
        <v>368000</v>
      </c>
      <c r="E15" s="13">
        <v>187000</v>
      </c>
      <c r="F15" s="13">
        <v>193000</v>
      </c>
      <c r="G15" s="13">
        <v>177000</v>
      </c>
      <c r="H15" s="13">
        <v>189000</v>
      </c>
      <c r="I15" s="13">
        <v>183000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21754000</v>
      </c>
      <c r="E17" s="13">
        <v>22440000</v>
      </c>
      <c r="F17" s="13">
        <v>25064000</v>
      </c>
      <c r="G17" s="13">
        <v>16861000</v>
      </c>
      <c r="H17" s="13">
        <v>10291000</v>
      </c>
      <c r="I17" s="13">
        <v>16064000</v>
      </c>
      <c r="J17" s="13">
        <v>16655000</v>
      </c>
      <c r="K17" s="13"/>
    </row>
    <row r="18" spans="3:11" x14ac:dyDescent="0.2">
      <c r="C18" s="11" t="s">
        <v>30</v>
      </c>
      <c r="D18" s="13">
        <v>939000</v>
      </c>
      <c r="E18" s="13">
        <v>628000</v>
      </c>
      <c r="F18" s="13">
        <v>665000</v>
      </c>
      <c r="G18" s="13">
        <v>735000</v>
      </c>
      <c r="H18" s="13">
        <v>419000</v>
      </c>
      <c r="I18" s="13">
        <v>532000</v>
      </c>
      <c r="J18" s="13">
        <v>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-12000</v>
      </c>
      <c r="F20" s="13">
        <v>-5000</v>
      </c>
      <c r="G20" s="13">
        <v>-4000</v>
      </c>
      <c r="H20" s="13">
        <v>-7000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1372000</v>
      </c>
      <c r="E21" s="13">
        <v>827000</v>
      </c>
      <c r="F21" s="13">
        <v>863000</v>
      </c>
      <c r="G21" s="13">
        <v>916000</v>
      </c>
      <c r="H21" s="13">
        <v>615000</v>
      </c>
      <c r="I21" s="13">
        <v>720000</v>
      </c>
      <c r="J21" s="13">
        <v>521000</v>
      </c>
      <c r="K21" s="13"/>
    </row>
    <row r="22" spans="3:11" x14ac:dyDescent="0.2">
      <c r="C22" s="11" t="s">
        <v>34</v>
      </c>
      <c r="D22" s="13">
        <v>380000</v>
      </c>
      <c r="E22" s="13">
        <v>212000</v>
      </c>
      <c r="F22" s="13">
        <v>176000</v>
      </c>
      <c r="G22" s="13">
        <v>156000</v>
      </c>
      <c r="H22" s="13">
        <v>170000</v>
      </c>
      <c r="I22" s="13">
        <v>168000</v>
      </c>
      <c r="J22" s="13">
        <v>141000</v>
      </c>
      <c r="K22" s="13"/>
    </row>
    <row r="23" spans="3:11" x14ac:dyDescent="0.2">
      <c r="C23" s="11" t="s">
        <v>35</v>
      </c>
      <c r="D23" s="13">
        <v>1049000</v>
      </c>
      <c r="E23" s="13">
        <v>430000</v>
      </c>
      <c r="F23" s="13">
        <v>501000</v>
      </c>
      <c r="G23" s="13">
        <v>554000</v>
      </c>
      <c r="H23" s="13">
        <v>236000</v>
      </c>
      <c r="I23" s="13">
        <v>296000</v>
      </c>
      <c r="J23" s="13">
        <v>92000</v>
      </c>
      <c r="K23" s="13"/>
    </row>
    <row r="24" spans="3:11" x14ac:dyDescent="0.2">
      <c r="C24" s="11" t="s">
        <v>36</v>
      </c>
      <c r="D24" s="13">
        <v>175000</v>
      </c>
      <c r="E24" s="13">
        <v>36000</v>
      </c>
      <c r="F24" s="13">
        <v>26000</v>
      </c>
      <c r="G24" s="13">
        <v>30000</v>
      </c>
      <c r="H24" s="13">
        <v>24000</v>
      </c>
      <c r="I24" s="13">
        <v>-17000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394000</v>
      </c>
      <c r="F26" s="13">
        <v>475000</v>
      </c>
      <c r="G26" s="13">
        <v>524000</v>
      </c>
      <c r="H26" s="13">
        <v>212000</v>
      </c>
      <c r="I26" s="13">
        <v>313000</v>
      </c>
      <c r="J26" s="13">
        <v>58000</v>
      </c>
      <c r="K26" s="13"/>
    </row>
    <row r="27" spans="3:11" x14ac:dyDescent="0.2">
      <c r="C27" s="11" t="s">
        <v>38</v>
      </c>
      <c r="D27" s="13">
        <v>716000</v>
      </c>
      <c r="E27" s="13">
        <v>311000</v>
      </c>
      <c r="F27" s="13">
        <v>397000</v>
      </c>
      <c r="G27" s="13">
        <v>446000</v>
      </c>
      <c r="H27" s="13">
        <v>135000</v>
      </c>
      <c r="I27" s="13">
        <v>235000</v>
      </c>
      <c r="J27" s="13">
        <v>-285000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12000</v>
      </c>
      <c r="F32" s="13">
        <v>5000</v>
      </c>
      <c r="G32" s="13">
        <v>4000</v>
      </c>
      <c r="H32" s="13">
        <v>7000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866000</v>
      </c>
      <c r="E33" s="13">
        <v>394000</v>
      </c>
      <c r="F33" s="13">
        <v>475000</v>
      </c>
      <c r="G33" s="13">
        <v>524000</v>
      </c>
      <c r="H33" s="13">
        <v>212000</v>
      </c>
      <c r="I33" s="13">
        <v>313000</v>
      </c>
      <c r="J33" s="13">
        <v>-207000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866000</v>
      </c>
      <c r="E35" s="13">
        <v>394000</v>
      </c>
      <c r="F35" s="13">
        <v>475000</v>
      </c>
      <c r="G35" s="13">
        <v>524000</v>
      </c>
      <c r="H35" s="13">
        <v>212000</v>
      </c>
      <c r="I35" s="13">
        <v>313000</v>
      </c>
      <c r="J35" s="13">
        <v>-207000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29000</v>
      </c>
      <c r="F41" s="13">
        <v>82000</v>
      </c>
      <c r="G41" s="13">
        <v>25000</v>
      </c>
      <c r="H41" s="13">
        <v>97000</v>
      </c>
      <c r="I41" s="13">
        <v>21000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1162000</v>
      </c>
      <c r="E43" s="13">
        <v>876000</v>
      </c>
      <c r="F43" s="13">
        <v>905000</v>
      </c>
      <c r="G43" s="13">
        <v>538000</v>
      </c>
      <c r="H43" s="13">
        <v>306000</v>
      </c>
      <c r="I43" s="13">
        <v>411000</v>
      </c>
      <c r="J43" s="13">
        <v>411000</v>
      </c>
      <c r="K43" s="13"/>
    </row>
    <row r="44" spans="2:11" x14ac:dyDescent="0.2">
      <c r="C44" s="11" t="s">
        <v>52</v>
      </c>
      <c r="D44" s="13">
        <v>1068000</v>
      </c>
      <c r="E44" s="13">
        <v>889000</v>
      </c>
      <c r="F44" s="13">
        <v>821000</v>
      </c>
      <c r="G44" s="13">
        <v>534000</v>
      </c>
      <c r="H44" s="13">
        <v>382000</v>
      </c>
      <c r="I44" s="13">
        <v>419000</v>
      </c>
      <c r="J44" s="13">
        <v>374000</v>
      </c>
      <c r="K44" s="13"/>
    </row>
    <row r="45" spans="2:11" x14ac:dyDescent="0.2">
      <c r="C45" s="11" t="s">
        <v>53</v>
      </c>
      <c r="D45" s="13">
        <v>141000</v>
      </c>
      <c r="E45" s="13">
        <v>133000</v>
      </c>
      <c r="F45" s="13">
        <v>175000</v>
      </c>
      <c r="G45" s="13">
        <v>95000</v>
      </c>
      <c r="H45" s="13">
        <v>62000</v>
      </c>
      <c r="I45" s="13">
        <v>73000</v>
      </c>
      <c r="J45" s="13">
        <v>64000</v>
      </c>
      <c r="K45" s="13"/>
    </row>
    <row r="46" spans="2:11" x14ac:dyDescent="0.2">
      <c r="C46" s="11" t="s">
        <v>54</v>
      </c>
      <c r="D46" s="13">
        <v>2465000</v>
      </c>
      <c r="E46" s="13">
        <v>1927000</v>
      </c>
      <c r="F46" s="13">
        <v>1983000</v>
      </c>
      <c r="G46" s="13">
        <v>1192000</v>
      </c>
      <c r="H46" s="13">
        <v>847000</v>
      </c>
      <c r="I46" s="13">
        <v>924000</v>
      </c>
      <c r="J46" s="13">
        <v>905000</v>
      </c>
      <c r="K46" s="13"/>
    </row>
    <row r="47" spans="2:11" x14ac:dyDescent="0.2">
      <c r="C47" s="11" t="s">
        <v>55</v>
      </c>
      <c r="D47" s="13">
        <v>1335000</v>
      </c>
      <c r="E47" s="13">
        <v>124000</v>
      </c>
      <c r="F47" s="13">
        <v>129000</v>
      </c>
      <c r="G47" s="13">
        <v>132000</v>
      </c>
      <c r="H47" s="13">
        <v>136000</v>
      </c>
      <c r="I47" s="13">
        <v>121000</v>
      </c>
      <c r="J47" s="13" t="s">
        <v>92</v>
      </c>
      <c r="K47" s="13"/>
    </row>
    <row r="48" spans="2:11" x14ac:dyDescent="0.2">
      <c r="C48" s="11" t="s">
        <v>56</v>
      </c>
      <c r="D48" s="13">
        <v>8151000</v>
      </c>
      <c r="E48" s="13">
        <v>2342000</v>
      </c>
      <c r="F48" s="13">
        <v>2284000</v>
      </c>
      <c r="G48" s="13">
        <v>2193000</v>
      </c>
      <c r="H48" s="13">
        <v>1964000</v>
      </c>
      <c r="I48" s="13">
        <v>2004000</v>
      </c>
      <c r="J48" s="13">
        <v>1546000</v>
      </c>
      <c r="K48" s="13"/>
    </row>
    <row r="49" spans="3:11" x14ac:dyDescent="0.2">
      <c r="C49" s="11" t="s">
        <v>57</v>
      </c>
      <c r="D49" s="13">
        <v>2024000</v>
      </c>
      <c r="E49" s="13">
        <v>2143000</v>
      </c>
      <c r="F49" s="13">
        <v>2189000</v>
      </c>
      <c r="G49" s="13">
        <v>2107000</v>
      </c>
      <c r="H49" s="13">
        <v>2147000</v>
      </c>
      <c r="I49" s="13">
        <v>2195000</v>
      </c>
      <c r="J49" s="13">
        <v>2259000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290000</v>
      </c>
      <c r="F52" s="13">
        <v>245000</v>
      </c>
      <c r="G52" s="13">
        <v>188000</v>
      </c>
      <c r="H52" s="13">
        <v>168000</v>
      </c>
      <c r="I52" s="13">
        <v>188000</v>
      </c>
      <c r="J52" s="13">
        <v>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14375000</v>
      </c>
      <c r="E54" s="13">
        <v>6826000</v>
      </c>
      <c r="F54" s="13">
        <v>6830000</v>
      </c>
      <c r="G54" s="13">
        <v>5815000</v>
      </c>
      <c r="H54" s="13">
        <v>5267000</v>
      </c>
      <c r="I54" s="13">
        <v>5438000</v>
      </c>
      <c r="J54" s="13">
        <v>4879000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998000</v>
      </c>
      <c r="F57" s="13">
        <v>1075000</v>
      </c>
      <c r="G57" s="13">
        <v>574000</v>
      </c>
      <c r="H57" s="13">
        <v>346000</v>
      </c>
      <c r="I57" s="13">
        <v>494000</v>
      </c>
      <c r="J57" s="13">
        <v>561000</v>
      </c>
      <c r="K57" s="13"/>
    </row>
    <row r="58" spans="3:11" x14ac:dyDescent="0.2">
      <c r="C58" s="11" t="s">
        <v>66</v>
      </c>
      <c r="D58" s="13">
        <v>36000</v>
      </c>
      <c r="E58" s="13">
        <v>22000</v>
      </c>
      <c r="F58" s="13">
        <v>21000</v>
      </c>
      <c r="G58" s="13">
        <v>25000</v>
      </c>
      <c r="H58" s="13">
        <v>25000</v>
      </c>
      <c r="I58" s="13">
        <v>31000</v>
      </c>
      <c r="J58" s="13">
        <v>5000</v>
      </c>
      <c r="K58" s="13"/>
    </row>
    <row r="59" spans="3:11" x14ac:dyDescent="0.2">
      <c r="C59" s="11" t="s">
        <v>67</v>
      </c>
      <c r="D59" s="13">
        <v>265000</v>
      </c>
      <c r="E59" s="13">
        <v>238000</v>
      </c>
      <c r="F59" s="13">
        <v>206000</v>
      </c>
      <c r="G59" s="13">
        <v>208000</v>
      </c>
      <c r="H59" s="13">
        <v>182000</v>
      </c>
      <c r="I59" s="13">
        <v>97000</v>
      </c>
      <c r="J59" s="13">
        <v>174000</v>
      </c>
      <c r="K59" s="13"/>
    </row>
    <row r="60" spans="3:11" x14ac:dyDescent="0.2">
      <c r="C60" s="11" t="s">
        <v>68</v>
      </c>
      <c r="D60" s="13">
        <v>1947000</v>
      </c>
      <c r="E60" s="13">
        <v>1373000</v>
      </c>
      <c r="F60" s="13">
        <v>1406000</v>
      </c>
      <c r="G60" s="13">
        <v>890000</v>
      </c>
      <c r="H60" s="13">
        <v>653000</v>
      </c>
      <c r="I60" s="13">
        <v>744000</v>
      </c>
      <c r="J60" s="13">
        <v>865000</v>
      </c>
      <c r="K60" s="13"/>
    </row>
    <row r="61" spans="3:11" x14ac:dyDescent="0.2">
      <c r="C61" s="11" t="s">
        <v>69</v>
      </c>
      <c r="D61" s="13">
        <v>7963000</v>
      </c>
      <c r="E61" s="13">
        <v>4091000</v>
      </c>
      <c r="F61" s="13">
        <v>4099000</v>
      </c>
      <c r="G61" s="13">
        <v>3770000</v>
      </c>
      <c r="H61" s="13">
        <v>3644000</v>
      </c>
      <c r="I61" s="13">
        <v>3590000</v>
      </c>
      <c r="J61" s="13">
        <v>2980000</v>
      </c>
      <c r="K61" s="13"/>
    </row>
    <row r="62" spans="3:11" x14ac:dyDescent="0.2">
      <c r="C62" s="11" t="s">
        <v>70</v>
      </c>
      <c r="D62" s="13">
        <v>240000</v>
      </c>
      <c r="E62" s="13">
        <v>218000</v>
      </c>
      <c r="F62" s="13">
        <v>227000</v>
      </c>
      <c r="G62" s="13">
        <v>230000</v>
      </c>
      <c r="H62" s="13">
        <v>234000</v>
      </c>
      <c r="I62" s="13">
        <v>237000</v>
      </c>
      <c r="J62" s="13">
        <v>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10307000</v>
      </c>
      <c r="E66" s="13">
        <v>5848000</v>
      </c>
      <c r="F66" s="13">
        <v>5888000</v>
      </c>
      <c r="G66" s="13">
        <v>5004000</v>
      </c>
      <c r="H66" s="13">
        <v>4635000</v>
      </c>
      <c r="I66" s="13">
        <v>4680000</v>
      </c>
      <c r="J66" s="13">
        <v>4095000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4068000</v>
      </c>
      <c r="E76" s="13">
        <v>978000</v>
      </c>
      <c r="F76" s="13">
        <v>942000</v>
      </c>
      <c r="G76" s="13">
        <v>811000</v>
      </c>
      <c r="H76" s="13">
        <v>632000</v>
      </c>
      <c r="I76" s="13">
        <v>758000</v>
      </c>
      <c r="J76" s="13">
        <v>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866000</v>
      </c>
      <c r="E81" s="13">
        <v>394000</v>
      </c>
      <c r="F81" s="13">
        <v>475000</v>
      </c>
      <c r="G81" s="13">
        <v>524000</v>
      </c>
      <c r="H81" s="13">
        <v>212000</v>
      </c>
      <c r="I81" s="13">
        <v>313000</v>
      </c>
      <c r="J81" s="13">
        <v>-207000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139000</v>
      </c>
      <c r="F83" s="13">
        <v>145000</v>
      </c>
      <c r="G83" s="13">
        <v>125000</v>
      </c>
      <c r="H83" s="13">
        <v>132000</v>
      </c>
      <c r="I83" s="13">
        <v>127000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600000</v>
      </c>
      <c r="F89" s="13">
        <v>561000</v>
      </c>
      <c r="G89" s="13">
        <v>543000</v>
      </c>
      <c r="H89" s="13">
        <v>502000</v>
      </c>
      <c r="I89" s="13">
        <v>435000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-215000</v>
      </c>
      <c r="F91" s="13">
        <v>-186000</v>
      </c>
      <c r="G91" s="13">
        <v>-174000</v>
      </c>
      <c r="H91" s="13">
        <v>-124000</v>
      </c>
      <c r="I91" s="13">
        <v>-148000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477000</v>
      </c>
      <c r="E94" s="13">
        <v>-288000</v>
      </c>
      <c r="F94" s="13">
        <v>-464000</v>
      </c>
      <c r="G94" s="13">
        <v>-387000</v>
      </c>
      <c r="H94" s="13">
        <v>-120000</v>
      </c>
      <c r="I94" s="13">
        <v>-164000</v>
      </c>
      <c r="J94" s="13">
        <v>2738000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566000</v>
      </c>
      <c r="E96" s="13">
        <v>371000</v>
      </c>
      <c r="F96" s="13">
        <v>359000</v>
      </c>
      <c r="G96" s="13">
        <v>357000</v>
      </c>
      <c r="H96" s="13">
        <v>354000</v>
      </c>
      <c r="I96" s="13">
        <v>353000</v>
      </c>
      <c r="J96" s="13">
        <v>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-961000</v>
      </c>
      <c r="E100" s="13">
        <v>-365000</v>
      </c>
      <c r="F100" s="13">
        <v>-40000</v>
      </c>
      <c r="G100" s="13">
        <v>-228000</v>
      </c>
      <c r="H100" s="13">
        <v>-306000</v>
      </c>
      <c r="I100" s="13">
        <v>-306000</v>
      </c>
      <c r="J100" s="13">
        <v>-2684000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-53000</v>
      </c>
      <c r="F102" s="13">
        <v>57000</v>
      </c>
      <c r="G102" s="13">
        <v>-72000</v>
      </c>
      <c r="H102" s="13">
        <v>76000</v>
      </c>
      <c r="I102" s="13">
        <v>-35000</v>
      </c>
      <c r="J102" s="13">
        <v>28000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56900</v>
      </c>
      <c r="E8" s="13">
        <v>79600</v>
      </c>
      <c r="F8" s="13">
        <v>27500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>
        <v>51900</v>
      </c>
      <c r="F9" s="13">
        <v>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20400</v>
      </c>
      <c r="E10" s="13">
        <v>27700</v>
      </c>
      <c r="F10" s="13">
        <v>7400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-1800</v>
      </c>
      <c r="F14" s="13">
        <v>-5800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4700</v>
      </c>
      <c r="F15" s="13">
        <v>3100</v>
      </c>
      <c r="G15" s="13">
        <v>1400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85700</v>
      </c>
      <c r="F17" s="13">
        <v>35500</v>
      </c>
      <c r="G17" s="13">
        <v>2500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-6100</v>
      </c>
      <c r="F18" s="13">
        <v>-8000</v>
      </c>
      <c r="G18" s="13">
        <v>-2500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-1400</v>
      </c>
      <c r="F21" s="13">
        <v>-5100</v>
      </c>
      <c r="G21" s="13">
        <v>-1000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1000</v>
      </c>
      <c r="G22" s="13">
        <v>1400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-6800</v>
      </c>
      <c r="F23" s="13">
        <v>-3300</v>
      </c>
      <c r="G23" s="13">
        <v>-6200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-6900</v>
      </c>
      <c r="F26" s="13">
        <v>-3300</v>
      </c>
      <c r="G26" s="13">
        <v>-6200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>
        <v>-8100</v>
      </c>
      <c r="F27" s="13">
        <v>-27200</v>
      </c>
      <c r="G27" s="13">
        <v>-6200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-7100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-8100</v>
      </c>
      <c r="F33" s="13">
        <v>-10400</v>
      </c>
      <c r="G33" s="13">
        <v>-6200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-8100</v>
      </c>
      <c r="F35" s="13">
        <v>-10400</v>
      </c>
      <c r="G35" s="13">
        <v>-6200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3600</v>
      </c>
      <c r="F41" s="13">
        <v>2200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5100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3600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15800</v>
      </c>
      <c r="F46" s="13">
        <v>26000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6000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36400</v>
      </c>
      <c r="F49" s="13">
        <v>41100</v>
      </c>
      <c r="G49" s="13">
        <v>2800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58200</v>
      </c>
      <c r="F54" s="13">
        <v>74700</v>
      </c>
      <c r="G54" s="13">
        <v>2800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7600</v>
      </c>
      <c r="G57" s="13">
        <v>2200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5500</v>
      </c>
      <c r="F58" s="13">
        <v>5900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7900</v>
      </c>
      <c r="F59" s="13">
        <v>11600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22400</v>
      </c>
      <c r="F60" s="13">
        <v>25900</v>
      </c>
      <c r="G60" s="13">
        <v>2900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14300</v>
      </c>
      <c r="F61" s="13">
        <v>11700</v>
      </c>
      <c r="G61" s="13">
        <v>8500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37700</v>
      </c>
      <c r="F66" s="13">
        <v>47500</v>
      </c>
      <c r="G66" s="13">
        <v>11400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-27100</v>
      </c>
      <c r="F72" s="13">
        <v>-19100</v>
      </c>
      <c r="G72" s="13">
        <v>-8700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20400</v>
      </c>
      <c r="F76" s="13">
        <v>27200</v>
      </c>
      <c r="G76" s="13">
        <v>-8600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-8100</v>
      </c>
      <c r="F81" s="13">
        <v>-10400</v>
      </c>
      <c r="G81" s="13">
        <v>-6200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-700</v>
      </c>
      <c r="F89" s="13">
        <v>-7600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-3100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-2800</v>
      </c>
      <c r="F100" s="13">
        <v>15900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100</v>
      </c>
      <c r="F102" s="13">
        <v>5200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31200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317500</v>
      </c>
      <c r="E46" s="13">
        <v>31200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</v>
      </c>
      <c r="E54" s="13">
        <v>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31200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276900</v>
      </c>
      <c r="E100" s="13">
        <v>93000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153400</v>
      </c>
      <c r="E102" s="13">
        <v>93700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2522700</v>
      </c>
      <c r="E8" s="13">
        <v>3021700</v>
      </c>
      <c r="F8" s="13">
        <v>3344800</v>
      </c>
      <c r="G8" s="13">
        <v>2915400</v>
      </c>
      <c r="H8" s="13">
        <v>2822800</v>
      </c>
      <c r="I8" s="13">
        <v>2755500</v>
      </c>
      <c r="J8" s="13">
        <v>2962800</v>
      </c>
      <c r="K8" s="13"/>
    </row>
    <row r="9" spans="1:11" x14ac:dyDescent="0.2">
      <c r="C9" s="11" t="s">
        <v>22</v>
      </c>
      <c r="D9" s="13">
        <v>2060100</v>
      </c>
      <c r="E9" s="13">
        <v>2253700</v>
      </c>
      <c r="F9" s="13">
        <v>2257700</v>
      </c>
      <c r="G9" s="13">
        <v>2219600</v>
      </c>
      <c r="H9" s="13">
        <v>2191300</v>
      </c>
      <c r="I9" s="13">
        <v>2036400</v>
      </c>
      <c r="J9" s="13">
        <v>1922800</v>
      </c>
      <c r="K9" s="13"/>
    </row>
    <row r="10" spans="1:11" x14ac:dyDescent="0.2">
      <c r="C10" s="11" t="s">
        <v>23</v>
      </c>
      <c r="D10" s="13">
        <v>462600</v>
      </c>
      <c r="E10" s="13">
        <v>767900</v>
      </c>
      <c r="F10" s="13">
        <v>1087100</v>
      </c>
      <c r="G10" s="13">
        <v>695900</v>
      </c>
      <c r="H10" s="13">
        <v>631500</v>
      </c>
      <c r="I10" s="13">
        <v>719100</v>
      </c>
      <c r="J10" s="13">
        <v>1040000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58000</v>
      </c>
      <c r="F12" s="13">
        <v>49700</v>
      </c>
      <c r="G12" s="13">
        <v>48500</v>
      </c>
      <c r="H12" s="13">
        <v>47100</v>
      </c>
      <c r="I12" s="13">
        <v>48000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-134000</v>
      </c>
      <c r="F14" s="13">
        <v>8300</v>
      </c>
      <c r="G14" s="13">
        <v>7900</v>
      </c>
      <c r="H14" s="13">
        <v>4600</v>
      </c>
      <c r="I14" s="13">
        <v>-3500</v>
      </c>
      <c r="J14" s="13">
        <v>108700</v>
      </c>
      <c r="K14" s="13"/>
    </row>
    <row r="15" spans="1:11" x14ac:dyDescent="0.2">
      <c r="C15" s="11" t="s">
        <v>28</v>
      </c>
      <c r="D15" s="13">
        <v>11600</v>
      </c>
      <c r="E15" s="13">
        <v>507800</v>
      </c>
      <c r="F15" s="13">
        <v>453800</v>
      </c>
      <c r="G15" s="13">
        <v>458500</v>
      </c>
      <c r="H15" s="13">
        <v>453200</v>
      </c>
      <c r="I15" s="13">
        <v>390100</v>
      </c>
      <c r="J15" s="13">
        <v>269200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2299400</v>
      </c>
      <c r="E17" s="13">
        <v>2503200</v>
      </c>
      <c r="F17" s="13">
        <v>2513000</v>
      </c>
      <c r="G17" s="13">
        <v>2467700</v>
      </c>
      <c r="H17" s="13">
        <v>2455600</v>
      </c>
      <c r="I17" s="13">
        <v>2289600</v>
      </c>
      <c r="J17" s="13">
        <v>2186500</v>
      </c>
      <c r="K17" s="13"/>
    </row>
    <row r="18" spans="3:11" x14ac:dyDescent="0.2">
      <c r="C18" s="11" t="s">
        <v>30</v>
      </c>
      <c r="D18" s="13">
        <v>223300</v>
      </c>
      <c r="E18" s="13">
        <v>518400</v>
      </c>
      <c r="F18" s="13">
        <v>831700</v>
      </c>
      <c r="G18" s="13">
        <v>447700</v>
      </c>
      <c r="H18" s="13">
        <v>367200</v>
      </c>
      <c r="I18" s="13">
        <v>465900</v>
      </c>
      <c r="J18" s="13">
        <v>776300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1600</v>
      </c>
      <c r="F20" s="13">
        <v>-19900</v>
      </c>
      <c r="G20" s="13">
        <v>-10200</v>
      </c>
      <c r="H20" s="13">
        <v>11200</v>
      </c>
      <c r="I20" s="13">
        <v>13300</v>
      </c>
      <c r="J20" s="13">
        <v>2500</v>
      </c>
      <c r="K20" s="13"/>
    </row>
    <row r="21" spans="3:11" x14ac:dyDescent="0.2">
      <c r="C21" s="11" t="s">
        <v>33</v>
      </c>
      <c r="D21" s="13">
        <v>257200</v>
      </c>
      <c r="E21" s="13">
        <v>1024600</v>
      </c>
      <c r="F21" s="13">
        <v>1305500</v>
      </c>
      <c r="G21" s="13">
        <v>916300</v>
      </c>
      <c r="H21" s="13">
        <v>809200</v>
      </c>
      <c r="I21" s="13">
        <v>842700</v>
      </c>
      <c r="J21" s="13">
        <v>1042900</v>
      </c>
      <c r="K21" s="13"/>
    </row>
    <row r="22" spans="3:11" x14ac:dyDescent="0.2">
      <c r="C22" s="11" t="s">
        <v>34</v>
      </c>
      <c r="D22" s="13">
        <v>16700</v>
      </c>
      <c r="E22" s="13">
        <v>8100</v>
      </c>
      <c r="F22" s="13">
        <v>6200</v>
      </c>
      <c r="G22" s="13">
        <v>7400</v>
      </c>
      <c r="H22" s="13">
        <v>9400</v>
      </c>
      <c r="I22" s="13">
        <v>9800</v>
      </c>
      <c r="J22" s="13">
        <v>13100</v>
      </c>
      <c r="K22" s="13"/>
    </row>
    <row r="23" spans="3:11" x14ac:dyDescent="0.2">
      <c r="C23" s="11" t="s">
        <v>35</v>
      </c>
      <c r="D23" s="13">
        <v>201300</v>
      </c>
      <c r="E23" s="13">
        <v>657700</v>
      </c>
      <c r="F23" s="13">
        <v>844300</v>
      </c>
      <c r="G23" s="13">
        <v>443900</v>
      </c>
      <c r="H23" s="13">
        <v>345400</v>
      </c>
      <c r="I23" s="13">
        <v>453000</v>
      </c>
      <c r="J23" s="13">
        <v>658100</v>
      </c>
      <c r="K23" s="13"/>
    </row>
    <row r="24" spans="3:11" x14ac:dyDescent="0.2">
      <c r="C24" s="11" t="s">
        <v>36</v>
      </c>
      <c r="D24" s="13">
        <v>53200</v>
      </c>
      <c r="E24" s="13">
        <v>144300</v>
      </c>
      <c r="F24" s="13">
        <v>223800</v>
      </c>
      <c r="G24" s="13">
        <v>58100</v>
      </c>
      <c r="H24" s="13">
        <v>67900</v>
      </c>
      <c r="I24" s="13">
        <v>103800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513400</v>
      </c>
      <c r="F26" s="13">
        <v>620400</v>
      </c>
      <c r="G26" s="13">
        <v>385800</v>
      </c>
      <c r="H26" s="13">
        <v>277500</v>
      </c>
      <c r="I26" s="13">
        <v>349100</v>
      </c>
      <c r="J26" s="13">
        <v>642600</v>
      </c>
      <c r="K26" s="13"/>
    </row>
    <row r="27" spans="3:11" x14ac:dyDescent="0.2">
      <c r="C27" s="11" t="s">
        <v>38</v>
      </c>
      <c r="D27" s="13">
        <v>126400</v>
      </c>
      <c r="E27" s="13">
        <v>453200</v>
      </c>
      <c r="F27" s="13">
        <v>532400</v>
      </c>
      <c r="G27" s="13">
        <v>357100</v>
      </c>
      <c r="H27" s="13">
        <v>247100</v>
      </c>
      <c r="I27" s="13">
        <v>304700</v>
      </c>
      <c r="J27" s="13">
        <v>533900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-1600</v>
      </c>
      <c r="F32" s="13">
        <v>19900</v>
      </c>
      <c r="G32" s="13">
        <v>10200</v>
      </c>
      <c r="H32" s="13">
        <v>-11200</v>
      </c>
      <c r="I32" s="13">
        <v>-13300</v>
      </c>
      <c r="J32" s="13">
        <v>-2500</v>
      </c>
      <c r="K32" s="13"/>
    </row>
    <row r="33" spans="2:11" x14ac:dyDescent="0.2">
      <c r="C33" s="11" t="s">
        <v>44</v>
      </c>
      <c r="D33" s="13">
        <v>126400</v>
      </c>
      <c r="E33" s="13">
        <v>453200</v>
      </c>
      <c r="F33" s="13">
        <v>532400</v>
      </c>
      <c r="G33" s="13">
        <v>357100</v>
      </c>
      <c r="H33" s="13">
        <v>247100</v>
      </c>
      <c r="I33" s="13">
        <v>304700</v>
      </c>
      <c r="J33" s="13">
        <v>533900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126400</v>
      </c>
      <c r="E35" s="13">
        <v>453200</v>
      </c>
      <c r="F35" s="13">
        <v>532400</v>
      </c>
      <c r="G35" s="13">
        <v>357100</v>
      </c>
      <c r="H35" s="13">
        <v>247100</v>
      </c>
      <c r="I35" s="13">
        <v>304700</v>
      </c>
      <c r="J35" s="13">
        <v>533900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554500</v>
      </c>
      <c r="E41" s="13">
        <v>1048000</v>
      </c>
      <c r="F41" s="13">
        <v>1899600</v>
      </c>
      <c r="G41" s="13">
        <v>1894900</v>
      </c>
      <c r="H41" s="13">
        <v>803900</v>
      </c>
      <c r="I41" s="13">
        <v>462100</v>
      </c>
      <c r="J41" s="13">
        <v>527700</v>
      </c>
      <c r="K41" s="13"/>
    </row>
    <row r="42" spans="2:11" x14ac:dyDescent="0.2">
      <c r="C42" s="11" t="s">
        <v>50</v>
      </c>
      <c r="D42" s="13">
        <v>54000</v>
      </c>
      <c r="E42" s="13">
        <v>61200</v>
      </c>
      <c r="F42" s="13">
        <v>66700</v>
      </c>
      <c r="G42" s="13">
        <v>56500</v>
      </c>
      <c r="H42" s="13">
        <v>0</v>
      </c>
      <c r="I42" s="13">
        <v>182200</v>
      </c>
      <c r="J42" s="13">
        <v>191400</v>
      </c>
      <c r="K42" s="13"/>
    </row>
    <row r="43" spans="2:11" x14ac:dyDescent="0.2">
      <c r="C43" s="11" t="s">
        <v>51</v>
      </c>
      <c r="D43" s="13">
        <v>588600</v>
      </c>
      <c r="E43" s="13">
        <v>587700</v>
      </c>
      <c r="F43" s="13">
        <v>682300</v>
      </c>
      <c r="G43" s="13">
        <v>656400</v>
      </c>
      <c r="H43" s="13">
        <v>585200</v>
      </c>
      <c r="I43" s="13">
        <v>528200</v>
      </c>
      <c r="J43" s="13">
        <v>592100</v>
      </c>
      <c r="K43" s="13"/>
    </row>
    <row r="44" spans="2:11" x14ac:dyDescent="0.2">
      <c r="C44" s="11" t="s">
        <v>52</v>
      </c>
      <c r="D44" s="13">
        <v>1483700</v>
      </c>
      <c r="E44" s="13">
        <v>1549300</v>
      </c>
      <c r="F44" s="13">
        <v>1382900</v>
      </c>
      <c r="G44" s="13">
        <v>1518100</v>
      </c>
      <c r="H44" s="13">
        <v>1748600</v>
      </c>
      <c r="I44" s="13">
        <v>1696900</v>
      </c>
      <c r="J44" s="13">
        <v>1709100</v>
      </c>
      <c r="K44" s="13"/>
    </row>
    <row r="45" spans="2:11" x14ac:dyDescent="0.2">
      <c r="C45" s="11" t="s">
        <v>53</v>
      </c>
      <c r="D45" s="13">
        <v>86900</v>
      </c>
      <c r="E45" s="13">
        <v>115100</v>
      </c>
      <c r="F45" s="13">
        <v>90700</v>
      </c>
      <c r="G45" s="13">
        <v>61300</v>
      </c>
      <c r="H45" s="13">
        <v>70000</v>
      </c>
      <c r="I45" s="13">
        <v>68000</v>
      </c>
      <c r="J45" s="13">
        <v>77300</v>
      </c>
      <c r="K45" s="13"/>
    </row>
    <row r="46" spans="2:11" x14ac:dyDescent="0.2">
      <c r="C46" s="11" t="s">
        <v>54</v>
      </c>
      <c r="D46" s="13">
        <v>2767700</v>
      </c>
      <c r="E46" s="13">
        <v>3361300</v>
      </c>
      <c r="F46" s="13">
        <v>4122200</v>
      </c>
      <c r="G46" s="13">
        <v>4187200</v>
      </c>
      <c r="H46" s="13">
        <v>3207700</v>
      </c>
      <c r="I46" s="13">
        <v>2937400</v>
      </c>
      <c r="J46" s="13">
        <v>3157500</v>
      </c>
      <c r="K46" s="13"/>
    </row>
    <row r="47" spans="2:11" x14ac:dyDescent="0.2">
      <c r="C47" s="11" t="s">
        <v>55</v>
      </c>
      <c r="D47" s="13">
        <v>181600</v>
      </c>
      <c r="E47" s="13">
        <v>228700</v>
      </c>
      <c r="F47" s="13">
        <v>242700</v>
      </c>
      <c r="G47" s="13">
        <v>304500</v>
      </c>
      <c r="H47" s="13">
        <v>365700</v>
      </c>
      <c r="I47" s="13">
        <v>367800</v>
      </c>
      <c r="J47" s="13">
        <v>383600</v>
      </c>
      <c r="K47" s="13"/>
    </row>
    <row r="48" spans="2:11" x14ac:dyDescent="0.2">
      <c r="C48" s="11" t="s">
        <v>56</v>
      </c>
      <c r="D48" s="13">
        <v>4403700</v>
      </c>
      <c r="E48" s="13">
        <v>3915900</v>
      </c>
      <c r="F48" s="13">
        <v>2277700</v>
      </c>
      <c r="G48" s="13">
        <v>1967200</v>
      </c>
      <c r="H48" s="13">
        <v>1977100</v>
      </c>
      <c r="I48" s="13">
        <v>1810700</v>
      </c>
      <c r="J48" s="13">
        <v>1637300</v>
      </c>
      <c r="K48" s="13"/>
    </row>
    <row r="49" spans="3:11" x14ac:dyDescent="0.2">
      <c r="C49" s="11" t="s">
        <v>57</v>
      </c>
      <c r="D49" s="13">
        <v>46600</v>
      </c>
      <c r="E49" s="13">
        <v>54500</v>
      </c>
      <c r="F49" s="13">
        <v>62400</v>
      </c>
      <c r="G49" s="13">
        <v>75200</v>
      </c>
      <c r="H49" s="13">
        <v>98100</v>
      </c>
      <c r="I49" s="13">
        <v>100200</v>
      </c>
      <c r="J49" s="13">
        <v>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7458900</v>
      </c>
      <c r="E54" s="13">
        <v>7612600</v>
      </c>
      <c r="F54" s="13">
        <v>6768300</v>
      </c>
      <c r="G54" s="13">
        <v>6642600</v>
      </c>
      <c r="H54" s="13">
        <v>5750000</v>
      </c>
      <c r="I54" s="13">
        <v>5323200</v>
      </c>
      <c r="J54" s="13">
        <v>5361600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242700</v>
      </c>
      <c r="F57" s="13">
        <v>288400</v>
      </c>
      <c r="G57" s="13">
        <v>267000</v>
      </c>
      <c r="H57" s="13">
        <v>248200</v>
      </c>
      <c r="I57" s="13">
        <v>216300</v>
      </c>
      <c r="J57" s="13">
        <v>254600</v>
      </c>
      <c r="K57" s="13"/>
    </row>
    <row r="58" spans="3:11" x14ac:dyDescent="0.2">
      <c r="C58" s="11" t="s">
        <v>66</v>
      </c>
      <c r="D58" s="13">
        <v>265500</v>
      </c>
      <c r="E58" s="13">
        <v>242600</v>
      </c>
      <c r="F58" s="13">
        <v>232500</v>
      </c>
      <c r="G58" s="13">
        <v>283300</v>
      </c>
      <c r="H58" s="13">
        <v>371800</v>
      </c>
      <c r="I58" s="13">
        <v>283600</v>
      </c>
      <c r="J58" s="13">
        <v>311100</v>
      </c>
      <c r="K58" s="13"/>
    </row>
    <row r="59" spans="3:11" x14ac:dyDescent="0.2">
      <c r="C59" s="11" t="s">
        <v>67</v>
      </c>
      <c r="D59" s="13">
        <v>557800</v>
      </c>
      <c r="E59" s="13">
        <v>947600</v>
      </c>
      <c r="F59" s="13">
        <v>652500</v>
      </c>
      <c r="G59" s="13">
        <v>327400</v>
      </c>
      <c r="H59" s="13">
        <v>308900</v>
      </c>
      <c r="I59" s="13">
        <v>285600</v>
      </c>
      <c r="J59" s="13">
        <v>452200</v>
      </c>
      <c r="K59" s="13"/>
    </row>
    <row r="60" spans="3:11" x14ac:dyDescent="0.2">
      <c r="C60" s="11" t="s">
        <v>68</v>
      </c>
      <c r="D60" s="13">
        <v>1040800</v>
      </c>
      <c r="E60" s="13">
        <v>1451000</v>
      </c>
      <c r="F60" s="13">
        <v>1192300</v>
      </c>
      <c r="G60" s="13">
        <v>901500</v>
      </c>
      <c r="H60" s="13">
        <v>941600</v>
      </c>
      <c r="I60" s="13">
        <v>800300</v>
      </c>
      <c r="J60" s="13">
        <v>1036500</v>
      </c>
      <c r="K60" s="13"/>
    </row>
    <row r="61" spans="3:11" x14ac:dyDescent="0.2">
      <c r="C61" s="11" t="s">
        <v>69</v>
      </c>
      <c r="D61" s="13">
        <v>1985800</v>
      </c>
      <c r="E61" s="13">
        <v>1349700</v>
      </c>
      <c r="F61" s="13">
        <v>839600</v>
      </c>
      <c r="G61" s="13">
        <v>941900</v>
      </c>
      <c r="H61" s="13">
        <v>1080600</v>
      </c>
      <c r="I61" s="13">
        <v>1115200</v>
      </c>
      <c r="J61" s="13">
        <v>1086800</v>
      </c>
      <c r="K61" s="13"/>
    </row>
    <row r="62" spans="3:11" x14ac:dyDescent="0.2">
      <c r="C62" s="11" t="s">
        <v>70</v>
      </c>
      <c r="D62" s="13">
        <v>30200</v>
      </c>
      <c r="E62" s="13">
        <v>31000</v>
      </c>
      <c r="F62" s="13">
        <v>28300</v>
      </c>
      <c r="G62" s="13">
        <v>8000</v>
      </c>
      <c r="H62" s="13">
        <v>8800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3278500</v>
      </c>
      <c r="E66" s="13">
        <v>3104100</v>
      </c>
      <c r="F66" s="13">
        <v>2283000</v>
      </c>
      <c r="G66" s="13">
        <v>2101600</v>
      </c>
      <c r="H66" s="13">
        <v>2310300</v>
      </c>
      <c r="I66" s="13">
        <v>2184100</v>
      </c>
      <c r="J66" s="13">
        <v>2394400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1767000</v>
      </c>
      <c r="E72" s="13">
        <v>1899400</v>
      </c>
      <c r="F72" s="13">
        <v>1776900</v>
      </c>
      <c r="G72" s="13">
        <v>1607400</v>
      </c>
      <c r="H72" s="13">
        <v>1468500</v>
      </c>
      <c r="I72" s="13">
        <v>1235100</v>
      </c>
      <c r="J72" s="13">
        <v>1073800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3766100</v>
      </c>
      <c r="E76" s="13">
        <v>4058900</v>
      </c>
      <c r="F76" s="13">
        <v>4046000</v>
      </c>
      <c r="G76" s="13">
        <v>4135500</v>
      </c>
      <c r="H76" s="13">
        <v>3053200</v>
      </c>
      <c r="I76" s="13">
        <v>2780600</v>
      </c>
      <c r="J76" s="13">
        <v>2597600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126400</v>
      </c>
      <c r="E81" s="13">
        <v>453200</v>
      </c>
      <c r="F81" s="13">
        <v>532400</v>
      </c>
      <c r="G81" s="13">
        <v>357100</v>
      </c>
      <c r="H81" s="13">
        <v>247100</v>
      </c>
      <c r="I81" s="13">
        <v>304700</v>
      </c>
      <c r="J81" s="13">
        <v>533900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502400</v>
      </c>
      <c r="E83" s="13">
        <v>506700</v>
      </c>
      <c r="F83" s="13">
        <v>451400</v>
      </c>
      <c r="G83" s="13">
        <v>445800</v>
      </c>
      <c r="H83" s="13">
        <v>437400</v>
      </c>
      <c r="I83" s="13">
        <v>375200</v>
      </c>
      <c r="J83" s="13">
        <v>254400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442900</v>
      </c>
      <c r="E89" s="13">
        <v>683500</v>
      </c>
      <c r="F89" s="13">
        <v>1360900</v>
      </c>
      <c r="G89" s="13">
        <v>909400</v>
      </c>
      <c r="H89" s="13">
        <v>815700</v>
      </c>
      <c r="I89" s="13">
        <v>714600</v>
      </c>
      <c r="J89" s="13">
        <v>853100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-1572600</v>
      </c>
      <c r="E91" s="13">
        <v>-1822500</v>
      </c>
      <c r="F91" s="13">
        <v>-951300</v>
      </c>
      <c r="G91" s="13">
        <v>-588700</v>
      </c>
      <c r="H91" s="13">
        <v>-520700</v>
      </c>
      <c r="I91" s="13">
        <v>-572000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-1576600</v>
      </c>
      <c r="E94" s="13">
        <v>-1757000</v>
      </c>
      <c r="F94" s="13">
        <v>-958100</v>
      </c>
      <c r="G94" s="13">
        <v>-584800</v>
      </c>
      <c r="H94" s="13">
        <v>-534800</v>
      </c>
      <c r="I94" s="13">
        <v>-563000</v>
      </c>
      <c r="J94" s="13">
        <v>-476200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714200</v>
      </c>
      <c r="E100" s="13">
        <v>308300</v>
      </c>
      <c r="F100" s="13">
        <v>-175600</v>
      </c>
      <c r="G100" s="13">
        <v>860700</v>
      </c>
      <c r="H100" s="13">
        <v>-157300</v>
      </c>
      <c r="I100" s="13">
        <v>-228400</v>
      </c>
      <c r="J100" s="13">
        <v>-322900</v>
      </c>
      <c r="K100" s="13"/>
    </row>
    <row r="101" spans="3:11" x14ac:dyDescent="0.2">
      <c r="C101" s="11" t="s">
        <v>19</v>
      </c>
      <c r="D101" s="13">
        <v>33500</v>
      </c>
      <c r="E101" s="13">
        <v>34900</v>
      </c>
      <c r="F101" s="13">
        <v>35400</v>
      </c>
      <c r="G101" s="13">
        <v>55000</v>
      </c>
      <c r="H101" s="13">
        <v>-8900</v>
      </c>
      <c r="I101" s="13">
        <v>-4900</v>
      </c>
      <c r="J101" s="13">
        <v>-15200</v>
      </c>
      <c r="K101" s="13"/>
    </row>
    <row r="102" spans="3:11" x14ac:dyDescent="0.2">
      <c r="C102" s="11" t="s">
        <v>20</v>
      </c>
      <c r="D102" s="13">
        <v>-386000</v>
      </c>
      <c r="E102" s="13">
        <v>-730400</v>
      </c>
      <c r="F102" s="13">
        <v>262600</v>
      </c>
      <c r="G102" s="13">
        <v>1240300</v>
      </c>
      <c r="H102" s="13">
        <v>114800</v>
      </c>
      <c r="I102" s="13">
        <v>-81700</v>
      </c>
      <c r="J102" s="13">
        <v>38800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661800</v>
      </c>
      <c r="E8" s="13">
        <v>607500</v>
      </c>
      <c r="F8" s="13">
        <v>667200</v>
      </c>
      <c r="G8" s="13">
        <v>579800</v>
      </c>
      <c r="H8" s="13">
        <v>520400</v>
      </c>
      <c r="I8" s="13">
        <v>392800</v>
      </c>
      <c r="J8" s="13">
        <v>408900</v>
      </c>
      <c r="K8" s="13"/>
    </row>
    <row r="9" spans="1:11" x14ac:dyDescent="0.2">
      <c r="C9" s="11" t="s">
        <v>22</v>
      </c>
      <c r="D9" s="13">
        <v>77900</v>
      </c>
      <c r="E9" s="13">
        <v>83800</v>
      </c>
      <c r="F9" s="13">
        <v>87200</v>
      </c>
      <c r="G9" s="13">
        <v>75100</v>
      </c>
      <c r="H9" s="13">
        <v>52500</v>
      </c>
      <c r="I9" s="13">
        <v>16700</v>
      </c>
      <c r="J9" s="13">
        <v>15400</v>
      </c>
      <c r="K9" s="13"/>
    </row>
    <row r="10" spans="1:11" x14ac:dyDescent="0.2">
      <c r="C10" s="11" t="s">
        <v>23</v>
      </c>
      <c r="D10" s="13">
        <v>583900</v>
      </c>
      <c r="E10" s="13">
        <v>523700</v>
      </c>
      <c r="F10" s="13">
        <v>580000</v>
      </c>
      <c r="G10" s="13">
        <v>504700</v>
      </c>
      <c r="H10" s="13">
        <v>467900</v>
      </c>
      <c r="I10" s="13">
        <v>376100</v>
      </c>
      <c r="J10" s="13">
        <v>393500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91600</v>
      </c>
      <c r="F12" s="13">
        <v>74600</v>
      </c>
      <c r="G12" s="13">
        <v>90500</v>
      </c>
      <c r="H12" s="13">
        <v>76000</v>
      </c>
      <c r="I12" s="13">
        <v>69100</v>
      </c>
      <c r="J12" s="13">
        <v>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-20300</v>
      </c>
      <c r="E14" s="13">
        <v>18700</v>
      </c>
      <c r="F14" s="13">
        <v>-500</v>
      </c>
      <c r="G14" s="13">
        <v>-6900</v>
      </c>
      <c r="H14" s="13">
        <v>-2500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82400</v>
      </c>
      <c r="F15" s="13">
        <v>82600</v>
      </c>
      <c r="G15" s="13">
        <v>30000</v>
      </c>
      <c r="H15" s="13">
        <v>15700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600500</v>
      </c>
      <c r="E17" s="13">
        <v>594100</v>
      </c>
      <c r="F17" s="13">
        <v>621600</v>
      </c>
      <c r="G17" s="13">
        <v>500300</v>
      </c>
      <c r="H17" s="13">
        <v>344800</v>
      </c>
      <c r="I17" s="13">
        <v>244200</v>
      </c>
      <c r="J17" s="13">
        <v>264500</v>
      </c>
      <c r="K17" s="13"/>
    </row>
    <row r="18" spans="3:11" x14ac:dyDescent="0.2">
      <c r="C18" s="11" t="s">
        <v>30</v>
      </c>
      <c r="D18" s="13">
        <v>61400</v>
      </c>
      <c r="E18" s="13">
        <v>13400</v>
      </c>
      <c r="F18" s="13">
        <v>45600</v>
      </c>
      <c r="G18" s="13">
        <v>79500</v>
      </c>
      <c r="H18" s="13">
        <v>175600</v>
      </c>
      <c r="I18" s="13">
        <v>148600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-10500</v>
      </c>
      <c r="F20" s="13">
        <v>-21700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106200</v>
      </c>
      <c r="F21" s="13">
        <v>149900</v>
      </c>
      <c r="G21" s="13">
        <v>109500</v>
      </c>
      <c r="H21" s="13">
        <v>191300</v>
      </c>
      <c r="I21" s="13">
        <v>153800</v>
      </c>
      <c r="J21" s="13">
        <v>149600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7100</v>
      </c>
      <c r="G22" s="13">
        <v>23400</v>
      </c>
      <c r="H22" s="13">
        <v>23800</v>
      </c>
      <c r="I22" s="13">
        <v>22700</v>
      </c>
      <c r="J22" s="13">
        <v>18100</v>
      </c>
      <c r="K22" s="13"/>
    </row>
    <row r="23" spans="3:11" x14ac:dyDescent="0.2">
      <c r="C23" s="11" t="s">
        <v>35</v>
      </c>
      <c r="D23" s="13">
        <v>97900</v>
      </c>
      <c r="E23" s="13">
        <v>2800</v>
      </c>
      <c r="F23" s="13">
        <v>60700</v>
      </c>
      <c r="G23" s="13">
        <v>73200</v>
      </c>
      <c r="H23" s="13">
        <v>168600</v>
      </c>
      <c r="I23" s="13">
        <v>147500</v>
      </c>
      <c r="J23" s="13">
        <v>140200</v>
      </c>
      <c r="K23" s="13"/>
    </row>
    <row r="24" spans="3:11" x14ac:dyDescent="0.2">
      <c r="C24" s="11" t="s">
        <v>36</v>
      </c>
      <c r="D24" s="13">
        <v>24000</v>
      </c>
      <c r="E24" s="13">
        <v>1500</v>
      </c>
      <c r="F24" s="13">
        <v>0</v>
      </c>
      <c r="G24" s="13">
        <v>19800</v>
      </c>
      <c r="H24" s="13">
        <v>41700</v>
      </c>
      <c r="I24" s="13">
        <v>34400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1300</v>
      </c>
      <c r="F26" s="13">
        <v>60700</v>
      </c>
      <c r="G26" s="13">
        <v>53400</v>
      </c>
      <c r="H26" s="13">
        <v>127000</v>
      </c>
      <c r="I26" s="13">
        <v>113100</v>
      </c>
      <c r="J26" s="13">
        <v>111000</v>
      </c>
      <c r="K26" s="13"/>
    </row>
    <row r="27" spans="3:11" x14ac:dyDescent="0.2">
      <c r="C27" s="11" t="s">
        <v>38</v>
      </c>
      <c r="D27" s="13">
        <v>73900</v>
      </c>
      <c r="E27" s="13">
        <v>1300</v>
      </c>
      <c r="F27" s="13">
        <v>60700</v>
      </c>
      <c r="G27" s="13">
        <v>53400</v>
      </c>
      <c r="H27" s="13">
        <v>127000</v>
      </c>
      <c r="I27" s="13">
        <v>113100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10500</v>
      </c>
      <c r="F32" s="13">
        <v>21700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73900</v>
      </c>
      <c r="E33" s="13">
        <v>1300</v>
      </c>
      <c r="F33" s="13">
        <v>60700</v>
      </c>
      <c r="G33" s="13">
        <v>53400</v>
      </c>
      <c r="H33" s="13">
        <v>127000</v>
      </c>
      <c r="I33" s="13">
        <v>113100</v>
      </c>
      <c r="J33" s="13">
        <v>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1300</v>
      </c>
      <c r="F35" s="13">
        <v>60700</v>
      </c>
      <c r="G35" s="13">
        <v>53400</v>
      </c>
      <c r="H35" s="13">
        <v>127000</v>
      </c>
      <c r="I35" s="13">
        <v>113100</v>
      </c>
      <c r="J35" s="13">
        <v>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75100</v>
      </c>
      <c r="F41" s="13">
        <v>93100</v>
      </c>
      <c r="G41" s="13">
        <v>203400</v>
      </c>
      <c r="H41" s="13">
        <v>288600</v>
      </c>
      <c r="I41" s="13">
        <v>181400</v>
      </c>
      <c r="J41" s="13">
        <v>192200</v>
      </c>
      <c r="K41" s="13"/>
    </row>
    <row r="42" spans="2:11" x14ac:dyDescent="0.2">
      <c r="C42" s="11" t="s">
        <v>50</v>
      </c>
      <c r="D42" s="13">
        <v>384300</v>
      </c>
      <c r="E42" s="13">
        <v>179800</v>
      </c>
      <c r="F42" s="13">
        <v>368200</v>
      </c>
      <c r="G42" s="13">
        <v>136200</v>
      </c>
      <c r="H42" s="13">
        <v>133900</v>
      </c>
      <c r="I42" s="13">
        <v>165700</v>
      </c>
      <c r="J42" s="13">
        <v>163800</v>
      </c>
      <c r="K42" s="13"/>
    </row>
    <row r="43" spans="2:11" x14ac:dyDescent="0.2">
      <c r="C43" s="11" t="s">
        <v>51</v>
      </c>
      <c r="D43" s="13">
        <v>142100</v>
      </c>
      <c r="E43" s="13">
        <v>144200</v>
      </c>
      <c r="F43" s="13">
        <v>165500</v>
      </c>
      <c r="G43" s="13">
        <v>148900</v>
      </c>
      <c r="H43" s="13">
        <v>140900</v>
      </c>
      <c r="I43" s="13">
        <v>87300</v>
      </c>
      <c r="J43" s="13">
        <v>102900</v>
      </c>
      <c r="K43" s="13"/>
    </row>
    <row r="44" spans="2:11" x14ac:dyDescent="0.2">
      <c r="C44" s="11" t="s">
        <v>52</v>
      </c>
      <c r="D44" s="13">
        <v>54300</v>
      </c>
      <c r="E44" s="13">
        <v>77400</v>
      </c>
      <c r="F44" s="13">
        <v>91500</v>
      </c>
      <c r="G44" s="13">
        <v>86000</v>
      </c>
      <c r="H44" s="13">
        <v>48300</v>
      </c>
      <c r="I44" s="13">
        <v>26600</v>
      </c>
      <c r="J44" s="13">
        <v>25700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686100</v>
      </c>
      <c r="E46" s="13">
        <v>493100</v>
      </c>
      <c r="F46" s="13">
        <v>734200</v>
      </c>
      <c r="G46" s="13">
        <v>601600</v>
      </c>
      <c r="H46" s="13">
        <v>630400</v>
      </c>
      <c r="I46" s="13">
        <v>472600</v>
      </c>
      <c r="J46" s="13">
        <v>493500</v>
      </c>
      <c r="K46" s="13"/>
    </row>
    <row r="47" spans="2:11" x14ac:dyDescent="0.2">
      <c r="C47" s="11" t="s">
        <v>55</v>
      </c>
      <c r="D47" s="13" t="s">
        <v>92</v>
      </c>
      <c r="E47" s="13">
        <v>16600</v>
      </c>
      <c r="F47" s="13">
        <v>93900</v>
      </c>
      <c r="G47" s="13">
        <v>119200</v>
      </c>
      <c r="H47" s="13">
        <v>350400</v>
      </c>
      <c r="I47" s="13">
        <v>591800</v>
      </c>
      <c r="J47" s="13">
        <v>418800</v>
      </c>
      <c r="K47" s="13"/>
    </row>
    <row r="48" spans="2:11" x14ac:dyDescent="0.2">
      <c r="C48" s="11" t="s">
        <v>56</v>
      </c>
      <c r="D48" s="13">
        <v>36000</v>
      </c>
      <c r="E48" s="13">
        <v>42500</v>
      </c>
      <c r="F48" s="13">
        <v>44100</v>
      </c>
      <c r="G48" s="13">
        <v>52300</v>
      </c>
      <c r="H48" s="13">
        <v>58100</v>
      </c>
      <c r="I48" s="13">
        <v>38300</v>
      </c>
      <c r="J48" s="13">
        <v>4100</v>
      </c>
      <c r="K48" s="13"/>
    </row>
    <row r="49" spans="3:11" x14ac:dyDescent="0.2">
      <c r="C49" s="11" t="s">
        <v>57</v>
      </c>
      <c r="D49" s="13">
        <v>638900</v>
      </c>
      <c r="E49" s="13">
        <v>716900</v>
      </c>
      <c r="F49" s="13">
        <v>819500</v>
      </c>
      <c r="G49" s="13">
        <v>902200</v>
      </c>
      <c r="H49" s="13">
        <v>442300</v>
      </c>
      <c r="I49" s="13">
        <v>24800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8500</v>
      </c>
      <c r="F52" s="13">
        <v>10900</v>
      </c>
      <c r="G52" s="13">
        <v>13900</v>
      </c>
      <c r="H52" s="13">
        <v>23000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1368100</v>
      </c>
      <c r="E54" s="13">
        <v>1277700</v>
      </c>
      <c r="F54" s="13">
        <v>1702500</v>
      </c>
      <c r="G54" s="13">
        <v>1689200</v>
      </c>
      <c r="H54" s="13">
        <v>1504100</v>
      </c>
      <c r="I54" s="13">
        <v>1160300</v>
      </c>
      <c r="J54" s="13">
        <v>977800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2000</v>
      </c>
      <c r="F57" s="13">
        <v>10500</v>
      </c>
      <c r="G57" s="13">
        <v>9300</v>
      </c>
      <c r="H57" s="13">
        <v>6100</v>
      </c>
      <c r="I57" s="13">
        <v>10100</v>
      </c>
      <c r="J57" s="13">
        <v>3200</v>
      </c>
      <c r="K57" s="13"/>
    </row>
    <row r="58" spans="3:11" x14ac:dyDescent="0.2">
      <c r="C58" s="11" t="s">
        <v>66</v>
      </c>
      <c r="D58" s="13">
        <v>6900</v>
      </c>
      <c r="E58" s="13">
        <v>8300</v>
      </c>
      <c r="F58" s="13">
        <v>414800</v>
      </c>
      <c r="G58" s="13">
        <v>13700</v>
      </c>
      <c r="H58" s="13">
        <v>12800</v>
      </c>
      <c r="I58" s="13">
        <v>6100</v>
      </c>
      <c r="J58" s="13">
        <v>2200</v>
      </c>
      <c r="K58" s="13"/>
    </row>
    <row r="59" spans="3:11" x14ac:dyDescent="0.2">
      <c r="C59" s="11" t="s">
        <v>67</v>
      </c>
      <c r="D59" s="13">
        <v>100700</v>
      </c>
      <c r="E59" s="13">
        <v>113600</v>
      </c>
      <c r="F59" s="13">
        <v>77000</v>
      </c>
      <c r="G59" s="13">
        <v>92900</v>
      </c>
      <c r="H59" s="13">
        <v>60500</v>
      </c>
      <c r="I59" s="13">
        <v>21300</v>
      </c>
      <c r="J59" s="13">
        <v>34400</v>
      </c>
      <c r="K59" s="13"/>
    </row>
    <row r="60" spans="3:11" x14ac:dyDescent="0.2">
      <c r="C60" s="11" t="s">
        <v>68</v>
      </c>
      <c r="D60" s="13">
        <v>292400</v>
      </c>
      <c r="E60" s="13">
        <v>290200</v>
      </c>
      <c r="F60" s="13">
        <v>688000</v>
      </c>
      <c r="G60" s="13">
        <v>315400</v>
      </c>
      <c r="H60" s="13">
        <v>245100</v>
      </c>
      <c r="I60" s="13">
        <v>160600</v>
      </c>
      <c r="J60" s="13">
        <v>161400</v>
      </c>
      <c r="K60" s="13"/>
    </row>
    <row r="61" spans="3:11" x14ac:dyDescent="0.2">
      <c r="C61" s="11" t="s">
        <v>69</v>
      </c>
      <c r="D61" s="13">
        <v>27400</v>
      </c>
      <c r="E61" s="13">
        <v>33200</v>
      </c>
      <c r="F61" s="13">
        <v>36000</v>
      </c>
      <c r="G61" s="13">
        <v>426500</v>
      </c>
      <c r="H61" s="13">
        <v>424000</v>
      </c>
      <c r="I61" s="13">
        <v>394900</v>
      </c>
      <c r="J61" s="13">
        <v>352000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42500</v>
      </c>
      <c r="G62" s="13">
        <v>46000</v>
      </c>
      <c r="H62" s="13">
        <v>54900</v>
      </c>
      <c r="I62" s="13">
        <v>9400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356200</v>
      </c>
      <c r="F66" s="13">
        <v>816300</v>
      </c>
      <c r="G66" s="13">
        <v>873300</v>
      </c>
      <c r="H66" s="13">
        <v>759200</v>
      </c>
      <c r="I66" s="13">
        <v>564900</v>
      </c>
      <c r="J66" s="13">
        <v>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556400</v>
      </c>
      <c r="E72" s="13">
        <v>482600</v>
      </c>
      <c r="F72" s="13">
        <v>481200</v>
      </c>
      <c r="G72" s="13">
        <v>379900</v>
      </c>
      <c r="H72" s="13">
        <v>326500</v>
      </c>
      <c r="I72" s="13">
        <v>199500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1035700</v>
      </c>
      <c r="E76" s="13">
        <v>921500</v>
      </c>
      <c r="F76" s="13">
        <v>886200</v>
      </c>
      <c r="G76" s="13">
        <v>815900</v>
      </c>
      <c r="H76" s="13">
        <v>744900</v>
      </c>
      <c r="I76" s="13">
        <v>595400</v>
      </c>
      <c r="J76" s="13">
        <v>453000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73900</v>
      </c>
      <c r="E81" s="13">
        <v>1300</v>
      </c>
      <c r="F81" s="13">
        <v>60700</v>
      </c>
      <c r="G81" s="13">
        <v>53400</v>
      </c>
      <c r="H81" s="13">
        <v>127000</v>
      </c>
      <c r="I81" s="13">
        <v>113100</v>
      </c>
      <c r="J81" s="13">
        <v>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2900</v>
      </c>
      <c r="G83" s="13">
        <v>2600</v>
      </c>
      <c r="H83" s="13">
        <v>2400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111100</v>
      </c>
      <c r="F89" s="13">
        <v>116800</v>
      </c>
      <c r="G89" s="13">
        <v>127100</v>
      </c>
      <c r="H89" s="13">
        <v>138400</v>
      </c>
      <c r="I89" s="13">
        <v>143100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-2000</v>
      </c>
      <c r="H91" s="13">
        <v>-3700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268700</v>
      </c>
      <c r="F94" s="13">
        <v>-216700</v>
      </c>
      <c r="G94" s="13">
        <v>-81900</v>
      </c>
      <c r="H94" s="13">
        <v>-34700</v>
      </c>
      <c r="I94" s="13">
        <v>-157900</v>
      </c>
      <c r="J94" s="13">
        <v>-413500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-397900</v>
      </c>
      <c r="F100" s="13">
        <v>-10500</v>
      </c>
      <c r="G100" s="13">
        <v>-130400</v>
      </c>
      <c r="H100" s="13">
        <v>3600</v>
      </c>
      <c r="I100" s="13">
        <v>3900</v>
      </c>
      <c r="J100" s="13">
        <v>376400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-18100</v>
      </c>
      <c r="F102" s="13">
        <v>-110300</v>
      </c>
      <c r="G102" s="13">
        <v>-85200</v>
      </c>
      <c r="H102" s="13">
        <v>107300</v>
      </c>
      <c r="I102" s="13">
        <v>-10900</v>
      </c>
      <c r="J102" s="13">
        <v>91900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863500</v>
      </c>
      <c r="E8" s="13">
        <v>1230200</v>
      </c>
      <c r="F8" s="13">
        <v>1935200</v>
      </c>
      <c r="G8" s="13">
        <v>3267200</v>
      </c>
      <c r="H8" s="13">
        <v>747600</v>
      </c>
      <c r="I8" s="13">
        <v>958400</v>
      </c>
      <c r="J8" s="13">
        <v>949900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863500</v>
      </c>
      <c r="E10" s="13">
        <v>1230200</v>
      </c>
      <c r="F10" s="13">
        <v>1935200</v>
      </c>
      <c r="G10" s="13">
        <v>3267200</v>
      </c>
      <c r="H10" s="13">
        <v>747600</v>
      </c>
      <c r="I10" s="13">
        <v>958400</v>
      </c>
      <c r="J10" s="13">
        <v>949900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29700</v>
      </c>
      <c r="F14" s="13">
        <v>91500</v>
      </c>
      <c r="G14" s="13">
        <v>131100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41700</v>
      </c>
      <c r="E15" s="13">
        <v>57800</v>
      </c>
      <c r="F15" s="13">
        <v>130900</v>
      </c>
      <c r="G15" s="13">
        <v>187000</v>
      </c>
      <c r="H15" s="13">
        <v>29200</v>
      </c>
      <c r="I15" s="13">
        <v>42800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967100</v>
      </c>
      <c r="F17" s="13">
        <v>1995200</v>
      </c>
      <c r="G17" s="13">
        <v>3222100</v>
      </c>
      <c r="H17" s="13">
        <v>672700</v>
      </c>
      <c r="I17" s="13">
        <v>1026600</v>
      </c>
      <c r="J17" s="13">
        <v>1063700</v>
      </c>
      <c r="K17" s="13"/>
    </row>
    <row r="18" spans="3:11" x14ac:dyDescent="0.2">
      <c r="C18" s="11" t="s">
        <v>30</v>
      </c>
      <c r="D18" s="13">
        <v>180500</v>
      </c>
      <c r="E18" s="13">
        <v>263100</v>
      </c>
      <c r="F18" s="13">
        <v>-60000</v>
      </c>
      <c r="G18" s="13">
        <v>45000</v>
      </c>
      <c r="H18" s="13">
        <v>74900</v>
      </c>
      <c r="I18" s="13">
        <v>-68100</v>
      </c>
      <c r="J18" s="13">
        <v>-113800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222200</v>
      </c>
      <c r="E21" s="13">
        <v>320900</v>
      </c>
      <c r="F21" s="13">
        <v>70900</v>
      </c>
      <c r="G21" s="13">
        <v>232000</v>
      </c>
      <c r="H21" s="13">
        <v>104100</v>
      </c>
      <c r="I21" s="13">
        <v>-25300</v>
      </c>
      <c r="J21" s="13">
        <v>-89700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170300</v>
      </c>
      <c r="E23" s="13">
        <v>233400</v>
      </c>
      <c r="F23" s="13">
        <v>-151500</v>
      </c>
      <c r="G23" s="13">
        <v>-86000</v>
      </c>
      <c r="H23" s="13">
        <v>74900</v>
      </c>
      <c r="I23" s="13">
        <v>-68100</v>
      </c>
      <c r="J23" s="13">
        <v>-113800</v>
      </c>
      <c r="K23" s="13"/>
    </row>
    <row r="24" spans="3:11" x14ac:dyDescent="0.2">
      <c r="C24" s="11" t="s">
        <v>36</v>
      </c>
      <c r="D24" s="13">
        <v>48800</v>
      </c>
      <c r="E24" s="13">
        <v>94900</v>
      </c>
      <c r="F24" s="13">
        <v>-63000</v>
      </c>
      <c r="G24" s="13">
        <v>16500</v>
      </c>
      <c r="H24" s="13">
        <v>12100</v>
      </c>
      <c r="I24" s="13">
        <v>5800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</v>
      </c>
      <c r="E26" s="13">
        <v>138500</v>
      </c>
      <c r="F26" s="13">
        <v>-88500</v>
      </c>
      <c r="G26" s="13">
        <v>-102600</v>
      </c>
      <c r="H26" s="13">
        <v>62800</v>
      </c>
      <c r="I26" s="13">
        <v>-73900</v>
      </c>
      <c r="J26" s="13">
        <v>-170000</v>
      </c>
      <c r="K26" s="13"/>
    </row>
    <row r="27" spans="3:11" x14ac:dyDescent="0.2">
      <c r="C27" s="11" t="s">
        <v>38</v>
      </c>
      <c r="D27" s="13">
        <v>121400</v>
      </c>
      <c r="E27" s="13">
        <v>138400</v>
      </c>
      <c r="F27" s="13">
        <v>-88400</v>
      </c>
      <c r="G27" s="13">
        <v>-102500</v>
      </c>
      <c r="H27" s="13">
        <v>62800</v>
      </c>
      <c r="I27" s="13">
        <v>-73800</v>
      </c>
      <c r="J27" s="13">
        <v>-168400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121400</v>
      </c>
      <c r="E33" s="13">
        <v>138400</v>
      </c>
      <c r="F33" s="13">
        <v>-88400</v>
      </c>
      <c r="G33" s="13">
        <v>-102500</v>
      </c>
      <c r="H33" s="13">
        <v>62800</v>
      </c>
      <c r="I33" s="13">
        <v>-73800</v>
      </c>
      <c r="J33" s="13">
        <v>-168400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138400</v>
      </c>
      <c r="F35" s="13">
        <v>-88400</v>
      </c>
      <c r="G35" s="13">
        <v>-102500</v>
      </c>
      <c r="H35" s="13">
        <v>62800</v>
      </c>
      <c r="I35" s="13">
        <v>-73800</v>
      </c>
      <c r="J35" s="13">
        <v>-168400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386500</v>
      </c>
      <c r="F41" s="13">
        <v>471600</v>
      </c>
      <c r="G41" s="13">
        <v>498800</v>
      </c>
      <c r="H41" s="13">
        <v>339600</v>
      </c>
      <c r="I41" s="13">
        <v>251100</v>
      </c>
      <c r="J41" s="13">
        <v>1053100</v>
      </c>
      <c r="K41" s="13"/>
    </row>
    <row r="42" spans="2:11" x14ac:dyDescent="0.2">
      <c r="C42" s="11" t="s">
        <v>50</v>
      </c>
      <c r="D42" s="13">
        <v>162700</v>
      </c>
      <c r="E42" s="13">
        <v>2154800</v>
      </c>
      <c r="F42" s="13">
        <v>721700</v>
      </c>
      <c r="G42" s="13">
        <v>1236000</v>
      </c>
      <c r="H42" s="13">
        <v>568400</v>
      </c>
      <c r="I42" s="13">
        <v>9100</v>
      </c>
      <c r="J42" s="13">
        <v>133400</v>
      </c>
      <c r="K42" s="13"/>
    </row>
    <row r="43" spans="2:11" x14ac:dyDescent="0.2">
      <c r="C43" s="11" t="s">
        <v>51</v>
      </c>
      <c r="D43" s="13">
        <v>11600</v>
      </c>
      <c r="E43" s="13">
        <v>28300</v>
      </c>
      <c r="F43" s="13">
        <v>55700</v>
      </c>
      <c r="G43" s="13">
        <v>30300</v>
      </c>
      <c r="H43" s="13">
        <v>16100</v>
      </c>
      <c r="I43" s="13">
        <v>16500</v>
      </c>
      <c r="J43" s="13">
        <v>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2600</v>
      </c>
      <c r="H44" s="13">
        <v>1300</v>
      </c>
      <c r="I44" s="13">
        <v>1000</v>
      </c>
      <c r="J44" s="13">
        <v>3900</v>
      </c>
      <c r="K44" s="13"/>
    </row>
    <row r="45" spans="2:11" x14ac:dyDescent="0.2">
      <c r="C45" s="11" t="s">
        <v>53</v>
      </c>
      <c r="D45" s="13">
        <v>3400</v>
      </c>
      <c r="E45" s="13">
        <v>5700</v>
      </c>
      <c r="F45" s="13">
        <v>23400</v>
      </c>
      <c r="G45" s="13" t="s">
        <v>92</v>
      </c>
      <c r="H45" s="13">
        <v>5800</v>
      </c>
      <c r="I45" s="13">
        <v>300</v>
      </c>
      <c r="J45" s="13">
        <v>12300</v>
      </c>
      <c r="K45" s="13"/>
    </row>
    <row r="46" spans="2:11" x14ac:dyDescent="0.2">
      <c r="C46" s="11" t="s">
        <v>54</v>
      </c>
      <c r="D46" s="13">
        <v>926500</v>
      </c>
      <c r="E46" s="13">
        <v>2870500</v>
      </c>
      <c r="F46" s="13">
        <v>1751500</v>
      </c>
      <c r="G46" s="13">
        <v>2126700</v>
      </c>
      <c r="H46" s="13">
        <v>1312700</v>
      </c>
      <c r="I46" s="13">
        <v>674700</v>
      </c>
      <c r="J46" s="13">
        <v>2807300</v>
      </c>
      <c r="K46" s="13"/>
    </row>
    <row r="47" spans="2:11" x14ac:dyDescent="0.2">
      <c r="C47" s="11" t="s">
        <v>55</v>
      </c>
      <c r="D47" s="13">
        <v>825300</v>
      </c>
      <c r="E47" s="13">
        <v>744700</v>
      </c>
      <c r="F47" s="13">
        <v>4807300</v>
      </c>
      <c r="G47" s="13">
        <v>1522000</v>
      </c>
      <c r="H47" s="13">
        <v>771000</v>
      </c>
      <c r="I47" s="13">
        <v>259000</v>
      </c>
      <c r="J47" s="13">
        <v>299700</v>
      </c>
      <c r="K47" s="13"/>
    </row>
    <row r="48" spans="2:11" x14ac:dyDescent="0.2">
      <c r="C48" s="11" t="s">
        <v>56</v>
      </c>
      <c r="D48" s="13">
        <v>98900</v>
      </c>
      <c r="E48" s="13">
        <v>137800</v>
      </c>
      <c r="F48" s="13">
        <v>323000</v>
      </c>
      <c r="G48" s="13">
        <v>209300</v>
      </c>
      <c r="H48" s="13">
        <v>127500</v>
      </c>
      <c r="I48" s="13">
        <v>91000</v>
      </c>
      <c r="J48" s="13">
        <v>170900</v>
      </c>
      <c r="K48" s="13"/>
    </row>
    <row r="49" spans="3:11" x14ac:dyDescent="0.2">
      <c r="C49" s="11" t="s">
        <v>57</v>
      </c>
      <c r="D49" s="13">
        <v>161000</v>
      </c>
      <c r="E49" s="13">
        <v>182200</v>
      </c>
      <c r="F49" s="13">
        <v>391600</v>
      </c>
      <c r="G49" s="13">
        <v>216700</v>
      </c>
      <c r="H49" s="13">
        <v>121700</v>
      </c>
      <c r="I49" s="13">
        <v>98900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278300</v>
      </c>
      <c r="F52" s="13">
        <v>609800</v>
      </c>
      <c r="G52" s="13">
        <v>355900</v>
      </c>
      <c r="H52" s="13">
        <v>210700</v>
      </c>
      <c r="I52" s="13">
        <v>237800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4394500</v>
      </c>
      <c r="E54" s="13">
        <v>5546700</v>
      </c>
      <c r="F54" s="13">
        <v>12228700</v>
      </c>
      <c r="G54" s="13">
        <v>7405900</v>
      </c>
      <c r="H54" s="13">
        <v>4473700</v>
      </c>
      <c r="I54" s="13">
        <v>3380800</v>
      </c>
      <c r="J54" s="13">
        <v>7987600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3078000</v>
      </c>
      <c r="E57" s="13">
        <v>4172000</v>
      </c>
      <c r="F57" s="13">
        <v>9626100</v>
      </c>
      <c r="G57" s="13">
        <v>5471700</v>
      </c>
      <c r="H57" s="13">
        <v>3206600</v>
      </c>
      <c r="I57" s="13">
        <v>2023900</v>
      </c>
      <c r="J57" s="13">
        <v>5279200</v>
      </c>
      <c r="K57" s="13"/>
    </row>
    <row r="58" spans="3:11" x14ac:dyDescent="0.2">
      <c r="C58" s="11" t="s">
        <v>66</v>
      </c>
      <c r="D58" s="13">
        <v>124000</v>
      </c>
      <c r="E58" s="13">
        <v>44900</v>
      </c>
      <c r="F58" s="13">
        <v>116500</v>
      </c>
      <c r="G58" s="13">
        <v>361300</v>
      </c>
      <c r="H58" s="13">
        <v>212600</v>
      </c>
      <c r="I58" s="13">
        <v>392600</v>
      </c>
      <c r="J58" s="13">
        <v>555400</v>
      </c>
      <c r="K58" s="13"/>
    </row>
    <row r="59" spans="3:11" x14ac:dyDescent="0.2">
      <c r="C59" s="11" t="s">
        <v>67</v>
      </c>
      <c r="D59" s="13">
        <v>176200</v>
      </c>
      <c r="E59" s="13">
        <v>210000</v>
      </c>
      <c r="F59" s="13">
        <v>453600</v>
      </c>
      <c r="G59" s="13">
        <v>401500</v>
      </c>
      <c r="H59" s="13">
        <v>148700</v>
      </c>
      <c r="I59" s="13">
        <v>134600</v>
      </c>
      <c r="J59" s="13">
        <v>261400</v>
      </c>
      <c r="K59" s="13"/>
    </row>
    <row r="60" spans="3:11" x14ac:dyDescent="0.2">
      <c r="C60" s="11" t="s">
        <v>68</v>
      </c>
      <c r="D60" s="13">
        <v>3529700</v>
      </c>
      <c r="E60" s="13">
        <v>4570300</v>
      </c>
      <c r="F60" s="13">
        <v>10519800</v>
      </c>
      <c r="G60" s="13">
        <v>6353300</v>
      </c>
      <c r="H60" s="13">
        <v>3721200</v>
      </c>
      <c r="I60" s="13">
        <v>2674800</v>
      </c>
      <c r="J60" s="13">
        <v>6285400</v>
      </c>
      <c r="K60" s="13"/>
    </row>
    <row r="61" spans="3:11" x14ac:dyDescent="0.2">
      <c r="C61" s="11" t="s">
        <v>69</v>
      </c>
      <c r="D61" s="13">
        <v>10500</v>
      </c>
      <c r="E61" s="13">
        <v>11600</v>
      </c>
      <c r="F61" s="13">
        <v>54500</v>
      </c>
      <c r="G61" s="13">
        <v>46900</v>
      </c>
      <c r="H61" s="13">
        <v>34500</v>
      </c>
      <c r="I61" s="13">
        <v>77700</v>
      </c>
      <c r="J61" s="13">
        <v>526100</v>
      </c>
      <c r="K61" s="13"/>
    </row>
    <row r="62" spans="3:11" x14ac:dyDescent="0.2">
      <c r="C62" s="11" t="s">
        <v>70</v>
      </c>
      <c r="D62" s="13">
        <v>45900</v>
      </c>
      <c r="E62" s="13">
        <v>40900</v>
      </c>
      <c r="F62" s="13">
        <v>31000</v>
      </c>
      <c r="G62" s="13">
        <v>26900</v>
      </c>
      <c r="H62" s="13">
        <v>74100</v>
      </c>
      <c r="I62" s="13">
        <v>91000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3595600</v>
      </c>
      <c r="E66" s="13">
        <v>4622700</v>
      </c>
      <c r="F66" s="13">
        <v>10605300</v>
      </c>
      <c r="G66" s="13">
        <v>6427100</v>
      </c>
      <c r="H66" s="13">
        <v>3833300</v>
      </c>
      <c r="I66" s="13">
        <v>2847900</v>
      </c>
      <c r="J66" s="13">
        <v>6992300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211700</v>
      </c>
      <c r="E72" s="13">
        <v>149900</v>
      </c>
      <c r="F72" s="13">
        <v>-178600</v>
      </c>
      <c r="G72" s="13">
        <v>30700</v>
      </c>
      <c r="H72" s="13">
        <v>36400</v>
      </c>
      <c r="I72" s="13">
        <v>-324200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797900</v>
      </c>
      <c r="E76" s="13">
        <v>923300</v>
      </c>
      <c r="F76" s="13">
        <v>1622100</v>
      </c>
      <c r="G76" s="13">
        <v>978000</v>
      </c>
      <c r="H76" s="13">
        <v>639900</v>
      </c>
      <c r="I76" s="13">
        <v>532400</v>
      </c>
      <c r="J76" s="13">
        <v>994400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121400</v>
      </c>
      <c r="E81" s="13">
        <v>138400</v>
      </c>
      <c r="F81" s="13">
        <v>-88400</v>
      </c>
      <c r="G81" s="13">
        <v>-102500</v>
      </c>
      <c r="H81" s="13">
        <v>62800</v>
      </c>
      <c r="I81" s="13">
        <v>-73800</v>
      </c>
      <c r="J81" s="13">
        <v>-168400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37600</v>
      </c>
      <c r="F83" s="13">
        <v>78500</v>
      </c>
      <c r="G83" s="13">
        <v>129500</v>
      </c>
      <c r="H83" s="13">
        <v>27600</v>
      </c>
      <c r="I83" s="13">
        <v>46500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1560200</v>
      </c>
      <c r="E89" s="13">
        <v>3065700</v>
      </c>
      <c r="F89" s="13">
        <v>3191800</v>
      </c>
      <c r="G89" s="13">
        <v>2963600</v>
      </c>
      <c r="H89" s="13">
        <v>-116600</v>
      </c>
      <c r="I89" s="13">
        <v>2313100</v>
      </c>
      <c r="J89" s="13">
        <v>1472000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-61800</v>
      </c>
      <c r="F91" s="13">
        <v>-147000</v>
      </c>
      <c r="G91" s="13">
        <v>-296700</v>
      </c>
      <c r="H91" s="13">
        <v>-84800</v>
      </c>
      <c r="I91" s="13">
        <v>-38200</v>
      </c>
      <c r="J91" s="13">
        <v>-158800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-46000</v>
      </c>
      <c r="F94" s="13">
        <v>-132800</v>
      </c>
      <c r="G94" s="13">
        <v>-277300</v>
      </c>
      <c r="H94" s="13">
        <v>-78100</v>
      </c>
      <c r="I94" s="13">
        <v>-44700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0</v>
      </c>
      <c r="F96" s="13">
        <v>8600</v>
      </c>
      <c r="G96" s="13">
        <v>30400</v>
      </c>
      <c r="H96" s="13">
        <v>9500</v>
      </c>
      <c r="I96" s="13">
        <v>16000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-1018200</v>
      </c>
      <c r="E100" s="13">
        <v>-2699000</v>
      </c>
      <c r="F100" s="13">
        <v>-3383700</v>
      </c>
      <c r="G100" s="13">
        <v>-3204600</v>
      </c>
      <c r="H100" s="13">
        <v>265000</v>
      </c>
      <c r="I100" s="13">
        <v>-3761000</v>
      </c>
      <c r="J100" s="13">
        <v>-371600</v>
      </c>
      <c r="K100" s="13"/>
    </row>
    <row r="101" spans="3:11" x14ac:dyDescent="0.2">
      <c r="C101" s="11" t="s">
        <v>19</v>
      </c>
      <c r="D101" s="13">
        <v>255600</v>
      </c>
      <c r="E101" s="13">
        <v>653900</v>
      </c>
      <c r="F101" s="13">
        <v>54800</v>
      </c>
      <c r="G101" s="13">
        <v>652700</v>
      </c>
      <c r="H101" s="13">
        <v>186200</v>
      </c>
      <c r="I101" s="13">
        <v>826900</v>
      </c>
      <c r="J101" s="13">
        <v>853500</v>
      </c>
      <c r="K101" s="13"/>
    </row>
    <row r="102" spans="3:11" x14ac:dyDescent="0.2">
      <c r="C102" s="11" t="s">
        <v>20</v>
      </c>
      <c r="D102" s="13">
        <v>753000</v>
      </c>
      <c r="E102" s="13">
        <v>974700</v>
      </c>
      <c r="F102" s="13">
        <v>-269900</v>
      </c>
      <c r="G102" s="13">
        <v>134300</v>
      </c>
      <c r="H102" s="13">
        <v>256500</v>
      </c>
      <c r="I102" s="13">
        <v>-665700</v>
      </c>
      <c r="J102" s="13">
        <v>1706900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2900</v>
      </c>
      <c r="F8" s="13">
        <v>6100</v>
      </c>
      <c r="G8" s="13">
        <v>9600</v>
      </c>
      <c r="H8" s="13">
        <v>6300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2100</v>
      </c>
      <c r="F9" s="13">
        <v>4900</v>
      </c>
      <c r="G9" s="13">
        <v>8200</v>
      </c>
      <c r="H9" s="13">
        <v>5100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1300</v>
      </c>
      <c r="G10" s="13">
        <v>1400</v>
      </c>
      <c r="H10" s="13">
        <v>1200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3900</v>
      </c>
      <c r="F17" s="13">
        <v>6200</v>
      </c>
      <c r="G17" s="13">
        <v>9800</v>
      </c>
      <c r="H17" s="13">
        <v>6000</v>
      </c>
      <c r="I17" s="13">
        <v>6700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-1000</v>
      </c>
      <c r="F18" s="13">
        <v>-100</v>
      </c>
      <c r="G18" s="13">
        <v>-200</v>
      </c>
      <c r="H18" s="13">
        <v>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-900</v>
      </c>
      <c r="F21" s="13">
        <v>100</v>
      </c>
      <c r="G21" s="13">
        <v>0</v>
      </c>
      <c r="H21" s="13">
        <v>400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-800</v>
      </c>
      <c r="F23" s="13">
        <v>100</v>
      </c>
      <c r="G23" s="13">
        <v>0</v>
      </c>
      <c r="H23" s="13">
        <v>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-900</v>
      </c>
      <c r="F26" s="13">
        <v>0</v>
      </c>
      <c r="G26" s="13">
        <v>-100</v>
      </c>
      <c r="H26" s="13">
        <v>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-800</v>
      </c>
      <c r="F27" s="13">
        <v>0</v>
      </c>
      <c r="G27" s="13">
        <v>-100</v>
      </c>
      <c r="H27" s="13">
        <v>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-900</v>
      </c>
      <c r="F33" s="13">
        <v>0</v>
      </c>
      <c r="G33" s="13">
        <v>-100</v>
      </c>
      <c r="H33" s="13">
        <v>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-900</v>
      </c>
      <c r="F35" s="13">
        <v>0</v>
      </c>
      <c r="G35" s="13">
        <v>-100</v>
      </c>
      <c r="H35" s="13">
        <v>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7200</v>
      </c>
      <c r="F41" s="13">
        <v>600</v>
      </c>
      <c r="G41" s="13">
        <v>1000</v>
      </c>
      <c r="H41" s="13">
        <v>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600</v>
      </c>
      <c r="F43" s="13">
        <v>800</v>
      </c>
      <c r="G43" s="13">
        <v>1000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1500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7900</v>
      </c>
      <c r="F46" s="13">
        <v>1400</v>
      </c>
      <c r="G46" s="13">
        <v>2100</v>
      </c>
      <c r="H46" s="13">
        <v>3500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0</v>
      </c>
      <c r="G48" s="13">
        <v>100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8000</v>
      </c>
      <c r="F54" s="13">
        <v>2500</v>
      </c>
      <c r="G54" s="13">
        <v>3100</v>
      </c>
      <c r="H54" s="13">
        <v>3500</v>
      </c>
      <c r="I54" s="13">
        <v>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1000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200</v>
      </c>
      <c r="G58" s="13">
        <v>200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100</v>
      </c>
      <c r="F59" s="13">
        <v>200</v>
      </c>
      <c r="G59" s="13">
        <v>200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1000</v>
      </c>
      <c r="F60" s="13">
        <v>1100</v>
      </c>
      <c r="G60" s="13">
        <v>1500</v>
      </c>
      <c r="H60" s="13">
        <v>1600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1000</v>
      </c>
      <c r="F66" s="13">
        <v>1400</v>
      </c>
      <c r="G66" s="13">
        <v>1900</v>
      </c>
      <c r="H66" s="13">
        <v>2000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-1100</v>
      </c>
      <c r="F72" s="13">
        <v>-200</v>
      </c>
      <c r="G72" s="13">
        <v>-100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7000</v>
      </c>
      <c r="F76" s="13">
        <v>1100</v>
      </c>
      <c r="G76" s="13">
        <v>1200</v>
      </c>
      <c r="H76" s="13">
        <v>1500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-900</v>
      </c>
      <c r="F81" s="13">
        <v>0</v>
      </c>
      <c r="G81" s="13">
        <v>-100</v>
      </c>
      <c r="H81" s="13">
        <v>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-800</v>
      </c>
      <c r="F89" s="13">
        <v>0</v>
      </c>
      <c r="G89" s="13">
        <v>-200</v>
      </c>
      <c r="H89" s="13">
        <v>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7400</v>
      </c>
      <c r="F100" s="13">
        <v>-500</v>
      </c>
      <c r="G100" s="13">
        <v>200</v>
      </c>
      <c r="H100" s="13">
        <v>-200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6700</v>
      </c>
      <c r="F102" s="13">
        <v>-400</v>
      </c>
      <c r="G102" s="13">
        <v>0</v>
      </c>
      <c r="H102" s="13">
        <v>400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60900</v>
      </c>
      <c r="E8" s="13">
        <v>137100</v>
      </c>
      <c r="F8" s="13">
        <v>121500</v>
      </c>
      <c r="G8" s="13">
        <v>51100</v>
      </c>
      <c r="H8" s="13">
        <v>54400</v>
      </c>
      <c r="I8" s="13">
        <v>25700</v>
      </c>
      <c r="J8" s="13">
        <v>15200</v>
      </c>
      <c r="K8" s="13"/>
    </row>
    <row r="9" spans="1:11" x14ac:dyDescent="0.2">
      <c r="C9" s="11" t="s">
        <v>22</v>
      </c>
      <c r="D9" s="13">
        <v>75200</v>
      </c>
      <c r="E9" s="13">
        <v>101500</v>
      </c>
      <c r="F9" s="13">
        <v>108100</v>
      </c>
      <c r="G9" s="13">
        <v>44900</v>
      </c>
      <c r="H9" s="13">
        <v>51900</v>
      </c>
      <c r="I9" s="13">
        <v>22600</v>
      </c>
      <c r="J9" s="13">
        <v>8600</v>
      </c>
      <c r="K9" s="13"/>
    </row>
    <row r="10" spans="1:11" x14ac:dyDescent="0.2">
      <c r="C10" s="11" t="s">
        <v>23</v>
      </c>
      <c r="D10" s="13">
        <v>-14300</v>
      </c>
      <c r="E10" s="13">
        <v>35600</v>
      </c>
      <c r="F10" s="13">
        <v>13500</v>
      </c>
      <c r="G10" s="13">
        <v>6200</v>
      </c>
      <c r="H10" s="13">
        <v>2500</v>
      </c>
      <c r="I10" s="13">
        <v>3100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-100</v>
      </c>
      <c r="F14" s="13">
        <v>-400</v>
      </c>
      <c r="G14" s="13">
        <v>400</v>
      </c>
      <c r="H14" s="13">
        <v>-2800</v>
      </c>
      <c r="I14" s="13">
        <v>1000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1200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118300</v>
      </c>
      <c r="F17" s="13">
        <v>120900</v>
      </c>
      <c r="G17" s="13">
        <v>57100</v>
      </c>
      <c r="H17" s="13">
        <v>64600</v>
      </c>
      <c r="I17" s="13">
        <v>33000</v>
      </c>
      <c r="J17" s="13">
        <v>16800</v>
      </c>
      <c r="K17" s="13"/>
    </row>
    <row r="18" spans="3:11" x14ac:dyDescent="0.2">
      <c r="C18" s="11" t="s">
        <v>30</v>
      </c>
      <c r="D18" s="13">
        <v>-41800</v>
      </c>
      <c r="E18" s="13">
        <v>18900</v>
      </c>
      <c r="F18" s="13">
        <v>600</v>
      </c>
      <c r="G18" s="13">
        <v>-6000</v>
      </c>
      <c r="H18" s="13">
        <v>-10100</v>
      </c>
      <c r="I18" s="13">
        <v>-7200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>
        <v>-300</v>
      </c>
      <c r="G20" s="13">
        <v>-400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-40200</v>
      </c>
      <c r="E21" s="13">
        <v>19800</v>
      </c>
      <c r="F21" s="13">
        <v>1900</v>
      </c>
      <c r="G21" s="13">
        <v>-4800</v>
      </c>
      <c r="H21" s="13">
        <v>-7500</v>
      </c>
      <c r="I21" s="13">
        <v>-7000</v>
      </c>
      <c r="J21" s="13">
        <v>-1400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1800</v>
      </c>
      <c r="G22" s="13">
        <v>3800</v>
      </c>
      <c r="H22" s="13">
        <v>4800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-43100</v>
      </c>
      <c r="E23" s="13">
        <v>18400</v>
      </c>
      <c r="F23" s="13">
        <v>-600</v>
      </c>
      <c r="G23" s="13">
        <v>-13500</v>
      </c>
      <c r="H23" s="13">
        <v>-10700</v>
      </c>
      <c r="I23" s="13">
        <v>-8400</v>
      </c>
      <c r="J23" s="13">
        <v>-1500</v>
      </c>
      <c r="K23" s="13"/>
    </row>
    <row r="24" spans="3:11" x14ac:dyDescent="0.2">
      <c r="C24" s="11" t="s">
        <v>36</v>
      </c>
      <c r="D24" s="13">
        <v>2900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20600</v>
      </c>
      <c r="F26" s="13">
        <v>-600</v>
      </c>
      <c r="G26" s="13">
        <v>-13500</v>
      </c>
      <c r="H26" s="13">
        <v>-10700</v>
      </c>
      <c r="I26" s="13">
        <v>-8400</v>
      </c>
      <c r="J26" s="13">
        <v>-1500</v>
      </c>
      <c r="K26" s="13"/>
    </row>
    <row r="27" spans="3:11" x14ac:dyDescent="0.2">
      <c r="C27" s="11" t="s">
        <v>38</v>
      </c>
      <c r="D27" s="13">
        <v>-45700</v>
      </c>
      <c r="E27" s="13">
        <v>20600</v>
      </c>
      <c r="F27" s="13">
        <v>-700</v>
      </c>
      <c r="G27" s="13">
        <v>-13500</v>
      </c>
      <c r="H27" s="13">
        <v>-10700</v>
      </c>
      <c r="I27" s="13">
        <v>-8400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>
        <v>300</v>
      </c>
      <c r="G32" s="13">
        <v>400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-45700</v>
      </c>
      <c r="E33" s="13">
        <v>20600</v>
      </c>
      <c r="F33" s="13">
        <v>-700</v>
      </c>
      <c r="G33" s="13">
        <v>-13500</v>
      </c>
      <c r="H33" s="13">
        <v>-10700</v>
      </c>
      <c r="I33" s="13">
        <v>-8400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20600</v>
      </c>
      <c r="F35" s="13">
        <v>-700</v>
      </c>
      <c r="G35" s="13">
        <v>-13500</v>
      </c>
      <c r="H35" s="13">
        <v>-10700</v>
      </c>
      <c r="I35" s="13">
        <v>-8400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14600</v>
      </c>
      <c r="F41" s="13">
        <v>7000</v>
      </c>
      <c r="G41" s="13">
        <v>6300</v>
      </c>
      <c r="H41" s="13">
        <v>700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9500</v>
      </c>
      <c r="F43" s="13">
        <v>9200</v>
      </c>
      <c r="G43" s="13">
        <v>3200</v>
      </c>
      <c r="H43" s="13">
        <v>400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9000</v>
      </c>
      <c r="F44" s="13">
        <v>11200</v>
      </c>
      <c r="G44" s="13">
        <v>4400</v>
      </c>
      <c r="H44" s="13">
        <v>200</v>
      </c>
      <c r="I44" s="13" t="s">
        <v>92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33400</v>
      </c>
      <c r="F46" s="13">
        <v>27600</v>
      </c>
      <c r="G46" s="13">
        <v>13900</v>
      </c>
      <c r="H46" s="13">
        <v>1300</v>
      </c>
      <c r="I46" s="13">
        <v>3600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400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1100</v>
      </c>
      <c r="G48" s="13">
        <v>700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4800</v>
      </c>
      <c r="E49" s="13">
        <v>4300</v>
      </c>
      <c r="F49" s="13">
        <v>4800</v>
      </c>
      <c r="G49" s="13">
        <v>4300</v>
      </c>
      <c r="H49" s="13">
        <v>5000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41900</v>
      </c>
      <c r="F54" s="13">
        <v>34000</v>
      </c>
      <c r="G54" s="13">
        <v>19500</v>
      </c>
      <c r="H54" s="13">
        <v>7300</v>
      </c>
      <c r="I54" s="13">
        <v>10000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7500</v>
      </c>
      <c r="G57" s="13">
        <v>7400</v>
      </c>
      <c r="H57" s="13">
        <v>6500</v>
      </c>
      <c r="I57" s="13">
        <v>4600</v>
      </c>
      <c r="J57" s="13">
        <v>3300</v>
      </c>
      <c r="K57" s="13"/>
    </row>
    <row r="58" spans="3:11" x14ac:dyDescent="0.2">
      <c r="C58" s="11" t="s">
        <v>66</v>
      </c>
      <c r="D58" s="13">
        <v>1900</v>
      </c>
      <c r="E58" s="13">
        <v>4600</v>
      </c>
      <c r="F58" s="13">
        <v>2700</v>
      </c>
      <c r="G58" s="13">
        <v>1700</v>
      </c>
      <c r="H58" s="13">
        <v>5300</v>
      </c>
      <c r="I58" s="13">
        <v>1700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13300</v>
      </c>
      <c r="G59" s="13">
        <v>300</v>
      </c>
      <c r="H59" s="13">
        <v>2600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6100</v>
      </c>
      <c r="E60" s="13">
        <v>12700</v>
      </c>
      <c r="F60" s="13">
        <v>23500</v>
      </c>
      <c r="G60" s="13">
        <v>10000</v>
      </c>
      <c r="H60" s="13">
        <v>15700</v>
      </c>
      <c r="I60" s="13">
        <v>7100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800</v>
      </c>
      <c r="F61" s="13">
        <v>5400</v>
      </c>
      <c r="G61" s="13">
        <v>6000</v>
      </c>
      <c r="H61" s="13">
        <v>2400</v>
      </c>
      <c r="I61" s="13">
        <v>6800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13500</v>
      </c>
      <c r="F66" s="13">
        <v>28900</v>
      </c>
      <c r="G66" s="13">
        <v>15900</v>
      </c>
      <c r="H66" s="13">
        <v>18100</v>
      </c>
      <c r="I66" s="13">
        <v>14700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-15200</v>
      </c>
      <c r="F72" s="13">
        <v>-35800</v>
      </c>
      <c r="G72" s="13">
        <v>-35100</v>
      </c>
      <c r="H72" s="13">
        <v>-21600</v>
      </c>
      <c r="I72" s="13">
        <v>-10900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28200</v>
      </c>
      <c r="F76" s="13">
        <v>5000</v>
      </c>
      <c r="G76" s="13">
        <v>3600</v>
      </c>
      <c r="H76" s="13">
        <v>-10700</v>
      </c>
      <c r="I76" s="13">
        <v>-4700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-45700</v>
      </c>
      <c r="E81" s="13">
        <v>20600</v>
      </c>
      <c r="F81" s="13">
        <v>-700</v>
      </c>
      <c r="G81" s="13">
        <v>-13500</v>
      </c>
      <c r="H81" s="13">
        <v>-10700</v>
      </c>
      <c r="I81" s="13">
        <v>-8400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>
        <v>300</v>
      </c>
      <c r="I83" s="13">
        <v>100</v>
      </c>
      <c r="J83" s="13">
        <v>-200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10300</v>
      </c>
      <c r="F89" s="13">
        <v>800</v>
      </c>
      <c r="G89" s="13">
        <v>-15300</v>
      </c>
      <c r="H89" s="13">
        <v>-4300</v>
      </c>
      <c r="I89" s="13">
        <v>-6500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</v>
      </c>
      <c r="F94" s="13">
        <v>-1500</v>
      </c>
      <c r="G94" s="13">
        <v>-400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-2400</v>
      </c>
      <c r="F100" s="13">
        <v>1500</v>
      </c>
      <c r="G100" s="13">
        <v>21300</v>
      </c>
      <c r="H100" s="13">
        <v>4600</v>
      </c>
      <c r="I100" s="13">
        <v>6500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7600</v>
      </c>
      <c r="F102" s="13">
        <v>800</v>
      </c>
      <c r="G102" s="13">
        <v>5600</v>
      </c>
      <c r="H102" s="13">
        <v>300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9860400</v>
      </c>
      <c r="E8" s="13">
        <v>10050100</v>
      </c>
      <c r="F8" s="13">
        <v>12179300</v>
      </c>
      <c r="G8" s="13">
        <v>13901500</v>
      </c>
      <c r="H8" s="13">
        <v>19017200</v>
      </c>
      <c r="I8" s="13">
        <v>13695000</v>
      </c>
      <c r="J8" s="13">
        <v>14446500</v>
      </c>
      <c r="K8" s="13"/>
    </row>
    <row r="9" spans="1:11" x14ac:dyDescent="0.2">
      <c r="C9" s="11" t="s">
        <v>22</v>
      </c>
      <c r="D9" s="13">
        <v>7485200</v>
      </c>
      <c r="E9" s="13">
        <v>7563000</v>
      </c>
      <c r="F9" s="13">
        <v>9183200</v>
      </c>
      <c r="G9" s="13">
        <v>10514500</v>
      </c>
      <c r="H9" s="13">
        <v>14230500</v>
      </c>
      <c r="I9" s="13">
        <v>9999600</v>
      </c>
      <c r="J9" s="13">
        <v>10794300</v>
      </c>
      <c r="K9" s="13"/>
    </row>
    <row r="10" spans="1:11" x14ac:dyDescent="0.2">
      <c r="C10" s="11" t="s">
        <v>23</v>
      </c>
      <c r="D10" s="13">
        <v>2375200</v>
      </c>
      <c r="E10" s="13">
        <v>2487100</v>
      </c>
      <c r="F10" s="13">
        <v>2996100</v>
      </c>
      <c r="G10" s="13">
        <v>3387000</v>
      </c>
      <c r="H10" s="13">
        <v>4786600</v>
      </c>
      <c r="I10" s="13">
        <v>3695400</v>
      </c>
      <c r="J10" s="13">
        <v>3652200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145100</v>
      </c>
      <c r="F14" s="13">
        <v>30000</v>
      </c>
      <c r="G14" s="13">
        <v>209000</v>
      </c>
      <c r="H14" s="13">
        <v>11600</v>
      </c>
      <c r="I14" s="13">
        <v>28300</v>
      </c>
      <c r="J14" s="13">
        <v>41900</v>
      </c>
      <c r="K14" s="13"/>
    </row>
    <row r="15" spans="1:11" x14ac:dyDescent="0.2">
      <c r="C15" s="11" t="s">
        <v>28</v>
      </c>
      <c r="D15" s="13">
        <v>253800</v>
      </c>
      <c r="E15" s="13">
        <v>288500</v>
      </c>
      <c r="F15" s="13">
        <v>331600</v>
      </c>
      <c r="G15" s="13">
        <v>411500</v>
      </c>
      <c r="H15" s="13">
        <v>528600</v>
      </c>
      <c r="I15" s="13">
        <v>422800</v>
      </c>
      <c r="J15" s="13">
        <v>429200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9738200</v>
      </c>
      <c r="E17" s="13">
        <v>10109700</v>
      </c>
      <c r="F17" s="13">
        <v>12038400</v>
      </c>
      <c r="G17" s="13">
        <v>13748800</v>
      </c>
      <c r="H17" s="13">
        <v>18184100</v>
      </c>
      <c r="I17" s="13">
        <v>13030800</v>
      </c>
      <c r="J17" s="13">
        <v>13790400</v>
      </c>
      <c r="K17" s="13"/>
    </row>
    <row r="18" spans="3:11" x14ac:dyDescent="0.2">
      <c r="C18" s="11" t="s">
        <v>30</v>
      </c>
      <c r="D18" s="13">
        <v>122200</v>
      </c>
      <c r="E18" s="13">
        <v>-59600</v>
      </c>
      <c r="F18" s="13">
        <v>140900</v>
      </c>
      <c r="G18" s="13">
        <v>152700</v>
      </c>
      <c r="H18" s="13">
        <v>833100</v>
      </c>
      <c r="I18" s="13">
        <v>664200</v>
      </c>
      <c r="J18" s="13">
        <v>656200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400</v>
      </c>
      <c r="I20" s="13">
        <v>2200</v>
      </c>
      <c r="J20" s="13">
        <v>1200</v>
      </c>
      <c r="K20" s="13"/>
    </row>
    <row r="21" spans="3:11" x14ac:dyDescent="0.2">
      <c r="C21" s="11" t="s">
        <v>33</v>
      </c>
      <c r="D21" s="13">
        <v>376100</v>
      </c>
      <c r="E21" s="13">
        <v>228900</v>
      </c>
      <c r="F21" s="13">
        <v>472400</v>
      </c>
      <c r="G21" s="13">
        <v>564000</v>
      </c>
      <c r="H21" s="13">
        <v>1361400</v>
      </c>
      <c r="I21" s="13">
        <v>1084900</v>
      </c>
      <c r="J21" s="13">
        <v>1084200</v>
      </c>
      <c r="K21" s="13"/>
    </row>
    <row r="22" spans="3:11" x14ac:dyDescent="0.2">
      <c r="C22" s="11" t="s">
        <v>34</v>
      </c>
      <c r="D22" s="13">
        <v>54400</v>
      </c>
      <c r="E22" s="13">
        <v>58900</v>
      </c>
      <c r="F22" s="13">
        <v>66100</v>
      </c>
      <c r="G22" s="13">
        <v>82000</v>
      </c>
      <c r="H22" s="13">
        <v>83000</v>
      </c>
      <c r="I22" s="13">
        <v>89500</v>
      </c>
      <c r="J22" s="13">
        <v>97400</v>
      </c>
      <c r="K22" s="13"/>
    </row>
    <row r="23" spans="3:11" x14ac:dyDescent="0.2">
      <c r="C23" s="11" t="s">
        <v>35</v>
      </c>
      <c r="D23" s="13">
        <v>141900</v>
      </c>
      <c r="E23" s="13">
        <v>-198600</v>
      </c>
      <c r="F23" s="13">
        <v>105100</v>
      </c>
      <c r="G23" s="13">
        <v>-79300</v>
      </c>
      <c r="H23" s="13">
        <v>774300</v>
      </c>
      <c r="I23" s="13">
        <v>610700</v>
      </c>
      <c r="J23" s="13">
        <v>584500</v>
      </c>
      <c r="K23" s="13"/>
    </row>
    <row r="24" spans="3:11" x14ac:dyDescent="0.2">
      <c r="C24" s="11" t="s">
        <v>36</v>
      </c>
      <c r="D24" s="13">
        <v>88700</v>
      </c>
      <c r="E24" s="13">
        <v>32400</v>
      </c>
      <c r="F24" s="13">
        <v>93800</v>
      </c>
      <c r="G24" s="13">
        <v>50900</v>
      </c>
      <c r="H24" s="13">
        <v>198900</v>
      </c>
      <c r="I24" s="13">
        <v>173300</v>
      </c>
      <c r="J24" s="13">
        <v>191900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-231000</v>
      </c>
      <c r="F26" s="13">
        <v>11400</v>
      </c>
      <c r="G26" s="13">
        <v>-130300</v>
      </c>
      <c r="H26" s="13">
        <v>575500</v>
      </c>
      <c r="I26" s="13">
        <v>437300</v>
      </c>
      <c r="J26" s="13">
        <v>392600</v>
      </c>
      <c r="K26" s="13"/>
    </row>
    <row r="27" spans="3:11" x14ac:dyDescent="0.2">
      <c r="C27" s="11" t="s">
        <v>38</v>
      </c>
      <c r="D27" s="13">
        <v>55800</v>
      </c>
      <c r="E27" s="13">
        <v>-222300</v>
      </c>
      <c r="F27" s="13">
        <v>15900</v>
      </c>
      <c r="G27" s="13">
        <v>-116600</v>
      </c>
      <c r="H27" s="13">
        <v>545100</v>
      </c>
      <c r="I27" s="13">
        <v>407000</v>
      </c>
      <c r="J27" s="13">
        <v>360300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-400</v>
      </c>
      <c r="I32" s="13">
        <v>-2200</v>
      </c>
      <c r="J32" s="13">
        <v>-1200</v>
      </c>
      <c r="K32" s="13"/>
    </row>
    <row r="33" spans="2:11" x14ac:dyDescent="0.2">
      <c r="C33" s="11" t="s">
        <v>44</v>
      </c>
      <c r="D33" s="13">
        <v>55800</v>
      </c>
      <c r="E33" s="13">
        <v>-222300</v>
      </c>
      <c r="F33" s="13">
        <v>15900</v>
      </c>
      <c r="G33" s="13">
        <v>-116600</v>
      </c>
      <c r="H33" s="13">
        <v>545100</v>
      </c>
      <c r="I33" s="13">
        <v>407000</v>
      </c>
      <c r="J33" s="13">
        <v>360300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-222300</v>
      </c>
      <c r="F35" s="13">
        <v>15900</v>
      </c>
      <c r="G35" s="13">
        <v>-116600</v>
      </c>
      <c r="H35" s="13">
        <v>545100</v>
      </c>
      <c r="I35" s="13">
        <v>407000</v>
      </c>
      <c r="J35" s="13">
        <v>360300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936800</v>
      </c>
      <c r="E41" s="13">
        <v>1649200</v>
      </c>
      <c r="F41" s="13">
        <v>1806300</v>
      </c>
      <c r="G41" s="13">
        <v>1781400</v>
      </c>
      <c r="H41" s="13">
        <v>1235500</v>
      </c>
      <c r="I41" s="13">
        <v>1903100</v>
      </c>
      <c r="J41" s="13">
        <v>1958400</v>
      </c>
      <c r="K41" s="13"/>
    </row>
    <row r="42" spans="2:11" x14ac:dyDescent="0.2">
      <c r="C42" s="11" t="s">
        <v>50</v>
      </c>
      <c r="D42" s="13">
        <v>884600</v>
      </c>
      <c r="E42" s="13">
        <v>625200</v>
      </c>
      <c r="F42" s="13">
        <v>985700</v>
      </c>
      <c r="G42" s="13">
        <v>1161700</v>
      </c>
      <c r="H42" s="13">
        <v>1834400</v>
      </c>
      <c r="I42" s="13">
        <v>2300</v>
      </c>
      <c r="J42" s="13">
        <v>2200</v>
      </c>
      <c r="K42" s="13"/>
    </row>
    <row r="43" spans="2:11" x14ac:dyDescent="0.2">
      <c r="C43" s="11" t="s">
        <v>51</v>
      </c>
      <c r="D43" s="13">
        <v>312500</v>
      </c>
      <c r="E43" s="13">
        <v>295400</v>
      </c>
      <c r="F43" s="13">
        <v>446000</v>
      </c>
      <c r="G43" s="13">
        <v>507700</v>
      </c>
      <c r="H43" s="13">
        <v>419200</v>
      </c>
      <c r="I43" s="13">
        <v>214600</v>
      </c>
      <c r="J43" s="13">
        <v>324100</v>
      </c>
      <c r="K43" s="13"/>
    </row>
    <row r="44" spans="2:11" x14ac:dyDescent="0.2">
      <c r="C44" s="11" t="s">
        <v>52</v>
      </c>
      <c r="D44" s="13">
        <v>1029000</v>
      </c>
      <c r="E44" s="13">
        <v>1065200</v>
      </c>
      <c r="F44" s="13">
        <v>1233600</v>
      </c>
      <c r="G44" s="13">
        <v>1533600</v>
      </c>
      <c r="H44" s="13">
        <v>1524600</v>
      </c>
      <c r="I44" s="13">
        <v>2545500</v>
      </c>
      <c r="J44" s="13">
        <v>2103600</v>
      </c>
      <c r="K44" s="13"/>
    </row>
    <row r="45" spans="2:11" x14ac:dyDescent="0.2">
      <c r="C45" s="11" t="s">
        <v>53</v>
      </c>
      <c r="D45" s="13">
        <v>908300</v>
      </c>
      <c r="E45" s="13">
        <v>569800</v>
      </c>
      <c r="F45" s="13">
        <v>344100</v>
      </c>
      <c r="G45" s="13">
        <v>197600</v>
      </c>
      <c r="H45" s="13">
        <v>178400</v>
      </c>
      <c r="I45" s="13">
        <v>271700</v>
      </c>
      <c r="J45" s="13">
        <v>6100</v>
      </c>
      <c r="K45" s="13"/>
    </row>
    <row r="46" spans="2:11" x14ac:dyDescent="0.2">
      <c r="C46" s="11" t="s">
        <v>54</v>
      </c>
      <c r="D46" s="13">
        <v>4071200</v>
      </c>
      <c r="E46" s="13">
        <v>4204700</v>
      </c>
      <c r="F46" s="13">
        <v>4815800</v>
      </c>
      <c r="G46" s="13">
        <v>5321400</v>
      </c>
      <c r="H46" s="13">
        <v>5271500</v>
      </c>
      <c r="I46" s="13">
        <v>4986700</v>
      </c>
      <c r="J46" s="13">
        <v>4449300</v>
      </c>
      <c r="K46" s="13"/>
    </row>
    <row r="47" spans="2:11" x14ac:dyDescent="0.2">
      <c r="C47" s="11" t="s">
        <v>55</v>
      </c>
      <c r="D47" s="13">
        <v>110200</v>
      </c>
      <c r="E47" s="13">
        <v>253400</v>
      </c>
      <c r="F47" s="13">
        <v>138300</v>
      </c>
      <c r="G47" s="13">
        <v>200</v>
      </c>
      <c r="H47" s="13">
        <v>300</v>
      </c>
      <c r="I47" s="13">
        <v>2400</v>
      </c>
      <c r="J47" s="13">
        <v>6000</v>
      </c>
      <c r="K47" s="13"/>
    </row>
    <row r="48" spans="2:11" x14ac:dyDescent="0.2">
      <c r="C48" s="11" t="s">
        <v>56</v>
      </c>
      <c r="D48" s="13">
        <v>2948700</v>
      </c>
      <c r="E48" s="13">
        <v>3212100</v>
      </c>
      <c r="F48" s="13">
        <v>3661900</v>
      </c>
      <c r="G48" s="13">
        <v>4784100</v>
      </c>
      <c r="H48" s="13">
        <v>5095400</v>
      </c>
      <c r="I48" s="13">
        <v>5065600</v>
      </c>
      <c r="J48" s="13">
        <v>5547300</v>
      </c>
      <c r="K48" s="13"/>
    </row>
    <row r="49" spans="3:11" x14ac:dyDescent="0.2">
      <c r="C49" s="11" t="s">
        <v>57</v>
      </c>
      <c r="D49" s="13">
        <v>7900</v>
      </c>
      <c r="E49" s="13">
        <v>7600</v>
      </c>
      <c r="F49" s="13">
        <v>26600</v>
      </c>
      <c r="G49" s="13">
        <v>27000</v>
      </c>
      <c r="H49" s="13">
        <v>25800</v>
      </c>
      <c r="I49" s="13">
        <v>17800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419100</v>
      </c>
      <c r="E52" s="13">
        <v>524600</v>
      </c>
      <c r="F52" s="13">
        <v>476200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7713500</v>
      </c>
      <c r="E54" s="13">
        <v>8408700</v>
      </c>
      <c r="F54" s="13">
        <v>9334100</v>
      </c>
      <c r="G54" s="13">
        <v>10370200</v>
      </c>
      <c r="H54" s="13">
        <v>10564800</v>
      </c>
      <c r="I54" s="13">
        <v>10223600</v>
      </c>
      <c r="J54" s="13">
        <v>10159600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1359500</v>
      </c>
      <c r="E57" s="13">
        <v>1523900</v>
      </c>
      <c r="F57" s="13">
        <v>1839700</v>
      </c>
      <c r="G57" s="13">
        <v>2117100</v>
      </c>
      <c r="H57" s="13">
        <v>2069600</v>
      </c>
      <c r="I57" s="13">
        <v>2640700</v>
      </c>
      <c r="J57" s="13">
        <v>2717200</v>
      </c>
      <c r="K57" s="13"/>
    </row>
    <row r="58" spans="3:11" x14ac:dyDescent="0.2">
      <c r="C58" s="11" t="s">
        <v>66</v>
      </c>
      <c r="D58" s="13">
        <v>432600</v>
      </c>
      <c r="E58" s="13">
        <v>474600</v>
      </c>
      <c r="F58" s="13">
        <v>326500</v>
      </c>
      <c r="G58" s="13">
        <v>200500</v>
      </c>
      <c r="H58" s="13">
        <v>178400</v>
      </c>
      <c r="I58" s="13">
        <v>151800</v>
      </c>
      <c r="J58" s="13">
        <v>152500</v>
      </c>
      <c r="K58" s="13"/>
    </row>
    <row r="59" spans="3:11" x14ac:dyDescent="0.2">
      <c r="C59" s="11" t="s">
        <v>67</v>
      </c>
      <c r="D59" s="13">
        <v>1765300</v>
      </c>
      <c r="E59" s="13">
        <v>1948600</v>
      </c>
      <c r="F59" s="13">
        <v>2009500</v>
      </c>
      <c r="G59" s="13">
        <v>2175100</v>
      </c>
      <c r="H59" s="13">
        <v>2085000</v>
      </c>
      <c r="I59" s="13">
        <v>1756700</v>
      </c>
      <c r="J59" s="13">
        <v>1617100</v>
      </c>
      <c r="K59" s="13"/>
    </row>
    <row r="60" spans="3:11" x14ac:dyDescent="0.2">
      <c r="C60" s="11" t="s">
        <v>68</v>
      </c>
      <c r="D60" s="13">
        <v>4234000</v>
      </c>
      <c r="E60" s="13">
        <v>4639600</v>
      </c>
      <c r="F60" s="13">
        <v>4946900</v>
      </c>
      <c r="G60" s="13">
        <v>5377500</v>
      </c>
      <c r="H60" s="13">
        <v>5206500</v>
      </c>
      <c r="I60" s="13">
        <v>5459200</v>
      </c>
      <c r="J60" s="13">
        <v>5401100</v>
      </c>
      <c r="K60" s="13"/>
    </row>
    <row r="61" spans="3:11" x14ac:dyDescent="0.2">
      <c r="C61" s="11" t="s">
        <v>69</v>
      </c>
      <c r="D61" s="13">
        <v>576700</v>
      </c>
      <c r="E61" s="13">
        <v>685500</v>
      </c>
      <c r="F61" s="13">
        <v>796200</v>
      </c>
      <c r="G61" s="13">
        <v>963400</v>
      </c>
      <c r="H61" s="13">
        <v>1050300</v>
      </c>
      <c r="I61" s="13">
        <v>1078700</v>
      </c>
      <c r="J61" s="13">
        <v>1282700</v>
      </c>
      <c r="K61" s="13"/>
    </row>
    <row r="62" spans="3:11" x14ac:dyDescent="0.2">
      <c r="C62" s="11" t="s">
        <v>70</v>
      </c>
      <c r="D62" s="13">
        <v>3200</v>
      </c>
      <c r="E62" s="13">
        <v>3900</v>
      </c>
      <c r="F62" s="13">
        <v>4100</v>
      </c>
      <c r="G62" s="13">
        <v>7700</v>
      </c>
      <c r="H62" s="13">
        <v>7600</v>
      </c>
      <c r="I62" s="13">
        <v>7200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4898400</v>
      </c>
      <c r="E66" s="13">
        <v>5390300</v>
      </c>
      <c r="F66" s="13">
        <v>5811600</v>
      </c>
      <c r="G66" s="13">
        <v>6416500</v>
      </c>
      <c r="H66" s="13">
        <v>6314000</v>
      </c>
      <c r="I66" s="13">
        <v>6581700</v>
      </c>
      <c r="J66" s="13">
        <v>6721100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1227300</v>
      </c>
      <c r="E72" s="13">
        <v>1413100</v>
      </c>
      <c r="F72" s="13">
        <v>1777400</v>
      </c>
      <c r="G72" s="13">
        <v>1968000</v>
      </c>
      <c r="H72" s="13">
        <v>2174300</v>
      </c>
      <c r="I72" s="13">
        <v>1727600</v>
      </c>
      <c r="J72" s="13">
        <v>1507200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2769100</v>
      </c>
      <c r="E76" s="13">
        <v>2964200</v>
      </c>
      <c r="F76" s="13">
        <v>3423700</v>
      </c>
      <c r="G76" s="13">
        <v>3778900</v>
      </c>
      <c r="H76" s="13">
        <v>4001900</v>
      </c>
      <c r="I76" s="13">
        <v>3436100</v>
      </c>
      <c r="J76" s="13">
        <v>3240500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-222300</v>
      </c>
      <c r="F81" s="13">
        <v>15900</v>
      </c>
      <c r="G81" s="13">
        <v>-116600</v>
      </c>
      <c r="H81" s="13">
        <v>545100</v>
      </c>
      <c r="I81" s="13">
        <v>407000</v>
      </c>
      <c r="J81" s="13">
        <v>360300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424400</v>
      </c>
      <c r="E83" s="13">
        <v>469600</v>
      </c>
      <c r="F83" s="13">
        <v>527300</v>
      </c>
      <c r="G83" s="13">
        <v>609200</v>
      </c>
      <c r="H83" s="13">
        <v>773700</v>
      </c>
      <c r="I83" s="13">
        <v>629300</v>
      </c>
      <c r="J83" s="13">
        <v>644700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489100</v>
      </c>
      <c r="E89" s="13">
        <v>128200</v>
      </c>
      <c r="F89" s="13">
        <v>626300</v>
      </c>
      <c r="G89" s="13">
        <v>564200</v>
      </c>
      <c r="H89" s="13">
        <v>1835000</v>
      </c>
      <c r="I89" s="13">
        <v>661400</v>
      </c>
      <c r="J89" s="13">
        <v>1185400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-677000</v>
      </c>
      <c r="E94" s="13">
        <v>-7200</v>
      </c>
      <c r="F94" s="13">
        <v>-174700</v>
      </c>
      <c r="G94" s="13">
        <v>520700</v>
      </c>
      <c r="H94" s="13">
        <v>-1688900</v>
      </c>
      <c r="I94" s="13">
        <v>-259700</v>
      </c>
      <c r="J94" s="13">
        <v>-306600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234500</v>
      </c>
      <c r="E96" s="13">
        <v>55500</v>
      </c>
      <c r="F96" s="13">
        <v>54900</v>
      </c>
      <c r="G96" s="13">
        <v>162600</v>
      </c>
      <c r="H96" s="13">
        <v>159900</v>
      </c>
      <c r="I96" s="13">
        <v>165600</v>
      </c>
      <c r="J96" s="13">
        <v>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-188100</v>
      </c>
      <c r="F100" s="13">
        <v>-289400</v>
      </c>
      <c r="G100" s="13">
        <v>-580500</v>
      </c>
      <c r="H100" s="13">
        <v>-408500</v>
      </c>
      <c r="I100" s="13">
        <v>-433000</v>
      </c>
      <c r="J100" s="13">
        <v>-427000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-704700</v>
      </c>
      <c r="E102" s="13">
        <v>-67000</v>
      </c>
      <c r="F102" s="13">
        <v>162200</v>
      </c>
      <c r="G102" s="13">
        <v>504400</v>
      </c>
      <c r="H102" s="13">
        <v>-262400</v>
      </c>
      <c r="I102" s="13">
        <v>-31300</v>
      </c>
      <c r="J102" s="13">
        <v>451700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6773000</v>
      </c>
      <c r="E8" s="13">
        <v>6397800</v>
      </c>
      <c r="F8" s="13">
        <v>7070500</v>
      </c>
      <c r="G8" s="13">
        <v>7736100</v>
      </c>
      <c r="H8" s="13">
        <v>8295500</v>
      </c>
      <c r="I8" s="13">
        <v>9419100</v>
      </c>
      <c r="J8" s="13">
        <v>9143800</v>
      </c>
      <c r="K8" s="13"/>
    </row>
    <row r="9" spans="1:11" x14ac:dyDescent="0.2">
      <c r="C9" s="11" t="s">
        <v>22</v>
      </c>
      <c r="D9" s="13">
        <v>4427200</v>
      </c>
      <c r="E9" s="13">
        <v>4200500</v>
      </c>
      <c r="F9" s="13">
        <v>4705000</v>
      </c>
      <c r="G9" s="13">
        <v>5245500</v>
      </c>
      <c r="H9" s="13">
        <v>5692300</v>
      </c>
      <c r="I9" s="13">
        <v>6429500</v>
      </c>
      <c r="J9" s="13">
        <v>6416900</v>
      </c>
      <c r="K9" s="13"/>
    </row>
    <row r="10" spans="1:11" x14ac:dyDescent="0.2">
      <c r="C10" s="11" t="s">
        <v>23</v>
      </c>
      <c r="D10" s="13">
        <v>2345800</v>
      </c>
      <c r="E10" s="13">
        <v>2197300</v>
      </c>
      <c r="F10" s="13">
        <v>2365500</v>
      </c>
      <c r="G10" s="13">
        <v>2490600</v>
      </c>
      <c r="H10" s="13">
        <v>2603200</v>
      </c>
      <c r="I10" s="13">
        <v>2989500</v>
      </c>
      <c r="J10" s="13">
        <v>2727000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-1000</v>
      </c>
      <c r="F14" s="13">
        <v>47500</v>
      </c>
      <c r="G14" s="13">
        <v>53200</v>
      </c>
      <c r="H14" s="13">
        <v>-3700</v>
      </c>
      <c r="I14" s="13">
        <v>181600</v>
      </c>
      <c r="J14" s="13">
        <v>132400</v>
      </c>
      <c r="K14" s="13"/>
    </row>
    <row r="15" spans="1:11" x14ac:dyDescent="0.2">
      <c r="C15" s="11" t="s">
        <v>28</v>
      </c>
      <c r="D15" s="13">
        <v>500000</v>
      </c>
      <c r="E15" s="13">
        <v>483400</v>
      </c>
      <c r="F15" s="13">
        <v>486200</v>
      </c>
      <c r="G15" s="13">
        <v>499400</v>
      </c>
      <c r="H15" s="13">
        <v>522700</v>
      </c>
      <c r="I15" s="13">
        <v>455100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4959800</v>
      </c>
      <c r="E17" s="13">
        <v>4714100</v>
      </c>
      <c r="F17" s="13">
        <v>5255500</v>
      </c>
      <c r="G17" s="13">
        <v>5810100</v>
      </c>
      <c r="H17" s="13">
        <v>6313100</v>
      </c>
      <c r="I17" s="13">
        <v>7196500</v>
      </c>
      <c r="J17" s="13">
        <v>7154700</v>
      </c>
      <c r="K17" s="13"/>
    </row>
    <row r="18" spans="3:11" x14ac:dyDescent="0.2">
      <c r="C18" s="11" t="s">
        <v>30</v>
      </c>
      <c r="D18" s="13">
        <v>1813200</v>
      </c>
      <c r="E18" s="13">
        <v>1683700</v>
      </c>
      <c r="F18" s="13">
        <v>1815000</v>
      </c>
      <c r="G18" s="13">
        <v>1926000</v>
      </c>
      <c r="H18" s="13">
        <v>1982300</v>
      </c>
      <c r="I18" s="13">
        <v>2222600</v>
      </c>
      <c r="J18" s="13">
        <v>1989200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25300</v>
      </c>
      <c r="F20" s="13">
        <v>23500</v>
      </c>
      <c r="G20" s="13">
        <v>29000</v>
      </c>
      <c r="H20" s="13">
        <v>25400</v>
      </c>
      <c r="I20" s="13">
        <v>58600</v>
      </c>
      <c r="J20" s="13">
        <v>54500</v>
      </c>
      <c r="K20" s="13"/>
    </row>
    <row r="21" spans="3:11" x14ac:dyDescent="0.2">
      <c r="C21" s="11" t="s">
        <v>33</v>
      </c>
      <c r="D21" s="13">
        <v>2291800</v>
      </c>
      <c r="E21" s="13">
        <v>2141800</v>
      </c>
      <c r="F21" s="13">
        <v>2277700</v>
      </c>
      <c r="G21" s="13">
        <v>2396400</v>
      </c>
      <c r="H21" s="13">
        <v>2479600</v>
      </c>
      <c r="I21" s="13">
        <v>2619200</v>
      </c>
      <c r="J21" s="13">
        <v>2352600</v>
      </c>
      <c r="K21" s="13"/>
    </row>
    <row r="22" spans="3:11" x14ac:dyDescent="0.2">
      <c r="C22" s="11" t="s">
        <v>34</v>
      </c>
      <c r="D22" s="13">
        <v>136200</v>
      </c>
      <c r="E22" s="13">
        <v>118700</v>
      </c>
      <c r="F22" s="13">
        <v>132200</v>
      </c>
      <c r="G22" s="13">
        <v>148500</v>
      </c>
      <c r="H22" s="13">
        <v>165600</v>
      </c>
      <c r="I22" s="13">
        <v>178300</v>
      </c>
      <c r="J22" s="13">
        <v>182100</v>
      </c>
      <c r="K22" s="13"/>
    </row>
    <row r="23" spans="3:11" x14ac:dyDescent="0.2">
      <c r="C23" s="11" t="s">
        <v>35</v>
      </c>
      <c r="D23" s="13">
        <v>1828700</v>
      </c>
      <c r="E23" s="13">
        <v>1674400</v>
      </c>
      <c r="F23" s="13">
        <v>1732700</v>
      </c>
      <c r="G23" s="13">
        <v>1800600</v>
      </c>
      <c r="H23" s="13">
        <v>1902000</v>
      </c>
      <c r="I23" s="13">
        <v>1912700</v>
      </c>
      <c r="J23" s="13">
        <v>1710900</v>
      </c>
      <c r="K23" s="13"/>
    </row>
    <row r="24" spans="3:11" x14ac:dyDescent="0.2">
      <c r="C24" s="11" t="s">
        <v>36</v>
      </c>
      <c r="D24" s="13">
        <v>548600</v>
      </c>
      <c r="E24" s="13">
        <v>503100</v>
      </c>
      <c r="F24" s="13">
        <v>514600</v>
      </c>
      <c r="G24" s="13">
        <v>561600</v>
      </c>
      <c r="H24" s="13">
        <v>623600</v>
      </c>
      <c r="I24" s="13">
        <v>602300</v>
      </c>
      <c r="J24" s="13">
        <v>530400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1280000</v>
      </c>
      <c r="E26" s="13">
        <v>1171300</v>
      </c>
      <c r="F26" s="13">
        <v>1218100</v>
      </c>
      <c r="G26" s="13">
        <v>1239000</v>
      </c>
      <c r="H26" s="13">
        <v>1278400</v>
      </c>
      <c r="I26" s="13">
        <v>1310400</v>
      </c>
      <c r="J26" s="13">
        <v>1180600</v>
      </c>
      <c r="K26" s="13"/>
    </row>
    <row r="27" spans="3:11" x14ac:dyDescent="0.2">
      <c r="C27" s="11" t="s">
        <v>38</v>
      </c>
      <c r="D27" s="13">
        <v>1280000</v>
      </c>
      <c r="E27" s="13">
        <v>1171300</v>
      </c>
      <c r="F27" s="13">
        <v>1218100</v>
      </c>
      <c r="G27" s="13">
        <v>1239000</v>
      </c>
      <c r="H27" s="13">
        <v>1278400</v>
      </c>
      <c r="I27" s="13">
        <v>1310400</v>
      </c>
      <c r="J27" s="13">
        <v>1180500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-25300</v>
      </c>
      <c r="F32" s="13">
        <v>-23500</v>
      </c>
      <c r="G32" s="13">
        <v>-29000</v>
      </c>
      <c r="H32" s="13">
        <v>-25400</v>
      </c>
      <c r="I32" s="13">
        <v>-58600</v>
      </c>
      <c r="J32" s="13">
        <v>-54500</v>
      </c>
      <c r="K32" s="13"/>
    </row>
    <row r="33" spans="2:11" x14ac:dyDescent="0.2">
      <c r="C33" s="11" t="s">
        <v>44</v>
      </c>
      <c r="D33" s="13">
        <v>1280000</v>
      </c>
      <c r="E33" s="13">
        <v>1171300</v>
      </c>
      <c r="F33" s="13">
        <v>1218100</v>
      </c>
      <c r="G33" s="13">
        <v>1239000</v>
      </c>
      <c r="H33" s="13">
        <v>1278400</v>
      </c>
      <c r="I33" s="13">
        <v>1310400</v>
      </c>
      <c r="J33" s="13">
        <v>1180600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1280000</v>
      </c>
      <c r="E35" s="13">
        <v>1171300</v>
      </c>
      <c r="F35" s="13">
        <v>1218100</v>
      </c>
      <c r="G35" s="13">
        <v>1239000</v>
      </c>
      <c r="H35" s="13">
        <v>1278400</v>
      </c>
      <c r="I35" s="13">
        <v>1310400</v>
      </c>
      <c r="J35" s="13">
        <v>1180600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661200</v>
      </c>
      <c r="E41" s="13">
        <v>687000</v>
      </c>
      <c r="F41" s="13">
        <v>1392600</v>
      </c>
      <c r="G41" s="13">
        <v>1246700</v>
      </c>
      <c r="H41" s="13">
        <v>1702900</v>
      </c>
      <c r="I41" s="13">
        <v>1815600</v>
      </c>
      <c r="J41" s="13">
        <v>1553900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208400</v>
      </c>
      <c r="F43" s="13">
        <v>286000</v>
      </c>
      <c r="G43" s="13">
        <v>191400</v>
      </c>
      <c r="H43" s="13">
        <v>168900</v>
      </c>
      <c r="I43" s="13">
        <v>161200</v>
      </c>
      <c r="J43" s="13">
        <v>194000</v>
      </c>
      <c r="K43" s="13"/>
    </row>
    <row r="44" spans="2:11" x14ac:dyDescent="0.2">
      <c r="C44" s="11" t="s">
        <v>52</v>
      </c>
      <c r="D44" s="13">
        <v>6176800</v>
      </c>
      <c r="E44" s="13">
        <v>5796000</v>
      </c>
      <c r="F44" s="13">
        <v>5943300</v>
      </c>
      <c r="G44" s="13">
        <v>5867000</v>
      </c>
      <c r="H44" s="13">
        <v>5757700</v>
      </c>
      <c r="I44" s="13">
        <v>6030300</v>
      </c>
      <c r="J44" s="13">
        <v>6135700</v>
      </c>
      <c r="K44" s="13"/>
    </row>
    <row r="45" spans="2:11" x14ac:dyDescent="0.2">
      <c r="C45" s="11" t="s">
        <v>53</v>
      </c>
      <c r="D45" s="13">
        <v>477000</v>
      </c>
      <c r="E45" s="13">
        <v>388500</v>
      </c>
      <c r="F45" s="13">
        <v>554100</v>
      </c>
      <c r="G45" s="13">
        <v>448400</v>
      </c>
      <c r="H45" s="13">
        <v>618300</v>
      </c>
      <c r="I45" s="13">
        <v>506100</v>
      </c>
      <c r="J45" s="13">
        <v>536300</v>
      </c>
      <c r="K45" s="13"/>
    </row>
    <row r="46" spans="2:11" x14ac:dyDescent="0.2">
      <c r="C46" s="11" t="s">
        <v>54</v>
      </c>
      <c r="D46" s="13">
        <v>7464000</v>
      </c>
      <c r="E46" s="13">
        <v>7079900</v>
      </c>
      <c r="F46" s="13">
        <v>8176000</v>
      </c>
      <c r="G46" s="13">
        <v>7753500</v>
      </c>
      <c r="H46" s="13">
        <v>8247800</v>
      </c>
      <c r="I46" s="13">
        <v>8513200</v>
      </c>
      <c r="J46" s="13">
        <v>8419900</v>
      </c>
      <c r="K46" s="13"/>
    </row>
    <row r="47" spans="2:11" x14ac:dyDescent="0.2">
      <c r="C47" s="11" t="s">
        <v>55</v>
      </c>
      <c r="D47" s="13">
        <v>6427500</v>
      </c>
      <c r="E47" s="13">
        <v>6575500</v>
      </c>
      <c r="F47" s="13">
        <v>5548300</v>
      </c>
      <c r="G47" s="13">
        <v>5556400</v>
      </c>
      <c r="H47" s="13">
        <v>6110500</v>
      </c>
      <c r="I47" s="13">
        <v>5331700</v>
      </c>
      <c r="J47" s="13">
        <v>5341400</v>
      </c>
      <c r="K47" s="13"/>
    </row>
    <row r="48" spans="2:11" x14ac:dyDescent="0.2">
      <c r="C48" s="11" t="s">
        <v>56</v>
      </c>
      <c r="D48" s="13">
        <v>30394100</v>
      </c>
      <c r="E48" s="13">
        <v>29926000</v>
      </c>
      <c r="F48" s="13">
        <v>33584100</v>
      </c>
      <c r="G48" s="13">
        <v>33881100</v>
      </c>
      <c r="H48" s="13">
        <v>36276700</v>
      </c>
      <c r="I48" s="13">
        <v>34760100</v>
      </c>
      <c r="J48" s="13">
        <v>31865400</v>
      </c>
      <c r="K48" s="13"/>
    </row>
    <row r="49" spans="3:11" x14ac:dyDescent="0.2">
      <c r="C49" s="11" t="s">
        <v>57</v>
      </c>
      <c r="D49" s="13">
        <v>482500</v>
      </c>
      <c r="E49" s="13">
        <v>455000</v>
      </c>
      <c r="F49" s="13">
        <v>476100</v>
      </c>
      <c r="G49" s="13">
        <v>527000</v>
      </c>
      <c r="H49" s="13">
        <v>564300</v>
      </c>
      <c r="I49" s="13">
        <v>534900</v>
      </c>
      <c r="J49" s="13">
        <v>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44891600</v>
      </c>
      <c r="E54" s="13">
        <v>44153200</v>
      </c>
      <c r="F54" s="13">
        <v>47884200</v>
      </c>
      <c r="G54" s="13">
        <v>47812300</v>
      </c>
      <c r="H54" s="13">
        <v>51299400</v>
      </c>
      <c r="I54" s="13">
        <v>49419400</v>
      </c>
      <c r="J54" s="13">
        <v>46272600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232800</v>
      </c>
      <c r="F57" s="13">
        <v>218600</v>
      </c>
      <c r="G57" s="13">
        <v>348400</v>
      </c>
      <c r="H57" s="13">
        <v>223300</v>
      </c>
      <c r="I57" s="13">
        <v>338200</v>
      </c>
      <c r="J57" s="13">
        <v>495800</v>
      </c>
      <c r="K57" s="13"/>
    </row>
    <row r="58" spans="3:11" x14ac:dyDescent="0.2">
      <c r="C58" s="11" t="s">
        <v>66</v>
      </c>
      <c r="D58" s="13">
        <v>3075000</v>
      </c>
      <c r="E58" s="13">
        <v>3447500</v>
      </c>
      <c r="F58" s="13">
        <v>3781700</v>
      </c>
      <c r="G58" s="13">
        <v>2559300</v>
      </c>
      <c r="H58" s="13">
        <v>3385300</v>
      </c>
      <c r="I58" s="13">
        <v>3239400</v>
      </c>
      <c r="J58" s="13">
        <v>2685300</v>
      </c>
      <c r="K58" s="13"/>
    </row>
    <row r="59" spans="3:11" x14ac:dyDescent="0.2">
      <c r="C59" s="11" t="s">
        <v>67</v>
      </c>
      <c r="D59" s="13">
        <v>1976700</v>
      </c>
      <c r="E59" s="13">
        <v>1902400</v>
      </c>
      <c r="F59" s="13">
        <v>2293000</v>
      </c>
      <c r="G59" s="13">
        <v>2315200</v>
      </c>
      <c r="H59" s="13">
        <v>2340300</v>
      </c>
      <c r="I59" s="13">
        <v>2152800</v>
      </c>
      <c r="J59" s="13">
        <v>1979100</v>
      </c>
      <c r="K59" s="13"/>
    </row>
    <row r="60" spans="3:11" x14ac:dyDescent="0.2">
      <c r="C60" s="11" t="s">
        <v>68</v>
      </c>
      <c r="D60" s="13">
        <v>5276000</v>
      </c>
      <c r="E60" s="13">
        <v>5610100</v>
      </c>
      <c r="F60" s="13">
        <v>6330400</v>
      </c>
      <c r="G60" s="13">
        <v>5270600</v>
      </c>
      <c r="H60" s="13">
        <v>5985200</v>
      </c>
      <c r="I60" s="13">
        <v>5781000</v>
      </c>
      <c r="J60" s="13">
        <v>5210500</v>
      </c>
      <c r="K60" s="13"/>
    </row>
    <row r="61" spans="3:11" x14ac:dyDescent="0.2">
      <c r="C61" s="11" t="s">
        <v>69</v>
      </c>
      <c r="D61" s="13">
        <v>22914800</v>
      </c>
      <c r="E61" s="13">
        <v>22743800</v>
      </c>
      <c r="F61" s="13">
        <v>25842100</v>
      </c>
      <c r="G61" s="13">
        <v>26757000</v>
      </c>
      <c r="H61" s="13">
        <v>28814800</v>
      </c>
      <c r="I61" s="13">
        <v>28738700</v>
      </c>
      <c r="J61" s="13">
        <v>27481500</v>
      </c>
      <c r="K61" s="13"/>
    </row>
    <row r="62" spans="3:11" x14ac:dyDescent="0.2">
      <c r="C62" s="11" t="s">
        <v>70</v>
      </c>
      <c r="D62" s="13">
        <v>2195200</v>
      </c>
      <c r="E62" s="13">
        <v>2207900</v>
      </c>
      <c r="F62" s="13">
        <v>2134200</v>
      </c>
      <c r="G62" s="13">
        <v>2280700</v>
      </c>
      <c r="H62" s="13">
        <v>2861800</v>
      </c>
      <c r="I62" s="13">
        <v>2806000</v>
      </c>
      <c r="J62" s="13">
        <v>2623300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30413200</v>
      </c>
      <c r="E66" s="13">
        <v>30596100</v>
      </c>
      <c r="F66" s="13">
        <v>34348400</v>
      </c>
      <c r="G66" s="13">
        <v>34356000</v>
      </c>
      <c r="H66" s="13">
        <v>37709600</v>
      </c>
      <c r="I66" s="13">
        <v>37384300</v>
      </c>
      <c r="J66" s="13">
        <v>35370000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11394600</v>
      </c>
      <c r="E72" s="13">
        <v>10224800</v>
      </c>
      <c r="F72" s="13">
        <v>10504400</v>
      </c>
      <c r="G72" s="13">
        <v>10349200</v>
      </c>
      <c r="H72" s="13">
        <v>10187000</v>
      </c>
      <c r="I72" s="13">
        <v>9318000</v>
      </c>
      <c r="J72" s="13">
        <v>7966900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14478400</v>
      </c>
      <c r="E76" s="13">
        <v>13557100</v>
      </c>
      <c r="F76" s="13">
        <v>13535800</v>
      </c>
      <c r="G76" s="13">
        <v>13456300</v>
      </c>
      <c r="H76" s="13">
        <v>13589800</v>
      </c>
      <c r="I76" s="13">
        <v>12035100</v>
      </c>
      <c r="J76" s="13">
        <v>10902600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1280000</v>
      </c>
      <c r="E81" s="13">
        <v>1171300</v>
      </c>
      <c r="F81" s="13">
        <v>1218100</v>
      </c>
      <c r="G81" s="13">
        <v>1239000</v>
      </c>
      <c r="H81" s="13">
        <v>1278400</v>
      </c>
      <c r="I81" s="13">
        <v>1310400</v>
      </c>
      <c r="J81" s="13">
        <v>1180600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483400</v>
      </c>
      <c r="F83" s="13">
        <v>486200</v>
      </c>
      <c r="G83" s="13">
        <v>499400</v>
      </c>
      <c r="H83" s="13">
        <v>522700</v>
      </c>
      <c r="I83" s="13">
        <v>455100</v>
      </c>
      <c r="J83" s="13">
        <v>417900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1690600</v>
      </c>
      <c r="E89" s="13">
        <v>1534100</v>
      </c>
      <c r="F89" s="13">
        <v>1242100</v>
      </c>
      <c r="G89" s="13">
        <v>1589100</v>
      </c>
      <c r="H89" s="13">
        <v>2042900</v>
      </c>
      <c r="I89" s="13">
        <v>2141800</v>
      </c>
      <c r="J89" s="13">
        <v>2346900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-1105300</v>
      </c>
      <c r="E91" s="13">
        <v>-1245600</v>
      </c>
      <c r="F91" s="13">
        <v>-3380200</v>
      </c>
      <c r="G91" s="13">
        <v>-1478600</v>
      </c>
      <c r="H91" s="13">
        <v>-3213700</v>
      </c>
      <c r="I91" s="13">
        <v>-2512500</v>
      </c>
      <c r="J91" s="13">
        <v>-1701800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-959100</v>
      </c>
      <c r="E94" s="13">
        <v>-2054100</v>
      </c>
      <c r="F94" s="13">
        <v>-3684500</v>
      </c>
      <c r="G94" s="13">
        <v>-1729200</v>
      </c>
      <c r="H94" s="13">
        <v>-3044200</v>
      </c>
      <c r="I94" s="13">
        <v>-2696200</v>
      </c>
      <c r="J94" s="13">
        <v>-1888000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-780300</v>
      </c>
      <c r="E100" s="13">
        <v>-24200</v>
      </c>
      <c r="F100" s="13">
        <v>2674700</v>
      </c>
      <c r="G100" s="13">
        <v>-180500</v>
      </c>
      <c r="H100" s="13">
        <v>923000</v>
      </c>
      <c r="I100" s="13">
        <v>768100</v>
      </c>
      <c r="J100" s="13">
        <v>-1318100</v>
      </c>
      <c r="K100" s="13"/>
    </row>
    <row r="101" spans="3:11" x14ac:dyDescent="0.2">
      <c r="C101" s="11" t="s">
        <v>19</v>
      </c>
      <c r="D101" s="13">
        <v>15900</v>
      </c>
      <c r="E101" s="13">
        <v>9200</v>
      </c>
      <c r="F101" s="13">
        <v>21600</v>
      </c>
      <c r="G101" s="13">
        <v>16200</v>
      </c>
      <c r="H101" s="13">
        <v>-9800</v>
      </c>
      <c r="I101" s="13">
        <v>-2300</v>
      </c>
      <c r="J101" s="13">
        <v>2200</v>
      </c>
      <c r="K101" s="13"/>
    </row>
    <row r="102" spans="3:11" x14ac:dyDescent="0.2">
      <c r="C102" s="11" t="s">
        <v>20</v>
      </c>
      <c r="D102" s="13">
        <v>-32800</v>
      </c>
      <c r="E102" s="13">
        <v>-535000</v>
      </c>
      <c r="F102" s="13">
        <v>253800</v>
      </c>
      <c r="G102" s="13">
        <v>-304500</v>
      </c>
      <c r="H102" s="13">
        <v>-88000</v>
      </c>
      <c r="I102" s="13">
        <v>211300</v>
      </c>
      <c r="J102" s="13">
        <v>-857100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10213100</v>
      </c>
      <c r="E8" s="13">
        <v>6721300</v>
      </c>
      <c r="F8" s="13">
        <v>8850300</v>
      </c>
      <c r="G8" s="13">
        <v>9254800</v>
      </c>
      <c r="H8" s="13">
        <v>9606700</v>
      </c>
      <c r="I8" s="13">
        <v>10567000</v>
      </c>
      <c r="J8" s="13">
        <v>9378100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10213100</v>
      </c>
      <c r="E10" s="13">
        <v>6721300</v>
      </c>
      <c r="F10" s="13">
        <v>8850300</v>
      </c>
      <c r="G10" s="13">
        <v>9254800</v>
      </c>
      <c r="H10" s="13">
        <v>9606700</v>
      </c>
      <c r="I10" s="13">
        <v>10567000</v>
      </c>
      <c r="J10" s="13">
        <v>9378100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49000</v>
      </c>
      <c r="F14" s="13">
        <v>101700</v>
      </c>
      <c r="G14" s="13">
        <v>12100</v>
      </c>
      <c r="H14" s="13">
        <v>-157400</v>
      </c>
      <c r="I14" s="13">
        <v>179900</v>
      </c>
      <c r="J14" s="13">
        <v>142500</v>
      </c>
      <c r="K14" s="13"/>
    </row>
    <row r="15" spans="1:11" x14ac:dyDescent="0.2">
      <c r="C15" s="11" t="s">
        <v>28</v>
      </c>
      <c r="D15" s="13">
        <v>332100</v>
      </c>
      <c r="E15" s="13">
        <v>294700</v>
      </c>
      <c r="F15" s="13">
        <v>307200</v>
      </c>
      <c r="G15" s="13">
        <v>318900</v>
      </c>
      <c r="H15" s="13">
        <v>383600</v>
      </c>
      <c r="I15" s="13">
        <v>415100</v>
      </c>
      <c r="J15" s="13">
        <v>415600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7759500</v>
      </c>
      <c r="E17" s="13">
        <v>6024600</v>
      </c>
      <c r="F17" s="13">
        <v>6707100</v>
      </c>
      <c r="G17" s="13">
        <v>7365200</v>
      </c>
      <c r="H17" s="13">
        <v>7955700</v>
      </c>
      <c r="I17" s="13">
        <v>8149900</v>
      </c>
      <c r="J17" s="13">
        <v>7057700</v>
      </c>
      <c r="K17" s="13"/>
    </row>
    <row r="18" spans="3:11" x14ac:dyDescent="0.2">
      <c r="C18" s="11" t="s">
        <v>30</v>
      </c>
      <c r="D18" s="13">
        <v>2453600</v>
      </c>
      <c r="E18" s="13">
        <v>696700</v>
      </c>
      <c r="F18" s="13">
        <v>2143200</v>
      </c>
      <c r="G18" s="13">
        <v>1889600</v>
      </c>
      <c r="H18" s="13">
        <v>1651000</v>
      </c>
      <c r="I18" s="13">
        <v>2417100</v>
      </c>
      <c r="J18" s="13">
        <v>2320400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2785600</v>
      </c>
      <c r="E21" s="13">
        <v>991500</v>
      </c>
      <c r="F21" s="13">
        <v>2450400</v>
      </c>
      <c r="G21" s="13">
        <v>2208500</v>
      </c>
      <c r="H21" s="13">
        <v>2034600</v>
      </c>
      <c r="I21" s="13">
        <v>2832100</v>
      </c>
      <c r="J21" s="13">
        <v>2736100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2366900</v>
      </c>
      <c r="E23" s="13">
        <v>647800</v>
      </c>
      <c r="F23" s="13">
        <v>2041500</v>
      </c>
      <c r="G23" s="13">
        <v>1877500</v>
      </c>
      <c r="H23" s="13">
        <v>1808400</v>
      </c>
      <c r="I23" s="13">
        <v>2237100</v>
      </c>
      <c r="J23" s="13">
        <v>2178000</v>
      </c>
      <c r="K23" s="13"/>
    </row>
    <row r="24" spans="3:11" x14ac:dyDescent="0.2">
      <c r="C24" s="11" t="s">
        <v>36</v>
      </c>
      <c r="D24" s="13">
        <v>636400</v>
      </c>
      <c r="E24" s="13">
        <v>116600</v>
      </c>
      <c r="F24" s="13">
        <v>597000</v>
      </c>
      <c r="G24" s="13">
        <v>475700</v>
      </c>
      <c r="H24" s="13">
        <v>506900</v>
      </c>
      <c r="I24" s="13">
        <v>702800</v>
      </c>
      <c r="J24" s="13">
        <v>546900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1730500</v>
      </c>
      <c r="E26" s="13">
        <v>531200</v>
      </c>
      <c r="F26" s="13">
        <v>1444500</v>
      </c>
      <c r="G26" s="13">
        <v>1401900</v>
      </c>
      <c r="H26" s="13">
        <v>1301400</v>
      </c>
      <c r="I26" s="13">
        <v>1534300</v>
      </c>
      <c r="J26" s="13">
        <v>1631100</v>
      </c>
      <c r="K26" s="13"/>
    </row>
    <row r="27" spans="3:11" x14ac:dyDescent="0.2">
      <c r="C27" s="11" t="s">
        <v>38</v>
      </c>
      <c r="D27" s="13">
        <v>1720500</v>
      </c>
      <c r="E27" s="13">
        <v>523600</v>
      </c>
      <c r="F27" s="13">
        <v>1436800</v>
      </c>
      <c r="G27" s="13">
        <v>1392300</v>
      </c>
      <c r="H27" s="13">
        <v>1285700</v>
      </c>
      <c r="I27" s="13">
        <v>1515100</v>
      </c>
      <c r="J27" s="13">
        <v>1569300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1720500</v>
      </c>
      <c r="E33" s="13">
        <v>523600</v>
      </c>
      <c r="F33" s="13">
        <v>1436800</v>
      </c>
      <c r="G33" s="13">
        <v>1392300</v>
      </c>
      <c r="H33" s="13">
        <v>1285700</v>
      </c>
      <c r="I33" s="13">
        <v>1515100</v>
      </c>
      <c r="J33" s="13">
        <v>1569300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1720500</v>
      </c>
      <c r="E35" s="13">
        <v>523600</v>
      </c>
      <c r="F35" s="13">
        <v>1436800</v>
      </c>
      <c r="G35" s="13">
        <v>1392300</v>
      </c>
      <c r="H35" s="13">
        <v>1285700</v>
      </c>
      <c r="I35" s="13">
        <v>1515100</v>
      </c>
      <c r="J35" s="13">
        <v>1569300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154007900</v>
      </c>
      <c r="E41" s="13">
        <v>137766400</v>
      </c>
      <c r="F41" s="13">
        <v>162505300</v>
      </c>
      <c r="G41" s="13">
        <v>150068100</v>
      </c>
      <c r="H41" s="13">
        <v>167169400</v>
      </c>
      <c r="I41" s="13">
        <v>101857100</v>
      </c>
      <c r="J41" s="13">
        <v>127062300</v>
      </c>
      <c r="K41" s="13"/>
    </row>
    <row r="42" spans="2:11" x14ac:dyDescent="0.2">
      <c r="C42" s="11" t="s">
        <v>50</v>
      </c>
      <c r="D42" s="13">
        <v>28227800</v>
      </c>
      <c r="E42" s="13">
        <v>22870200</v>
      </c>
      <c r="F42" s="13">
        <v>15501700</v>
      </c>
      <c r="G42" s="13">
        <v>14582700</v>
      </c>
      <c r="H42" s="13">
        <v>11950600</v>
      </c>
      <c r="I42" s="13">
        <v>20056400</v>
      </c>
      <c r="J42" s="13">
        <v>8203600</v>
      </c>
      <c r="K42" s="13"/>
    </row>
    <row r="43" spans="2:11" x14ac:dyDescent="0.2">
      <c r="C43" s="11" t="s">
        <v>51</v>
      </c>
      <c r="D43" s="13">
        <v>16248100</v>
      </c>
      <c r="E43" s="13">
        <v>16853600</v>
      </c>
      <c r="F43" s="13" t="s">
        <v>92</v>
      </c>
      <c r="G43" s="13" t="s">
        <v>92</v>
      </c>
      <c r="H43" s="13" t="s">
        <v>92</v>
      </c>
      <c r="I43" s="13">
        <v>29285200</v>
      </c>
      <c r="J43" s="13">
        <v>28574100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6760600</v>
      </c>
      <c r="E45" s="13">
        <v>6176300</v>
      </c>
      <c r="F45" s="13">
        <v>4588500</v>
      </c>
      <c r="G45" s="13">
        <v>4699900</v>
      </c>
      <c r="H45" s="13">
        <v>4857000</v>
      </c>
      <c r="I45" s="13">
        <v>6290300</v>
      </c>
      <c r="J45" s="13">
        <v>6519200</v>
      </c>
      <c r="K45" s="13"/>
    </row>
    <row r="46" spans="2:11" x14ac:dyDescent="0.2">
      <c r="C46" s="11" t="s">
        <v>54</v>
      </c>
      <c r="D46" s="13">
        <v>210810600</v>
      </c>
      <c r="E46" s="13">
        <v>192398000</v>
      </c>
      <c r="F46" s="13">
        <v>182716800</v>
      </c>
      <c r="G46" s="13">
        <v>169484900</v>
      </c>
      <c r="H46" s="13">
        <v>184087400</v>
      </c>
      <c r="I46" s="13">
        <v>165080600</v>
      </c>
      <c r="J46" s="13">
        <v>175937200</v>
      </c>
      <c r="K46" s="13"/>
    </row>
    <row r="47" spans="2:11" x14ac:dyDescent="0.2">
      <c r="C47" s="11" t="s">
        <v>55</v>
      </c>
      <c r="D47" s="13">
        <v>82929200</v>
      </c>
      <c r="E47" s="13">
        <v>73276000</v>
      </c>
      <c r="F47" s="13">
        <v>59451500</v>
      </c>
      <c r="G47" s="13">
        <v>71918300</v>
      </c>
      <c r="H47" s="13">
        <v>71210300</v>
      </c>
      <c r="I47" s="13">
        <v>69118600</v>
      </c>
      <c r="J47" s="13">
        <v>61746700</v>
      </c>
      <c r="K47" s="13"/>
    </row>
    <row r="48" spans="2:11" x14ac:dyDescent="0.2">
      <c r="C48" s="11" t="s">
        <v>56</v>
      </c>
      <c r="D48" s="13">
        <v>1458700</v>
      </c>
      <c r="E48" s="13">
        <v>1498900</v>
      </c>
      <c r="F48" s="13">
        <v>1674400</v>
      </c>
      <c r="G48" s="13">
        <v>1849000</v>
      </c>
      <c r="H48" s="13">
        <v>2063100</v>
      </c>
      <c r="I48" s="13">
        <v>1984600</v>
      </c>
      <c r="J48" s="13">
        <v>1907000</v>
      </c>
      <c r="K48" s="13"/>
    </row>
    <row r="49" spans="3:11" x14ac:dyDescent="0.2">
      <c r="C49" s="11" t="s">
        <v>57</v>
      </c>
      <c r="D49" s="13">
        <v>1166900</v>
      </c>
      <c r="E49" s="13">
        <v>986200</v>
      </c>
      <c r="F49" s="13">
        <v>985200</v>
      </c>
      <c r="G49" s="13">
        <v>1034900</v>
      </c>
      <c r="H49" s="13">
        <v>1015400</v>
      </c>
      <c r="I49" s="13">
        <v>1203100</v>
      </c>
      <c r="J49" s="13">
        <v>1366600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6961700</v>
      </c>
      <c r="E52" s="13">
        <v>8340200</v>
      </c>
      <c r="F52" s="13">
        <v>35815700</v>
      </c>
      <c r="G52" s="13">
        <v>34872500</v>
      </c>
      <c r="H52" s="13">
        <v>28813500</v>
      </c>
      <c r="I52" s="13">
        <v>5774900</v>
      </c>
      <c r="J52" s="13">
        <v>6152100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522525200</v>
      </c>
      <c r="E54" s="13">
        <v>501648900</v>
      </c>
      <c r="F54" s="13">
        <v>519225700</v>
      </c>
      <c r="G54" s="13">
        <v>532249800</v>
      </c>
      <c r="H54" s="13">
        <v>562065400</v>
      </c>
      <c r="I54" s="13">
        <v>525088300</v>
      </c>
      <c r="J54" s="13">
        <v>514656700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316305300</v>
      </c>
      <c r="E57" s="13">
        <v>308348700</v>
      </c>
      <c r="F57" s="13">
        <v>322327600</v>
      </c>
      <c r="G57" s="13">
        <v>327899200</v>
      </c>
      <c r="H57" s="13">
        <v>367347600</v>
      </c>
      <c r="I57" s="13">
        <v>339670400</v>
      </c>
      <c r="J57" s="13">
        <v>345024800</v>
      </c>
      <c r="K57" s="13"/>
    </row>
    <row r="58" spans="3:11" x14ac:dyDescent="0.2">
      <c r="C58" s="11" t="s">
        <v>66</v>
      </c>
      <c r="D58" s="13">
        <v>129476100</v>
      </c>
      <c r="E58" s="13">
        <v>114812500</v>
      </c>
      <c r="F58" s="13">
        <v>39689100</v>
      </c>
      <c r="G58" s="13">
        <v>38474500</v>
      </c>
      <c r="H58" s="13">
        <v>38283900</v>
      </c>
      <c r="I58" s="13">
        <v>114125700</v>
      </c>
      <c r="J58" s="13">
        <v>112657200</v>
      </c>
      <c r="K58" s="13"/>
    </row>
    <row r="59" spans="3:11" x14ac:dyDescent="0.2">
      <c r="C59" s="11" t="s">
        <v>67</v>
      </c>
      <c r="D59" s="13">
        <v>8598600</v>
      </c>
      <c r="E59" s="13">
        <v>8832100</v>
      </c>
      <c r="F59" s="13">
        <v>15309500</v>
      </c>
      <c r="G59" s="13">
        <v>11923500</v>
      </c>
      <c r="H59" s="13">
        <v>7535000</v>
      </c>
      <c r="I59" s="13">
        <v>6268900</v>
      </c>
      <c r="J59" s="13">
        <v>6260200</v>
      </c>
      <c r="K59" s="13"/>
    </row>
    <row r="60" spans="3:11" x14ac:dyDescent="0.2">
      <c r="C60" s="11" t="s">
        <v>68</v>
      </c>
      <c r="D60" s="13">
        <v>455881900</v>
      </c>
      <c r="E60" s="13">
        <v>433427000</v>
      </c>
      <c r="F60" s="13">
        <v>377473200</v>
      </c>
      <c r="G60" s="13">
        <v>378472200</v>
      </c>
      <c r="H60" s="13">
        <v>413335300</v>
      </c>
      <c r="I60" s="13">
        <v>461063200</v>
      </c>
      <c r="J60" s="13">
        <v>465038000</v>
      </c>
      <c r="K60" s="13"/>
    </row>
    <row r="61" spans="3:11" x14ac:dyDescent="0.2">
      <c r="C61" s="11" t="s">
        <v>69</v>
      </c>
      <c r="D61" s="13">
        <v>40592100</v>
      </c>
      <c r="E61" s="13">
        <v>43079300</v>
      </c>
      <c r="F61" s="13">
        <v>96843400</v>
      </c>
      <c r="G61" s="13">
        <v>111409700</v>
      </c>
      <c r="H61" s="13">
        <v>110701000</v>
      </c>
      <c r="I61" s="13">
        <v>35148900</v>
      </c>
      <c r="J61" s="13">
        <v>19853700</v>
      </c>
      <c r="K61" s="13"/>
    </row>
    <row r="62" spans="3:11" x14ac:dyDescent="0.2">
      <c r="C62" s="11" t="s">
        <v>70</v>
      </c>
      <c r="D62" s="13">
        <v>3460700</v>
      </c>
      <c r="E62" s="13">
        <v>2236900</v>
      </c>
      <c r="F62" s="13">
        <v>23061700</v>
      </c>
      <c r="G62" s="13">
        <v>19266300</v>
      </c>
      <c r="H62" s="13">
        <v>12529000</v>
      </c>
      <c r="I62" s="13">
        <v>3268900</v>
      </c>
      <c r="J62" s="13">
        <v>2920100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501641400</v>
      </c>
      <c r="E66" s="13">
        <v>480904600</v>
      </c>
      <c r="F66" s="13">
        <v>497992800</v>
      </c>
      <c r="G66" s="13">
        <v>509642500</v>
      </c>
      <c r="H66" s="13">
        <v>537449000</v>
      </c>
      <c r="I66" s="13">
        <v>501009700</v>
      </c>
      <c r="J66" s="13">
        <v>490016800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13143000</v>
      </c>
      <c r="E72" s="13">
        <v>11914200</v>
      </c>
      <c r="F72" s="13">
        <v>13563100</v>
      </c>
      <c r="G72" s="13">
        <v>13855400</v>
      </c>
      <c r="H72" s="13">
        <v>14295800</v>
      </c>
      <c r="I72" s="13">
        <v>13894100</v>
      </c>
      <c r="J72" s="13">
        <v>12522300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20680900</v>
      </c>
      <c r="E76" s="13">
        <v>20542700</v>
      </c>
      <c r="F76" s="13">
        <v>21010600</v>
      </c>
      <c r="G76" s="13">
        <v>22370700</v>
      </c>
      <c r="H76" s="13">
        <v>24365300</v>
      </c>
      <c r="I76" s="13">
        <v>23757200</v>
      </c>
      <c r="J76" s="13">
        <v>23955600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1720500</v>
      </c>
      <c r="E81" s="13">
        <v>523600</v>
      </c>
      <c r="F81" s="13">
        <v>1436800</v>
      </c>
      <c r="G81" s="13">
        <v>1392300</v>
      </c>
      <c r="H81" s="13">
        <v>1285700</v>
      </c>
      <c r="I81" s="13">
        <v>1515100</v>
      </c>
      <c r="J81" s="13">
        <v>1569300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287100</v>
      </c>
      <c r="E83" s="13">
        <v>248300</v>
      </c>
      <c r="F83" s="13">
        <v>247000</v>
      </c>
      <c r="G83" s="13">
        <v>254000</v>
      </c>
      <c r="H83" s="13">
        <v>312400</v>
      </c>
      <c r="I83" s="13">
        <v>327500</v>
      </c>
      <c r="J83" s="13">
        <v>330200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21702200</v>
      </c>
      <c r="E89" s="13">
        <v>3329200</v>
      </c>
      <c r="F89" s="13">
        <v>-3114100</v>
      </c>
      <c r="G89" s="13">
        <v>5681300</v>
      </c>
      <c r="H89" s="13">
        <v>22369400</v>
      </c>
      <c r="I89" s="13">
        <v>-6620000</v>
      </c>
      <c r="J89" s="13">
        <v>-7430100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-117500</v>
      </c>
      <c r="F91" s="13">
        <v>-65100</v>
      </c>
      <c r="G91" s="13">
        <v>-73100</v>
      </c>
      <c r="H91" s="13">
        <v>-251400</v>
      </c>
      <c r="I91" s="13">
        <v>-155700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-11778700</v>
      </c>
      <c r="E94" s="13">
        <v>-17085000</v>
      </c>
      <c r="F94" s="13">
        <v>7223700</v>
      </c>
      <c r="G94" s="13">
        <v>-7240200</v>
      </c>
      <c r="H94" s="13">
        <v>-4299300</v>
      </c>
      <c r="I94" s="13">
        <v>-5868500</v>
      </c>
      <c r="J94" s="13">
        <v>-2034100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613500</v>
      </c>
      <c r="E96" s="13">
        <v>529000</v>
      </c>
      <c r="F96" s="13">
        <v>0</v>
      </c>
      <c r="G96" s="13">
        <v>0</v>
      </c>
      <c r="H96" s="13">
        <v>0</v>
      </c>
      <c r="I96" s="13">
        <v>525200</v>
      </c>
      <c r="J96" s="13">
        <v>445300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4535800</v>
      </c>
      <c r="E100" s="13">
        <v>24496600</v>
      </c>
      <c r="F100" s="13">
        <v>21158400</v>
      </c>
      <c r="G100" s="13">
        <v>-7701700</v>
      </c>
      <c r="H100" s="13">
        <v>34894900</v>
      </c>
      <c r="I100" s="13">
        <v>-16433800</v>
      </c>
      <c r="J100" s="13">
        <v>9573900</v>
      </c>
      <c r="K100" s="13"/>
    </row>
    <row r="101" spans="3:11" x14ac:dyDescent="0.2">
      <c r="C101" s="11" t="s">
        <v>19</v>
      </c>
      <c r="D101" s="13">
        <v>395800</v>
      </c>
      <c r="E101" s="13">
        <v>268500</v>
      </c>
      <c r="F101" s="13">
        <v>601900</v>
      </c>
      <c r="G101" s="13">
        <v>486300</v>
      </c>
      <c r="H101" s="13">
        <v>-169500</v>
      </c>
      <c r="I101" s="13">
        <v>-71100</v>
      </c>
      <c r="J101" s="13">
        <v>-65900</v>
      </c>
      <c r="K101" s="13"/>
    </row>
    <row r="102" spans="3:11" x14ac:dyDescent="0.2">
      <c r="C102" s="11" t="s">
        <v>20</v>
      </c>
      <c r="D102" s="13">
        <v>14855100</v>
      </c>
      <c r="E102" s="13">
        <v>11009300</v>
      </c>
      <c r="F102" s="13">
        <v>25869900</v>
      </c>
      <c r="G102" s="13">
        <v>-8774300</v>
      </c>
      <c r="H102" s="13">
        <v>52795400</v>
      </c>
      <c r="I102" s="13">
        <v>-28993300</v>
      </c>
      <c r="J102" s="13">
        <v>43800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30500</v>
      </c>
      <c r="E8" s="13">
        <v>42700</v>
      </c>
      <c r="F8" s="13">
        <v>13900</v>
      </c>
      <c r="G8" s="13">
        <v>7900</v>
      </c>
      <c r="H8" s="13">
        <v>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>
        <v>34700</v>
      </c>
      <c r="F9" s="13">
        <v>10500</v>
      </c>
      <c r="G9" s="13">
        <v>6400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8000</v>
      </c>
      <c r="F10" s="13">
        <v>3400</v>
      </c>
      <c r="G10" s="13">
        <v>1500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3800</v>
      </c>
      <c r="F14" s="13">
        <v>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42400</v>
      </c>
      <c r="F17" s="13">
        <v>15800</v>
      </c>
      <c r="G17" s="13">
        <v>8200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300</v>
      </c>
      <c r="F18" s="13">
        <v>-1900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-3100</v>
      </c>
      <c r="F20" s="13">
        <v>-4900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3000</v>
      </c>
      <c r="G21" s="13">
        <v>-200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-500</v>
      </c>
      <c r="F23" s="13">
        <v>2400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2200</v>
      </c>
      <c r="F24" s="13">
        <v>700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-2600</v>
      </c>
      <c r="F26" s="13">
        <v>1700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-2500</v>
      </c>
      <c r="F27" s="13">
        <v>1700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3100</v>
      </c>
      <c r="F32" s="13">
        <v>4900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-2500</v>
      </c>
      <c r="F33" s="13">
        <v>1700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-2500</v>
      </c>
      <c r="F35" s="13">
        <v>1700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3900</v>
      </c>
      <c r="F41" s="13">
        <v>600</v>
      </c>
      <c r="G41" s="13">
        <v>700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1300</v>
      </c>
      <c r="F43" s="13">
        <v>8500</v>
      </c>
      <c r="G43" s="13">
        <v>1700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4800</v>
      </c>
      <c r="F44" s="13">
        <v>300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1600</v>
      </c>
      <c r="G45" s="13">
        <v>4400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12900</v>
      </c>
      <c r="F46" s="13">
        <v>16600</v>
      </c>
      <c r="G46" s="13">
        <v>7000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3800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9800</v>
      </c>
      <c r="F48" s="13">
        <v>800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1800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101400</v>
      </c>
      <c r="E54" s="13">
        <v>28700</v>
      </c>
      <c r="F54" s="13">
        <v>18900</v>
      </c>
      <c r="G54" s="13">
        <v>7100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800</v>
      </c>
      <c r="F57" s="13">
        <v>1200</v>
      </c>
      <c r="G57" s="13">
        <v>1500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1400</v>
      </c>
      <c r="F58" s="13">
        <v>100</v>
      </c>
      <c r="G58" s="13">
        <v>600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6100</v>
      </c>
      <c r="F59" s="13">
        <v>4000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9800</v>
      </c>
      <c r="F60" s="13">
        <v>5300</v>
      </c>
      <c r="G60" s="13">
        <v>2600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44300</v>
      </c>
      <c r="E61" s="13">
        <v>3900</v>
      </c>
      <c r="F61" s="13">
        <v>700</v>
      </c>
      <c r="G61" s="13">
        <v>1100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15000</v>
      </c>
      <c r="F66" s="13">
        <v>6300</v>
      </c>
      <c r="G66" s="13">
        <v>3700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2300</v>
      </c>
      <c r="F72" s="13">
        <v>5000</v>
      </c>
      <c r="G72" s="13">
        <v>3400</v>
      </c>
      <c r="H72" s="13">
        <v>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12000</v>
      </c>
      <c r="F76" s="13">
        <v>12400</v>
      </c>
      <c r="G76" s="13">
        <v>3500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-2500</v>
      </c>
      <c r="F81" s="13">
        <v>1700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6200</v>
      </c>
      <c r="F89" s="13">
        <v>1800</v>
      </c>
      <c r="G89" s="13">
        <v>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-5600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-6300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500</v>
      </c>
      <c r="F100" s="13">
        <v>4400</v>
      </c>
      <c r="G100" s="13">
        <v>-500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3300</v>
      </c>
      <c r="F102" s="13">
        <v>-100</v>
      </c>
      <c r="G102" s="13">
        <v>-400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7664400</v>
      </c>
      <c r="E8" s="13">
        <v>8193100</v>
      </c>
      <c r="F8" s="13">
        <v>9425900</v>
      </c>
      <c r="G8" s="13">
        <v>7352400</v>
      </c>
      <c r="H8" s="13">
        <v>5865400</v>
      </c>
      <c r="I8" s="13">
        <v>6471500</v>
      </c>
      <c r="J8" s="13">
        <v>3472600</v>
      </c>
      <c r="K8" s="13"/>
    </row>
    <row r="9" spans="1:11" x14ac:dyDescent="0.2">
      <c r="C9" s="11" t="s">
        <v>22</v>
      </c>
      <c r="D9" s="13">
        <v>4430400</v>
      </c>
      <c r="E9" s="13">
        <v>5168000</v>
      </c>
      <c r="F9" s="13">
        <v>4695100</v>
      </c>
      <c r="G9" s="13">
        <v>3700100</v>
      </c>
      <c r="H9" s="13">
        <v>3652100</v>
      </c>
      <c r="I9" s="13">
        <v>5160600</v>
      </c>
      <c r="J9" s="13">
        <v>1788100</v>
      </c>
      <c r="K9" s="13"/>
    </row>
    <row r="10" spans="1:11" x14ac:dyDescent="0.2">
      <c r="C10" s="11" t="s">
        <v>23</v>
      </c>
      <c r="D10" s="13">
        <v>3234000</v>
      </c>
      <c r="E10" s="13">
        <v>3025100</v>
      </c>
      <c r="F10" s="13">
        <v>4730800</v>
      </c>
      <c r="G10" s="13">
        <v>3652400</v>
      </c>
      <c r="H10" s="13">
        <v>2213300</v>
      </c>
      <c r="I10" s="13">
        <v>1310900</v>
      </c>
      <c r="J10" s="13">
        <v>1684500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-181000</v>
      </c>
      <c r="E14" s="13">
        <v>-307300</v>
      </c>
      <c r="F14" s="13">
        <v>-197000</v>
      </c>
      <c r="G14" s="13">
        <v>-243700</v>
      </c>
      <c r="H14" s="13">
        <v>600</v>
      </c>
      <c r="I14" s="13">
        <v>-83900</v>
      </c>
      <c r="J14" s="13">
        <v>23400</v>
      </c>
      <c r="K14" s="13"/>
    </row>
    <row r="15" spans="1:11" x14ac:dyDescent="0.2">
      <c r="C15" s="11" t="s">
        <v>28</v>
      </c>
      <c r="D15" s="13">
        <v>1434900</v>
      </c>
      <c r="E15" s="13">
        <v>1442600</v>
      </c>
      <c r="F15" s="13">
        <v>1363100</v>
      </c>
      <c r="G15" s="13">
        <v>1234700</v>
      </c>
      <c r="H15" s="13">
        <v>1264200</v>
      </c>
      <c r="I15" s="13">
        <v>1965100</v>
      </c>
      <c r="J15" s="13">
        <v>403800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5306100</v>
      </c>
      <c r="E17" s="13">
        <v>5978800</v>
      </c>
      <c r="F17" s="13">
        <v>5473100</v>
      </c>
      <c r="G17" s="13">
        <v>4389200</v>
      </c>
      <c r="H17" s="13">
        <v>4321300</v>
      </c>
      <c r="I17" s="13">
        <v>5909400</v>
      </c>
      <c r="J17" s="13">
        <v>2157600</v>
      </c>
      <c r="K17" s="13"/>
    </row>
    <row r="18" spans="3:11" x14ac:dyDescent="0.2">
      <c r="C18" s="11" t="s">
        <v>30</v>
      </c>
      <c r="D18" s="13">
        <v>2358200</v>
      </c>
      <c r="E18" s="13">
        <v>2214300</v>
      </c>
      <c r="F18" s="13">
        <v>3952800</v>
      </c>
      <c r="G18" s="13">
        <v>2963200</v>
      </c>
      <c r="H18" s="13">
        <v>1544100</v>
      </c>
      <c r="I18" s="13">
        <v>562100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4111500</v>
      </c>
      <c r="E20" s="13">
        <v>-1697900</v>
      </c>
      <c r="F20" s="13">
        <v>-1901100</v>
      </c>
      <c r="G20" s="13">
        <v>966300</v>
      </c>
      <c r="H20" s="13">
        <v>4225000</v>
      </c>
      <c r="I20" s="13">
        <v>803800</v>
      </c>
      <c r="J20" s="13">
        <v>1084700</v>
      </c>
      <c r="K20" s="13"/>
    </row>
    <row r="21" spans="3:11" x14ac:dyDescent="0.2">
      <c r="C21" s="11" t="s">
        <v>33</v>
      </c>
      <c r="D21" s="13">
        <v>-318300</v>
      </c>
      <c r="E21" s="13">
        <v>5354900</v>
      </c>
      <c r="F21" s="13">
        <v>7216900</v>
      </c>
      <c r="G21" s="13">
        <v>3231600</v>
      </c>
      <c r="H21" s="13">
        <v>-1416700</v>
      </c>
      <c r="I21" s="13">
        <v>1723400</v>
      </c>
      <c r="J21" s="13">
        <v>634100</v>
      </c>
      <c r="K21" s="13"/>
    </row>
    <row r="22" spans="3:11" x14ac:dyDescent="0.2">
      <c r="C22" s="11" t="s">
        <v>34</v>
      </c>
      <c r="D22" s="13">
        <v>793000</v>
      </c>
      <c r="E22" s="13">
        <v>840500</v>
      </c>
      <c r="F22" s="13">
        <v>772100</v>
      </c>
      <c r="G22" s="13">
        <v>672900</v>
      </c>
      <c r="H22" s="13">
        <v>724400</v>
      </c>
      <c r="I22" s="13">
        <v>904100</v>
      </c>
      <c r="J22" s="13">
        <v>267000</v>
      </c>
      <c r="K22" s="13"/>
    </row>
    <row r="23" spans="3:11" x14ac:dyDescent="0.2">
      <c r="C23" s="11" t="s">
        <v>35</v>
      </c>
      <c r="D23" s="13">
        <v>-2119800</v>
      </c>
      <c r="E23" s="13">
        <v>3709000</v>
      </c>
      <c r="F23" s="13">
        <v>5420400</v>
      </c>
      <c r="G23" s="13">
        <v>1585300</v>
      </c>
      <c r="H23" s="13">
        <v>-3397200</v>
      </c>
      <c r="I23" s="13">
        <v>-1019300</v>
      </c>
      <c r="J23" s="13">
        <v>42700</v>
      </c>
      <c r="K23" s="13"/>
    </row>
    <row r="24" spans="3:11" x14ac:dyDescent="0.2">
      <c r="C24" s="11" t="s">
        <v>36</v>
      </c>
      <c r="D24" s="13">
        <v>-980800</v>
      </c>
      <c r="E24" s="13">
        <v>801900</v>
      </c>
      <c r="F24" s="13">
        <v>995100</v>
      </c>
      <c r="G24" s="13">
        <v>35400</v>
      </c>
      <c r="H24" s="13">
        <v>-1333900</v>
      </c>
      <c r="I24" s="13">
        <v>-319100</v>
      </c>
      <c r="J24" s="13">
        <v>-39900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-1139000</v>
      </c>
      <c r="E26" s="13">
        <v>2907200</v>
      </c>
      <c r="F26" s="13">
        <v>4425300</v>
      </c>
      <c r="G26" s="13">
        <v>1549900</v>
      </c>
      <c r="H26" s="13">
        <v>-2063300</v>
      </c>
      <c r="I26" s="13">
        <v>-700300</v>
      </c>
      <c r="J26" s="13">
        <v>82600</v>
      </c>
      <c r="K26" s="13"/>
    </row>
    <row r="27" spans="3:11" x14ac:dyDescent="0.2">
      <c r="C27" s="11" t="s">
        <v>38</v>
      </c>
      <c r="D27" s="13">
        <v>-1143800</v>
      </c>
      <c r="E27" s="13">
        <v>2902700</v>
      </c>
      <c r="F27" s="13">
        <v>4422800</v>
      </c>
      <c r="G27" s="13">
        <v>1548300</v>
      </c>
      <c r="H27" s="13">
        <v>-2065200</v>
      </c>
      <c r="I27" s="13">
        <v>-700900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-4111500</v>
      </c>
      <c r="E32" s="13">
        <v>1697900</v>
      </c>
      <c r="F32" s="13">
        <v>1901100</v>
      </c>
      <c r="G32" s="13">
        <v>-966300</v>
      </c>
      <c r="H32" s="13">
        <v>-4225000</v>
      </c>
      <c r="I32" s="13">
        <v>-803800</v>
      </c>
      <c r="J32" s="13">
        <v>-1084700</v>
      </c>
      <c r="K32" s="13"/>
    </row>
    <row r="33" spans="2:11" x14ac:dyDescent="0.2">
      <c r="C33" s="11" t="s">
        <v>44</v>
      </c>
      <c r="D33" s="13">
        <v>-1143800</v>
      </c>
      <c r="E33" s="13">
        <v>2902700</v>
      </c>
      <c r="F33" s="13">
        <v>4422800</v>
      </c>
      <c r="G33" s="13">
        <v>1548300</v>
      </c>
      <c r="H33" s="13">
        <v>-2065200</v>
      </c>
      <c r="I33" s="13">
        <v>-700900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-1143800</v>
      </c>
      <c r="E35" s="13">
        <v>2902700</v>
      </c>
      <c r="F35" s="13">
        <v>4422800</v>
      </c>
      <c r="G35" s="13">
        <v>1548300</v>
      </c>
      <c r="H35" s="13">
        <v>-2065200</v>
      </c>
      <c r="I35" s="13">
        <v>-700900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1458200</v>
      </c>
      <c r="E41" s="13">
        <v>1720000</v>
      </c>
      <c r="F41" s="13">
        <v>1798100</v>
      </c>
      <c r="G41" s="13">
        <v>2439300</v>
      </c>
      <c r="H41" s="13">
        <v>1316200</v>
      </c>
      <c r="I41" s="13">
        <v>808300</v>
      </c>
      <c r="J41" s="13">
        <v>1133300</v>
      </c>
      <c r="K41" s="13"/>
    </row>
    <row r="42" spans="2:11" x14ac:dyDescent="0.2">
      <c r="C42" s="11" t="s">
        <v>50</v>
      </c>
      <c r="D42" s="13">
        <v>2097300</v>
      </c>
      <c r="E42" s="13">
        <v>2642800</v>
      </c>
      <c r="F42" s="13">
        <v>1427500</v>
      </c>
      <c r="G42" s="13">
        <v>1347600</v>
      </c>
      <c r="H42" s="13">
        <v>426000</v>
      </c>
      <c r="I42" s="13">
        <v>1530200</v>
      </c>
      <c r="J42" s="13">
        <v>5450000</v>
      </c>
      <c r="K42" s="13"/>
    </row>
    <row r="43" spans="2:11" x14ac:dyDescent="0.2">
      <c r="C43" s="11" t="s">
        <v>51</v>
      </c>
      <c r="D43" s="13">
        <v>1656000</v>
      </c>
      <c r="E43" s="13">
        <v>1594500</v>
      </c>
      <c r="F43" s="13">
        <v>1922600</v>
      </c>
      <c r="G43" s="13">
        <v>1238200</v>
      </c>
      <c r="H43" s="13">
        <v>641200</v>
      </c>
      <c r="I43" s="13">
        <v>1003300</v>
      </c>
      <c r="J43" s="13">
        <v>732000</v>
      </c>
      <c r="K43" s="13"/>
    </row>
    <row r="44" spans="2:11" x14ac:dyDescent="0.2">
      <c r="C44" s="11" t="s">
        <v>52</v>
      </c>
      <c r="D44" s="13">
        <v>1287400</v>
      </c>
      <c r="E44" s="13">
        <v>1225600</v>
      </c>
      <c r="F44" s="13">
        <v>1083500</v>
      </c>
      <c r="G44" s="13">
        <v>832300</v>
      </c>
      <c r="H44" s="13">
        <v>772000</v>
      </c>
      <c r="I44" s="13">
        <v>1165700</v>
      </c>
      <c r="J44" s="13">
        <v>478700</v>
      </c>
      <c r="K44" s="13"/>
    </row>
    <row r="45" spans="2:11" x14ac:dyDescent="0.2">
      <c r="C45" s="11" t="s">
        <v>53</v>
      </c>
      <c r="D45" s="13">
        <v>321400</v>
      </c>
      <c r="E45" s="13">
        <v>765700</v>
      </c>
      <c r="F45" s="13">
        <v>790300</v>
      </c>
      <c r="G45" s="13">
        <v>263400</v>
      </c>
      <c r="H45" s="13">
        <v>302700</v>
      </c>
      <c r="I45" s="13">
        <v>190500</v>
      </c>
      <c r="J45" s="13">
        <v>161700</v>
      </c>
      <c r="K45" s="13"/>
    </row>
    <row r="46" spans="2:11" x14ac:dyDescent="0.2">
      <c r="C46" s="11" t="s">
        <v>54</v>
      </c>
      <c r="D46" s="13">
        <v>6820300</v>
      </c>
      <c r="E46" s="13">
        <v>7948600</v>
      </c>
      <c r="F46" s="13">
        <v>7022000</v>
      </c>
      <c r="G46" s="13">
        <v>6120700</v>
      </c>
      <c r="H46" s="13">
        <v>3458000</v>
      </c>
      <c r="I46" s="13">
        <v>4698000</v>
      </c>
      <c r="J46" s="13">
        <v>7955700</v>
      </c>
      <c r="K46" s="13"/>
    </row>
    <row r="47" spans="2:11" x14ac:dyDescent="0.2">
      <c r="C47" s="11" t="s">
        <v>55</v>
      </c>
      <c r="D47" s="13">
        <v>257300</v>
      </c>
      <c r="E47" s="13">
        <v>78100</v>
      </c>
      <c r="F47" s="13">
        <v>71700</v>
      </c>
      <c r="G47" s="13">
        <v>52500</v>
      </c>
      <c r="H47" s="13">
        <v>23600</v>
      </c>
      <c r="I47" s="13">
        <v>40000</v>
      </c>
      <c r="J47" s="13">
        <v>3700</v>
      </c>
      <c r="K47" s="13"/>
    </row>
    <row r="48" spans="2:11" x14ac:dyDescent="0.2">
      <c r="C48" s="11" t="s">
        <v>56</v>
      </c>
      <c r="D48" s="13">
        <v>14947700</v>
      </c>
      <c r="E48" s="13">
        <v>17056700</v>
      </c>
      <c r="F48" s="13">
        <v>13316300</v>
      </c>
      <c r="G48" s="13">
        <v>9909400</v>
      </c>
      <c r="H48" s="13">
        <v>10525700</v>
      </c>
      <c r="I48" s="13">
        <v>13818000</v>
      </c>
      <c r="J48" s="13">
        <v>5671500</v>
      </c>
      <c r="K48" s="13"/>
    </row>
    <row r="49" spans="3:11" x14ac:dyDescent="0.2">
      <c r="C49" s="11" t="s">
        <v>57</v>
      </c>
      <c r="D49" s="13">
        <v>2284200</v>
      </c>
      <c r="E49" s="13">
        <v>3086800</v>
      </c>
      <c r="F49" s="13">
        <v>2918000</v>
      </c>
      <c r="G49" s="13">
        <v>2919400</v>
      </c>
      <c r="H49" s="13">
        <v>3272700</v>
      </c>
      <c r="I49" s="13">
        <v>4446800</v>
      </c>
      <c r="J49" s="13">
        <v>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1228800</v>
      </c>
      <c r="E52" s="13">
        <v>1310200</v>
      </c>
      <c r="F52" s="13">
        <v>1113300</v>
      </c>
      <c r="G52" s="13">
        <v>784600</v>
      </c>
      <c r="H52" s="13">
        <v>651800</v>
      </c>
      <c r="I52" s="13">
        <v>824000</v>
      </c>
      <c r="J52" s="13">
        <v>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26829200</v>
      </c>
      <c r="E54" s="13">
        <v>29592800</v>
      </c>
      <c r="F54" s="13">
        <v>25195400</v>
      </c>
      <c r="G54" s="13">
        <v>21353500</v>
      </c>
      <c r="H54" s="13">
        <v>19602700</v>
      </c>
      <c r="I54" s="13">
        <v>24357700</v>
      </c>
      <c r="J54" s="13">
        <v>13931400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975500</v>
      </c>
      <c r="E57" s="13">
        <v>1148400</v>
      </c>
      <c r="F57" s="13">
        <v>1174000</v>
      </c>
      <c r="G57" s="13">
        <v>590300</v>
      </c>
      <c r="H57" s="13">
        <v>454700</v>
      </c>
      <c r="I57" s="13">
        <v>591200</v>
      </c>
      <c r="J57" s="13">
        <v>163400</v>
      </c>
      <c r="K57" s="13"/>
    </row>
    <row r="58" spans="3:11" x14ac:dyDescent="0.2">
      <c r="C58" s="11" t="s">
        <v>66</v>
      </c>
      <c r="D58" s="13">
        <v>1838900</v>
      </c>
      <c r="E58" s="13">
        <v>1135900</v>
      </c>
      <c r="F58" s="13">
        <v>758000</v>
      </c>
      <c r="G58" s="13">
        <v>768000</v>
      </c>
      <c r="H58" s="13">
        <v>512900</v>
      </c>
      <c r="I58" s="13">
        <v>1712800</v>
      </c>
      <c r="J58" s="13">
        <v>885200</v>
      </c>
      <c r="K58" s="13"/>
    </row>
    <row r="59" spans="3:11" x14ac:dyDescent="0.2">
      <c r="C59" s="11" t="s">
        <v>67</v>
      </c>
      <c r="D59" s="13">
        <v>943900</v>
      </c>
      <c r="E59" s="13">
        <v>606800</v>
      </c>
      <c r="F59" s="13">
        <v>681800</v>
      </c>
      <c r="G59" s="13">
        <v>609000</v>
      </c>
      <c r="H59" s="13">
        <v>511300</v>
      </c>
      <c r="I59" s="13">
        <v>452200</v>
      </c>
      <c r="J59" s="13">
        <v>456000</v>
      </c>
      <c r="K59" s="13"/>
    </row>
    <row r="60" spans="3:11" x14ac:dyDescent="0.2">
      <c r="C60" s="11" t="s">
        <v>68</v>
      </c>
      <c r="D60" s="13">
        <v>3957700</v>
      </c>
      <c r="E60" s="13">
        <v>3049100</v>
      </c>
      <c r="F60" s="13">
        <v>2741400</v>
      </c>
      <c r="G60" s="13">
        <v>2073200</v>
      </c>
      <c r="H60" s="13">
        <v>1573800</v>
      </c>
      <c r="I60" s="13">
        <v>2855800</v>
      </c>
      <c r="J60" s="13">
        <v>1565000</v>
      </c>
      <c r="K60" s="13"/>
    </row>
    <row r="61" spans="3:11" x14ac:dyDescent="0.2">
      <c r="C61" s="11" t="s">
        <v>69</v>
      </c>
      <c r="D61" s="13">
        <v>15689000</v>
      </c>
      <c r="E61" s="13">
        <v>16055200</v>
      </c>
      <c r="F61" s="13">
        <v>14517800</v>
      </c>
      <c r="G61" s="13">
        <v>14581400</v>
      </c>
      <c r="H61" s="13">
        <v>14524400</v>
      </c>
      <c r="I61" s="13">
        <v>15121800</v>
      </c>
      <c r="J61" s="13">
        <v>8346200</v>
      </c>
      <c r="K61" s="13"/>
    </row>
    <row r="62" spans="3:11" x14ac:dyDescent="0.2">
      <c r="C62" s="11" t="s">
        <v>70</v>
      </c>
      <c r="D62" s="13">
        <v>1822800</v>
      </c>
      <c r="E62" s="13">
        <v>1079400</v>
      </c>
      <c r="F62" s="13">
        <v>1531500</v>
      </c>
      <c r="G62" s="13">
        <v>1854100</v>
      </c>
      <c r="H62" s="13">
        <v>1940400</v>
      </c>
      <c r="I62" s="13">
        <v>1553000</v>
      </c>
      <c r="J62" s="13">
        <v>534400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21588100</v>
      </c>
      <c r="E66" s="13">
        <v>20357900</v>
      </c>
      <c r="F66" s="13">
        <v>18921700</v>
      </c>
      <c r="G66" s="13">
        <v>18629900</v>
      </c>
      <c r="H66" s="13">
        <v>18189800</v>
      </c>
      <c r="I66" s="13">
        <v>19857800</v>
      </c>
      <c r="J66" s="13">
        <v>10825000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2098500</v>
      </c>
      <c r="E72" s="13">
        <v>7290600</v>
      </c>
      <c r="F72" s="13">
        <v>4579100</v>
      </c>
      <c r="G72" s="13">
        <v>705000</v>
      </c>
      <c r="H72" s="13">
        <v>-756000</v>
      </c>
      <c r="I72" s="13">
        <v>78900</v>
      </c>
      <c r="J72" s="13">
        <v>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5219900</v>
      </c>
      <c r="E76" s="13">
        <v>9210600</v>
      </c>
      <c r="F76" s="13">
        <v>6253700</v>
      </c>
      <c r="G76" s="13">
        <v>2705700</v>
      </c>
      <c r="H76" s="13">
        <v>1392600</v>
      </c>
      <c r="I76" s="13">
        <v>4471200</v>
      </c>
      <c r="J76" s="13">
        <v>3102800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-1143800</v>
      </c>
      <c r="E81" s="13">
        <v>2902700</v>
      </c>
      <c r="F81" s="13">
        <v>4422800</v>
      </c>
      <c r="G81" s="13">
        <v>1548300</v>
      </c>
      <c r="H81" s="13">
        <v>-2065200</v>
      </c>
      <c r="I81" s="13">
        <v>-700900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1328300</v>
      </c>
      <c r="E83" s="13">
        <v>1304700</v>
      </c>
      <c r="F83" s="13">
        <v>1407000</v>
      </c>
      <c r="G83" s="13">
        <v>1271200</v>
      </c>
      <c r="H83" s="13">
        <v>1300200</v>
      </c>
      <c r="I83" s="13">
        <v>2003400</v>
      </c>
      <c r="J83" s="13">
        <v>401200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3331400</v>
      </c>
      <c r="E89" s="13">
        <v>3568500</v>
      </c>
      <c r="F89" s="13">
        <v>4093500</v>
      </c>
      <c r="G89" s="13">
        <v>3165500</v>
      </c>
      <c r="H89" s="13">
        <v>2527300</v>
      </c>
      <c r="I89" s="13">
        <v>1884900</v>
      </c>
      <c r="J89" s="13">
        <v>1335300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-2646900</v>
      </c>
      <c r="E91" s="13">
        <v>-3596700</v>
      </c>
      <c r="F91" s="13">
        <v>-2789800</v>
      </c>
      <c r="G91" s="13">
        <v>-1069400</v>
      </c>
      <c r="H91" s="13">
        <v>-942700</v>
      </c>
      <c r="I91" s="13">
        <v>-1206800</v>
      </c>
      <c r="J91" s="13">
        <v>-624200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-3316600</v>
      </c>
      <c r="E94" s="13">
        <v>-5365600</v>
      </c>
      <c r="F94" s="13">
        <v>-3218700</v>
      </c>
      <c r="G94" s="13">
        <v>-1859200</v>
      </c>
      <c r="H94" s="13">
        <v>-141800</v>
      </c>
      <c r="I94" s="13">
        <v>-2909500</v>
      </c>
      <c r="J94" s="13">
        <v>-5672900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262700</v>
      </c>
      <c r="E96" s="13">
        <v>39700</v>
      </c>
      <c r="F96" s="13">
        <v>785200</v>
      </c>
      <c r="G96" s="13">
        <v>1700</v>
      </c>
      <c r="H96" s="13">
        <v>0</v>
      </c>
      <c r="I96" s="13">
        <v>150900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1607300</v>
      </c>
      <c r="F100" s="13">
        <v>-1533500</v>
      </c>
      <c r="G100" s="13">
        <v>-282500</v>
      </c>
      <c r="H100" s="13">
        <v>-1884200</v>
      </c>
      <c r="I100" s="13">
        <v>781600</v>
      </c>
      <c r="J100" s="13">
        <v>5175300</v>
      </c>
      <c r="K100" s="13"/>
    </row>
    <row r="101" spans="3:11" x14ac:dyDescent="0.2">
      <c r="C101" s="11" t="s">
        <v>19</v>
      </c>
      <c r="D101" s="13">
        <v>107500</v>
      </c>
      <c r="E101" s="13">
        <v>-49300</v>
      </c>
      <c r="F101" s="13">
        <v>-114000</v>
      </c>
      <c r="G101" s="13">
        <v>188600</v>
      </c>
      <c r="H101" s="13">
        <v>189300</v>
      </c>
      <c r="I101" s="13">
        <v>-40200</v>
      </c>
      <c r="J101" s="13">
        <v>17400</v>
      </c>
      <c r="K101" s="13"/>
    </row>
    <row r="102" spans="3:11" x14ac:dyDescent="0.2">
      <c r="C102" s="11" t="s">
        <v>20</v>
      </c>
      <c r="D102" s="13">
        <v>108800</v>
      </c>
      <c r="E102" s="13">
        <v>-239100</v>
      </c>
      <c r="F102" s="13">
        <v>-772700</v>
      </c>
      <c r="G102" s="13">
        <v>1212500</v>
      </c>
      <c r="H102" s="13">
        <v>690500</v>
      </c>
      <c r="I102" s="13">
        <v>-283200</v>
      </c>
      <c r="J102" s="13">
        <v>855200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1896900</v>
      </c>
      <c r="E8" s="13">
        <v>1873900</v>
      </c>
      <c r="F8" s="13">
        <v>1863000</v>
      </c>
      <c r="G8" s="13">
        <v>1495600</v>
      </c>
      <c r="H8" s="13">
        <v>1265300</v>
      </c>
      <c r="I8" s="13">
        <v>2316100</v>
      </c>
      <c r="J8" s="13">
        <v>2294500</v>
      </c>
      <c r="K8" s="13"/>
    </row>
    <row r="9" spans="1:11" x14ac:dyDescent="0.2">
      <c r="C9" s="11" t="s">
        <v>22</v>
      </c>
      <c r="D9" s="13">
        <v>1300900</v>
      </c>
      <c r="E9" s="13">
        <v>1239900</v>
      </c>
      <c r="F9" s="13">
        <v>1242500</v>
      </c>
      <c r="G9" s="13">
        <v>1091200</v>
      </c>
      <c r="H9" s="13">
        <v>697900</v>
      </c>
      <c r="I9" s="13">
        <v>1412700</v>
      </c>
      <c r="J9" s="13">
        <v>1387100</v>
      </c>
      <c r="K9" s="13"/>
    </row>
    <row r="10" spans="1:11" x14ac:dyDescent="0.2">
      <c r="C10" s="11" t="s">
        <v>23</v>
      </c>
      <c r="D10" s="13">
        <v>596100</v>
      </c>
      <c r="E10" s="13">
        <v>633900</v>
      </c>
      <c r="F10" s="13">
        <v>620600</v>
      </c>
      <c r="G10" s="13">
        <v>404400</v>
      </c>
      <c r="H10" s="13">
        <v>567400</v>
      </c>
      <c r="I10" s="13">
        <v>903400</v>
      </c>
      <c r="J10" s="13">
        <v>907500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-81000</v>
      </c>
      <c r="F14" s="13">
        <v>-27900</v>
      </c>
      <c r="G14" s="13">
        <v>44600</v>
      </c>
      <c r="H14" s="13">
        <v>-19400</v>
      </c>
      <c r="I14" s="13">
        <v>-71300</v>
      </c>
      <c r="J14" s="13">
        <v>16900</v>
      </c>
      <c r="K14" s="13"/>
    </row>
    <row r="15" spans="1:11" x14ac:dyDescent="0.2">
      <c r="C15" s="11" t="s">
        <v>28</v>
      </c>
      <c r="D15" s="13">
        <v>371800</v>
      </c>
      <c r="E15" s="13">
        <v>384100</v>
      </c>
      <c r="F15" s="13">
        <v>401100</v>
      </c>
      <c r="G15" s="13">
        <v>486000</v>
      </c>
      <c r="H15" s="13">
        <v>498900</v>
      </c>
      <c r="I15" s="13">
        <v>428400</v>
      </c>
      <c r="J15" s="13">
        <v>403100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1712900</v>
      </c>
      <c r="E17" s="13">
        <v>1669400</v>
      </c>
      <c r="F17" s="13">
        <v>1688000</v>
      </c>
      <c r="G17" s="13">
        <v>1630600</v>
      </c>
      <c r="H17" s="13">
        <v>1262700</v>
      </c>
      <c r="I17" s="13">
        <v>1904200</v>
      </c>
      <c r="J17" s="13">
        <v>1900300</v>
      </c>
      <c r="K17" s="13"/>
    </row>
    <row r="18" spans="3:11" x14ac:dyDescent="0.2">
      <c r="C18" s="11" t="s">
        <v>30</v>
      </c>
      <c r="D18" s="13">
        <v>184000</v>
      </c>
      <c r="E18" s="13">
        <v>204500</v>
      </c>
      <c r="F18" s="13">
        <v>175000</v>
      </c>
      <c r="G18" s="13">
        <v>-135000</v>
      </c>
      <c r="H18" s="13">
        <v>2600</v>
      </c>
      <c r="I18" s="13">
        <v>412000</v>
      </c>
      <c r="J18" s="13">
        <v>394200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>
        <v>-2900</v>
      </c>
      <c r="G20" s="13">
        <v>900</v>
      </c>
      <c r="H20" s="13">
        <v>9900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543500</v>
      </c>
      <c r="E21" s="13">
        <v>584100</v>
      </c>
      <c r="F21" s="13">
        <v>579000</v>
      </c>
      <c r="G21" s="13">
        <v>350000</v>
      </c>
      <c r="H21" s="13">
        <v>491600</v>
      </c>
      <c r="I21" s="13">
        <v>840800</v>
      </c>
      <c r="J21" s="13">
        <v>797800</v>
      </c>
      <c r="K21" s="13"/>
    </row>
    <row r="22" spans="3:11" x14ac:dyDescent="0.2">
      <c r="C22" s="11" t="s">
        <v>34</v>
      </c>
      <c r="D22" s="13">
        <v>383800</v>
      </c>
      <c r="E22" s="13">
        <v>336300</v>
      </c>
      <c r="F22" s="13">
        <v>341800</v>
      </c>
      <c r="G22" s="13">
        <v>365700</v>
      </c>
      <c r="H22" s="13">
        <v>306500</v>
      </c>
      <c r="I22" s="13">
        <v>225100</v>
      </c>
      <c r="J22" s="13">
        <v>195200</v>
      </c>
      <c r="K22" s="13"/>
    </row>
    <row r="23" spans="3:11" x14ac:dyDescent="0.2">
      <c r="C23" s="11" t="s">
        <v>35</v>
      </c>
      <c r="D23" s="13">
        <v>-274100</v>
      </c>
      <c r="E23" s="13">
        <v>-34300</v>
      </c>
      <c r="F23" s="13">
        <v>-132600</v>
      </c>
      <c r="G23" s="13">
        <v>-545500</v>
      </c>
      <c r="H23" s="13">
        <v>-294200</v>
      </c>
      <c r="I23" s="13">
        <v>262500</v>
      </c>
      <c r="J23" s="13">
        <v>186900</v>
      </c>
      <c r="K23" s="13"/>
    </row>
    <row r="24" spans="3:11" x14ac:dyDescent="0.2">
      <c r="C24" s="11" t="s">
        <v>36</v>
      </c>
      <c r="D24" s="13">
        <v>1400</v>
      </c>
      <c r="E24" s="13">
        <v>-1500</v>
      </c>
      <c r="F24" s="13">
        <v>-200</v>
      </c>
      <c r="G24" s="13">
        <v>-900</v>
      </c>
      <c r="H24" s="13">
        <v>17200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-275500</v>
      </c>
      <c r="E26" s="13">
        <v>-32800</v>
      </c>
      <c r="F26" s="13">
        <v>-132400</v>
      </c>
      <c r="G26" s="13">
        <v>-544600</v>
      </c>
      <c r="H26" s="13">
        <v>-311400</v>
      </c>
      <c r="I26" s="13">
        <v>259800</v>
      </c>
      <c r="J26" s="13">
        <v>185700</v>
      </c>
      <c r="K26" s="13"/>
    </row>
    <row r="27" spans="3:11" x14ac:dyDescent="0.2">
      <c r="C27" s="11" t="s">
        <v>38</v>
      </c>
      <c r="D27" s="13">
        <v>-275500</v>
      </c>
      <c r="E27" s="13">
        <v>-32800</v>
      </c>
      <c r="F27" s="13">
        <v>-132400</v>
      </c>
      <c r="G27" s="13">
        <v>-544600</v>
      </c>
      <c r="H27" s="13">
        <v>-311400</v>
      </c>
      <c r="I27" s="13">
        <v>259800</v>
      </c>
      <c r="J27" s="13">
        <v>185700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>
        <v>2900</v>
      </c>
      <c r="G32" s="13">
        <v>-900</v>
      </c>
      <c r="H32" s="13">
        <v>-9900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-275500</v>
      </c>
      <c r="E33" s="13">
        <v>-32800</v>
      </c>
      <c r="F33" s="13">
        <v>-132400</v>
      </c>
      <c r="G33" s="13">
        <v>-544600</v>
      </c>
      <c r="H33" s="13">
        <v>-311400</v>
      </c>
      <c r="I33" s="13">
        <v>259800</v>
      </c>
      <c r="J33" s="13">
        <v>185700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-275500</v>
      </c>
      <c r="E35" s="13">
        <v>-32800</v>
      </c>
      <c r="F35" s="13">
        <v>-132400</v>
      </c>
      <c r="G35" s="13">
        <v>-544600</v>
      </c>
      <c r="H35" s="13">
        <v>-311400</v>
      </c>
      <c r="I35" s="13">
        <v>259800</v>
      </c>
      <c r="J35" s="13">
        <v>185700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180100</v>
      </c>
      <c r="F41" s="13">
        <v>38400</v>
      </c>
      <c r="G41" s="13">
        <v>944000</v>
      </c>
      <c r="H41" s="13">
        <v>73300</v>
      </c>
      <c r="I41" s="13">
        <v>27600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63200</v>
      </c>
      <c r="F43" s="13">
        <v>67300</v>
      </c>
      <c r="G43" s="13">
        <v>75000</v>
      </c>
      <c r="H43" s="13">
        <v>71800</v>
      </c>
      <c r="I43" s="13">
        <v>70600</v>
      </c>
      <c r="J43" s="13">
        <v>94300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89600</v>
      </c>
      <c r="E45" s="13">
        <v>59000</v>
      </c>
      <c r="F45" s="13">
        <v>121900</v>
      </c>
      <c r="G45" s="13">
        <v>515500</v>
      </c>
      <c r="H45" s="13">
        <v>13500</v>
      </c>
      <c r="I45" s="13">
        <v>87500</v>
      </c>
      <c r="J45" s="13">
        <v>144000</v>
      </c>
      <c r="K45" s="13"/>
    </row>
    <row r="46" spans="2:11" x14ac:dyDescent="0.2">
      <c r="C46" s="11" t="s">
        <v>54</v>
      </c>
      <c r="D46" s="13">
        <v>332400</v>
      </c>
      <c r="E46" s="13">
        <v>320000</v>
      </c>
      <c r="F46" s="13">
        <v>234600</v>
      </c>
      <c r="G46" s="13">
        <v>1538000</v>
      </c>
      <c r="H46" s="13">
        <v>176800</v>
      </c>
      <c r="I46" s="13">
        <v>239300</v>
      </c>
      <c r="J46" s="13">
        <v>314300</v>
      </c>
      <c r="K46" s="13"/>
    </row>
    <row r="47" spans="2:11" x14ac:dyDescent="0.2">
      <c r="C47" s="11" t="s">
        <v>55</v>
      </c>
      <c r="D47" s="13">
        <v>115800</v>
      </c>
      <c r="E47" s="13">
        <v>113300</v>
      </c>
      <c r="F47" s="13">
        <v>165700</v>
      </c>
      <c r="G47" s="13">
        <v>123800</v>
      </c>
      <c r="H47" s="13">
        <v>75300</v>
      </c>
      <c r="I47" s="13">
        <v>12000</v>
      </c>
      <c r="J47" s="13">
        <v>8600</v>
      </c>
      <c r="K47" s="13"/>
    </row>
    <row r="48" spans="2:11" x14ac:dyDescent="0.2">
      <c r="C48" s="11" t="s">
        <v>56</v>
      </c>
      <c r="D48" s="13">
        <v>6525600</v>
      </c>
      <c r="E48" s="13">
        <v>6761700</v>
      </c>
      <c r="F48" s="13">
        <v>6666500</v>
      </c>
      <c r="G48" s="13">
        <v>7121300</v>
      </c>
      <c r="H48" s="13">
        <v>7967100</v>
      </c>
      <c r="I48" s="13">
        <v>8717500</v>
      </c>
      <c r="J48" s="13">
        <v>6549600</v>
      </c>
      <c r="K48" s="13"/>
    </row>
    <row r="49" spans="3:11" x14ac:dyDescent="0.2">
      <c r="C49" s="11" t="s">
        <v>57</v>
      </c>
      <c r="D49" s="13">
        <v>108000</v>
      </c>
      <c r="E49" s="13">
        <v>130600</v>
      </c>
      <c r="F49" s="13">
        <v>353900</v>
      </c>
      <c r="G49" s="13">
        <v>283200</v>
      </c>
      <c r="H49" s="13">
        <v>325800</v>
      </c>
      <c r="I49" s="13">
        <v>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19600</v>
      </c>
      <c r="F52" s="13">
        <v>65300</v>
      </c>
      <c r="G52" s="13">
        <v>80800</v>
      </c>
      <c r="H52" s="13">
        <v>134900</v>
      </c>
      <c r="I52" s="13">
        <v>63500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7119600</v>
      </c>
      <c r="E54" s="13">
        <v>7356100</v>
      </c>
      <c r="F54" s="13">
        <v>7488200</v>
      </c>
      <c r="G54" s="13">
        <v>9153300</v>
      </c>
      <c r="H54" s="13">
        <v>8687300</v>
      </c>
      <c r="I54" s="13">
        <v>9034000</v>
      </c>
      <c r="J54" s="13">
        <v>7177100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380500</v>
      </c>
      <c r="F57" s="13">
        <v>194700</v>
      </c>
      <c r="G57" s="13">
        <v>198600</v>
      </c>
      <c r="H57" s="13">
        <v>282800</v>
      </c>
      <c r="I57" s="13">
        <v>249200</v>
      </c>
      <c r="J57" s="13">
        <v>202900</v>
      </c>
      <c r="K57" s="13"/>
    </row>
    <row r="58" spans="3:11" x14ac:dyDescent="0.2">
      <c r="C58" s="11" t="s">
        <v>66</v>
      </c>
      <c r="D58" s="13">
        <v>14100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349900</v>
      </c>
      <c r="E60" s="13">
        <v>381300</v>
      </c>
      <c r="F60" s="13">
        <v>195700</v>
      </c>
      <c r="G60" s="13">
        <v>198600</v>
      </c>
      <c r="H60" s="13">
        <v>282800</v>
      </c>
      <c r="I60" s="13">
        <v>249200</v>
      </c>
      <c r="J60" s="13">
        <v>202900</v>
      </c>
      <c r="K60" s="13"/>
    </row>
    <row r="61" spans="3:11" x14ac:dyDescent="0.2">
      <c r="C61" s="11" t="s">
        <v>69</v>
      </c>
      <c r="D61" s="13">
        <v>5847400</v>
      </c>
      <c r="E61" s="13">
        <v>5677300</v>
      </c>
      <c r="F61" s="13">
        <v>5832800</v>
      </c>
      <c r="G61" s="13">
        <v>7320400</v>
      </c>
      <c r="H61" s="13">
        <v>6208600</v>
      </c>
      <c r="I61" s="13">
        <v>6137600</v>
      </c>
      <c r="J61" s="13">
        <v>4172600</v>
      </c>
      <c r="K61" s="13"/>
    </row>
    <row r="62" spans="3:11" x14ac:dyDescent="0.2">
      <c r="C62" s="11" t="s">
        <v>70</v>
      </c>
      <c r="D62" s="13">
        <v>54100</v>
      </c>
      <c r="E62" s="13">
        <v>55200</v>
      </c>
      <c r="F62" s="13">
        <v>52900</v>
      </c>
      <c r="G62" s="13">
        <v>60200</v>
      </c>
      <c r="H62" s="13">
        <v>72600</v>
      </c>
      <c r="I62" s="13">
        <v>134400</v>
      </c>
      <c r="J62" s="13">
        <v>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6267700</v>
      </c>
      <c r="E66" s="13">
        <v>6130000</v>
      </c>
      <c r="F66" s="13">
        <v>6099400</v>
      </c>
      <c r="G66" s="13">
        <v>7598000</v>
      </c>
      <c r="H66" s="13">
        <v>6584500</v>
      </c>
      <c r="I66" s="13">
        <v>6528100</v>
      </c>
      <c r="J66" s="13">
        <v>4579600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851900</v>
      </c>
      <c r="E76" s="13">
        <v>1226100</v>
      </c>
      <c r="F76" s="13">
        <v>1388800</v>
      </c>
      <c r="G76" s="13">
        <v>1555300</v>
      </c>
      <c r="H76" s="13">
        <v>2102800</v>
      </c>
      <c r="I76" s="13">
        <v>2505900</v>
      </c>
      <c r="J76" s="13">
        <v>2597400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-275500</v>
      </c>
      <c r="E81" s="13">
        <v>-32800</v>
      </c>
      <c r="F81" s="13">
        <v>-132400</v>
      </c>
      <c r="G81" s="13">
        <v>-544600</v>
      </c>
      <c r="H81" s="13">
        <v>-311400</v>
      </c>
      <c r="I81" s="13">
        <v>259800</v>
      </c>
      <c r="J81" s="13">
        <v>185700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349300</v>
      </c>
      <c r="E83" s="13">
        <v>352000</v>
      </c>
      <c r="F83" s="13">
        <v>370600</v>
      </c>
      <c r="G83" s="13">
        <v>444800</v>
      </c>
      <c r="H83" s="13">
        <v>449000</v>
      </c>
      <c r="I83" s="13">
        <v>427100</v>
      </c>
      <c r="J83" s="13">
        <v>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485500</v>
      </c>
      <c r="F89" s="13">
        <v>243100</v>
      </c>
      <c r="G89" s="13">
        <v>49900</v>
      </c>
      <c r="H89" s="13">
        <v>37600</v>
      </c>
      <c r="I89" s="13">
        <v>617700</v>
      </c>
      <c r="J89" s="13">
        <v>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-29600</v>
      </c>
      <c r="F94" s="13">
        <v>397300</v>
      </c>
      <c r="G94" s="13">
        <v>-101300</v>
      </c>
      <c r="H94" s="13">
        <v>-51800</v>
      </c>
      <c r="I94" s="13">
        <v>-2130000</v>
      </c>
      <c r="J94" s="13">
        <v>-427700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132400</v>
      </c>
      <c r="F96" s="13">
        <v>38000</v>
      </c>
      <c r="G96" s="13">
        <v>6600</v>
      </c>
      <c r="H96" s="13">
        <v>93800</v>
      </c>
      <c r="I96" s="13">
        <v>353600</v>
      </c>
      <c r="J96" s="13">
        <v>346800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-303600</v>
      </c>
      <c r="F100" s="13">
        <v>-1542400</v>
      </c>
      <c r="G100" s="13">
        <v>907400</v>
      </c>
      <c r="H100" s="13">
        <v>24400</v>
      </c>
      <c r="I100" s="13">
        <v>1517600</v>
      </c>
      <c r="J100" s="13">
        <v>-190700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152400</v>
      </c>
      <c r="F102" s="13">
        <v>-902000</v>
      </c>
      <c r="G102" s="13">
        <v>856000</v>
      </c>
      <c r="H102" s="13">
        <v>10200</v>
      </c>
      <c r="I102" s="13">
        <v>5300</v>
      </c>
      <c r="J102" s="13">
        <v>-21500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59700</v>
      </c>
      <c r="E8" s="13">
        <v>54200</v>
      </c>
      <c r="F8" s="13">
        <v>46500</v>
      </c>
      <c r="G8" s="13">
        <v>42000</v>
      </c>
      <c r="H8" s="13">
        <v>40300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9400</v>
      </c>
      <c r="F9" s="13">
        <v>8900</v>
      </c>
      <c r="G9" s="13">
        <v>8700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>
        <v>44900</v>
      </c>
      <c r="F10" s="13">
        <v>37600</v>
      </c>
      <c r="G10" s="13">
        <v>33300</v>
      </c>
      <c r="H10" s="13">
        <v>31600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13200</v>
      </c>
      <c r="F12" s="13">
        <v>12400</v>
      </c>
      <c r="G12" s="13">
        <v>13500</v>
      </c>
      <c r="H12" s="13">
        <v>11200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>
        <v>600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1200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53100</v>
      </c>
      <c r="F17" s="13">
        <v>47800</v>
      </c>
      <c r="G17" s="13">
        <v>45500</v>
      </c>
      <c r="H17" s="13">
        <v>36600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-29000</v>
      </c>
      <c r="E18" s="13">
        <v>1100</v>
      </c>
      <c r="F18" s="13">
        <v>-1300</v>
      </c>
      <c r="G18" s="13">
        <v>-3500</v>
      </c>
      <c r="H18" s="13">
        <v>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>
        <v>1700</v>
      </c>
      <c r="F21" s="13">
        <v>-800</v>
      </c>
      <c r="G21" s="13">
        <v>-2400</v>
      </c>
      <c r="H21" s="13">
        <v>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300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500</v>
      </c>
      <c r="F23" s="13">
        <v>-2200</v>
      </c>
      <c r="G23" s="13">
        <v>-1600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1700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-300</v>
      </c>
      <c r="F26" s="13">
        <v>-3900</v>
      </c>
      <c r="G26" s="13">
        <v>-1800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-39400</v>
      </c>
      <c r="E27" s="13">
        <v>-300</v>
      </c>
      <c r="F27" s="13">
        <v>-3900</v>
      </c>
      <c r="G27" s="13">
        <v>-1900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-39400</v>
      </c>
      <c r="E33" s="13">
        <v>-300</v>
      </c>
      <c r="F33" s="13">
        <v>-3900</v>
      </c>
      <c r="G33" s="13">
        <v>-1800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-300</v>
      </c>
      <c r="F35" s="13">
        <v>-3900</v>
      </c>
      <c r="G35" s="13">
        <v>-1800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4400</v>
      </c>
      <c r="F41" s="13">
        <v>5500</v>
      </c>
      <c r="G41" s="13">
        <v>6700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13700</v>
      </c>
      <c r="F43" s="13">
        <v>15300</v>
      </c>
      <c r="G43" s="13">
        <v>13200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20900</v>
      </c>
      <c r="F46" s="13">
        <v>21600</v>
      </c>
      <c r="G46" s="13">
        <v>20400</v>
      </c>
      <c r="H46" s="13">
        <v>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3000</v>
      </c>
      <c r="G48" s="13">
        <v>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9400</v>
      </c>
      <c r="F49" s="13">
        <v>9700</v>
      </c>
      <c r="G49" s="13">
        <v>10700</v>
      </c>
      <c r="H49" s="13">
        <v>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1600</v>
      </c>
      <c r="G52" s="13">
        <v>1600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40900</v>
      </c>
      <c r="F54" s="13">
        <v>38700</v>
      </c>
      <c r="G54" s="13">
        <v>35700</v>
      </c>
      <c r="H54" s="13">
        <v>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1900</v>
      </c>
      <c r="G57" s="13">
        <v>2100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3000</v>
      </c>
      <c r="G58" s="13">
        <v>500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20600</v>
      </c>
      <c r="E59" s="13">
        <v>9700</v>
      </c>
      <c r="F59" s="13">
        <v>9700</v>
      </c>
      <c r="G59" s="13">
        <v>7200</v>
      </c>
      <c r="H59" s="13">
        <v>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25000</v>
      </c>
      <c r="F60" s="13">
        <v>22900</v>
      </c>
      <c r="G60" s="13">
        <v>16900</v>
      </c>
      <c r="H60" s="13">
        <v>19500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1200</v>
      </c>
      <c r="F61" s="13">
        <v>1400</v>
      </c>
      <c r="G61" s="13">
        <v>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31500</v>
      </c>
      <c r="F66" s="13">
        <v>28700</v>
      </c>
      <c r="G66" s="13">
        <v>21400</v>
      </c>
      <c r="H66" s="13">
        <v>24700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11400</v>
      </c>
      <c r="F72" s="13">
        <v>11900</v>
      </c>
      <c r="G72" s="13">
        <v>15900</v>
      </c>
      <c r="H72" s="13">
        <v>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9400</v>
      </c>
      <c r="F76" s="13">
        <v>10000</v>
      </c>
      <c r="G76" s="13">
        <v>14400</v>
      </c>
      <c r="H76" s="13">
        <v>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-39400</v>
      </c>
      <c r="E81" s="13">
        <v>-300</v>
      </c>
      <c r="F81" s="13">
        <v>-3900</v>
      </c>
      <c r="G81" s="13">
        <v>-1800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1200</v>
      </c>
      <c r="F89" s="13">
        <v>-2100</v>
      </c>
      <c r="G89" s="13">
        <v>-2600</v>
      </c>
      <c r="H89" s="13">
        <v>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-300</v>
      </c>
      <c r="F94" s="13">
        <v>-100</v>
      </c>
      <c r="G94" s="13">
        <v>200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-1700</v>
      </c>
      <c r="F100" s="13">
        <v>600</v>
      </c>
      <c r="G100" s="13">
        <v>100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-700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-1100</v>
      </c>
      <c r="F102" s="13">
        <v>-1200</v>
      </c>
      <c r="G102" s="13">
        <v>-3000</v>
      </c>
      <c r="H102" s="13">
        <v>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298900</v>
      </c>
      <c r="E8" s="13">
        <v>215200</v>
      </c>
      <c r="F8" s="13">
        <v>208100</v>
      </c>
      <c r="G8" s="13">
        <v>217900</v>
      </c>
      <c r="H8" s="13">
        <v>192100</v>
      </c>
      <c r="I8" s="13">
        <v>158800</v>
      </c>
      <c r="J8" s="13">
        <v>170500</v>
      </c>
      <c r="K8" s="13"/>
    </row>
    <row r="9" spans="1:11" x14ac:dyDescent="0.2">
      <c r="C9" s="11" t="s">
        <v>22</v>
      </c>
      <c r="D9" s="13">
        <v>111700</v>
      </c>
      <c r="E9" s="13">
        <v>89400</v>
      </c>
      <c r="F9" s="13">
        <v>92200</v>
      </c>
      <c r="G9" s="13">
        <v>89500</v>
      </c>
      <c r="H9" s="13">
        <v>66300</v>
      </c>
      <c r="I9" s="13">
        <v>62700</v>
      </c>
      <c r="J9" s="13">
        <v>62800</v>
      </c>
      <c r="K9" s="13"/>
    </row>
    <row r="10" spans="1:11" x14ac:dyDescent="0.2">
      <c r="C10" s="11" t="s">
        <v>23</v>
      </c>
      <c r="D10" s="13">
        <v>187200</v>
      </c>
      <c r="E10" s="13">
        <v>125800</v>
      </c>
      <c r="F10" s="13">
        <v>115900</v>
      </c>
      <c r="G10" s="13">
        <v>128500</v>
      </c>
      <c r="H10" s="13">
        <v>125800</v>
      </c>
      <c r="I10" s="13">
        <v>96100</v>
      </c>
      <c r="J10" s="13">
        <v>107700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-4100</v>
      </c>
      <c r="F14" s="13">
        <v>5800</v>
      </c>
      <c r="G14" s="13">
        <v>14100</v>
      </c>
      <c r="H14" s="13">
        <v>-5800</v>
      </c>
      <c r="I14" s="13">
        <v>-300</v>
      </c>
      <c r="J14" s="13">
        <v>-1500</v>
      </c>
      <c r="K14" s="13"/>
    </row>
    <row r="15" spans="1:11" x14ac:dyDescent="0.2">
      <c r="C15" s="11" t="s">
        <v>28</v>
      </c>
      <c r="D15" s="13">
        <v>31000</v>
      </c>
      <c r="E15" s="13">
        <v>27300</v>
      </c>
      <c r="F15" s="13">
        <v>47800</v>
      </c>
      <c r="G15" s="13">
        <v>25100</v>
      </c>
      <c r="H15" s="13">
        <v>21400</v>
      </c>
      <c r="I15" s="13">
        <v>20700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152500</v>
      </c>
      <c r="F17" s="13">
        <v>173700</v>
      </c>
      <c r="G17" s="13">
        <v>150000</v>
      </c>
      <c r="H17" s="13">
        <v>118500</v>
      </c>
      <c r="I17" s="13">
        <v>111700</v>
      </c>
      <c r="J17" s="13">
        <v>103500</v>
      </c>
      <c r="K17" s="13"/>
    </row>
    <row r="18" spans="3:11" x14ac:dyDescent="0.2">
      <c r="C18" s="11" t="s">
        <v>30</v>
      </c>
      <c r="D18" s="13">
        <v>103100</v>
      </c>
      <c r="E18" s="13">
        <v>62600</v>
      </c>
      <c r="F18" s="13">
        <v>34400</v>
      </c>
      <c r="G18" s="13">
        <v>67900</v>
      </c>
      <c r="H18" s="13">
        <v>73600</v>
      </c>
      <c r="I18" s="13">
        <v>47200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3000</v>
      </c>
      <c r="F20" s="13">
        <v>-1900</v>
      </c>
      <c r="G20" s="13">
        <v>1900</v>
      </c>
      <c r="H20" s="13">
        <v>9600</v>
      </c>
      <c r="I20" s="13">
        <v>-2800</v>
      </c>
      <c r="J20" s="13">
        <v>-1000</v>
      </c>
      <c r="K20" s="13"/>
    </row>
    <row r="21" spans="3:11" x14ac:dyDescent="0.2">
      <c r="C21" s="11" t="s">
        <v>33</v>
      </c>
      <c r="D21" s="13">
        <v>120000</v>
      </c>
      <c r="E21" s="13">
        <v>86900</v>
      </c>
      <c r="F21" s="13">
        <v>84200</v>
      </c>
      <c r="G21" s="13">
        <v>91100</v>
      </c>
      <c r="H21" s="13">
        <v>85500</v>
      </c>
      <c r="I21" s="13">
        <v>70700</v>
      </c>
      <c r="J21" s="13">
        <v>80800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105000</v>
      </c>
      <c r="E23" s="13">
        <v>70000</v>
      </c>
      <c r="F23" s="13">
        <v>35100</v>
      </c>
      <c r="G23" s="13">
        <v>57100</v>
      </c>
      <c r="H23" s="13">
        <v>73500</v>
      </c>
      <c r="I23" s="13">
        <v>54100</v>
      </c>
      <c r="J23" s="13">
        <v>72900</v>
      </c>
      <c r="K23" s="13"/>
    </row>
    <row r="24" spans="3:11" x14ac:dyDescent="0.2">
      <c r="C24" s="11" t="s">
        <v>36</v>
      </c>
      <c r="D24" s="13">
        <v>26200</v>
      </c>
      <c r="E24" s="13">
        <v>20300</v>
      </c>
      <c r="F24" s="13">
        <v>14000</v>
      </c>
      <c r="G24" s="13">
        <v>13800</v>
      </c>
      <c r="H24" s="13">
        <v>13000</v>
      </c>
      <c r="I24" s="13">
        <v>8900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49700</v>
      </c>
      <c r="F26" s="13">
        <v>21100</v>
      </c>
      <c r="G26" s="13">
        <v>43300</v>
      </c>
      <c r="H26" s="13">
        <v>60500</v>
      </c>
      <c r="I26" s="13">
        <v>45200</v>
      </c>
      <c r="J26" s="13">
        <v>52000</v>
      </c>
      <c r="K26" s="13"/>
    </row>
    <row r="27" spans="3:11" x14ac:dyDescent="0.2">
      <c r="C27" s="11" t="s">
        <v>38</v>
      </c>
      <c r="D27" s="13">
        <v>58200</v>
      </c>
      <c r="E27" s="13">
        <v>36300</v>
      </c>
      <c r="F27" s="13">
        <v>20600</v>
      </c>
      <c r="G27" s="13">
        <v>30600</v>
      </c>
      <c r="H27" s="13">
        <v>46400</v>
      </c>
      <c r="I27" s="13">
        <v>34300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-3000</v>
      </c>
      <c r="F32" s="13">
        <v>1900</v>
      </c>
      <c r="G32" s="13">
        <v>-1900</v>
      </c>
      <c r="H32" s="13">
        <v>-9600</v>
      </c>
      <c r="I32" s="13">
        <v>2800</v>
      </c>
      <c r="J32" s="13">
        <v>1000</v>
      </c>
      <c r="K32" s="13"/>
    </row>
    <row r="33" spans="2:11" x14ac:dyDescent="0.2">
      <c r="C33" s="11" t="s">
        <v>44</v>
      </c>
      <c r="D33" s="13">
        <v>58200</v>
      </c>
      <c r="E33" s="13">
        <v>36300</v>
      </c>
      <c r="F33" s="13">
        <v>20600</v>
      </c>
      <c r="G33" s="13">
        <v>30600</v>
      </c>
      <c r="H33" s="13">
        <v>46400</v>
      </c>
      <c r="I33" s="13">
        <v>34300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36300</v>
      </c>
      <c r="F35" s="13">
        <v>20600</v>
      </c>
      <c r="G35" s="13">
        <v>30600</v>
      </c>
      <c r="H35" s="13">
        <v>46400</v>
      </c>
      <c r="I35" s="13">
        <v>34300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152900</v>
      </c>
      <c r="F41" s="13">
        <v>145700</v>
      </c>
      <c r="G41" s="13">
        <v>113300</v>
      </c>
      <c r="H41" s="13">
        <v>118700</v>
      </c>
      <c r="I41" s="13">
        <v>65800</v>
      </c>
      <c r="J41" s="13">
        <v>67400</v>
      </c>
      <c r="K41" s="13"/>
    </row>
    <row r="42" spans="2:11" x14ac:dyDescent="0.2">
      <c r="C42" s="11" t="s">
        <v>50</v>
      </c>
      <c r="D42" s="13">
        <v>5100</v>
      </c>
      <c r="E42" s="13">
        <v>31900</v>
      </c>
      <c r="F42" s="13">
        <v>57600</v>
      </c>
      <c r="G42" s="13">
        <v>99600</v>
      </c>
      <c r="H42" s="13">
        <v>80400</v>
      </c>
      <c r="I42" s="13">
        <v>76700</v>
      </c>
      <c r="J42" s="13">
        <v>47800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2500</v>
      </c>
      <c r="G43" s="13">
        <v>4800</v>
      </c>
      <c r="H43" s="13">
        <v>7500</v>
      </c>
      <c r="I43" s="13">
        <v>4000</v>
      </c>
      <c r="J43" s="13">
        <v>4800</v>
      </c>
      <c r="K43" s="13"/>
    </row>
    <row r="44" spans="2:11" x14ac:dyDescent="0.2">
      <c r="C44" s="11" t="s">
        <v>52</v>
      </c>
      <c r="D44" s="13">
        <v>8000</v>
      </c>
      <c r="E44" s="13">
        <v>7400</v>
      </c>
      <c r="F44" s="13">
        <v>8300</v>
      </c>
      <c r="G44" s="13">
        <v>9100</v>
      </c>
      <c r="H44" s="13">
        <v>9800</v>
      </c>
      <c r="I44" s="13">
        <v>8400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386900</v>
      </c>
      <c r="E46" s="13">
        <v>201900</v>
      </c>
      <c r="F46" s="13">
        <v>219000</v>
      </c>
      <c r="G46" s="13">
        <v>232300</v>
      </c>
      <c r="H46" s="13">
        <v>221200</v>
      </c>
      <c r="I46" s="13">
        <v>158200</v>
      </c>
      <c r="J46" s="13">
        <v>134900</v>
      </c>
      <c r="K46" s="13"/>
    </row>
    <row r="47" spans="2:11" x14ac:dyDescent="0.2">
      <c r="C47" s="11" t="s">
        <v>55</v>
      </c>
      <c r="D47" s="13">
        <v>63300</v>
      </c>
      <c r="E47" s="13">
        <v>95700</v>
      </c>
      <c r="F47" s="13">
        <v>66200</v>
      </c>
      <c r="G47" s="13">
        <v>74600</v>
      </c>
      <c r="H47" s="13">
        <v>69200</v>
      </c>
      <c r="I47" s="13">
        <v>53300</v>
      </c>
      <c r="J47" s="13">
        <v>48000</v>
      </c>
      <c r="K47" s="13"/>
    </row>
    <row r="48" spans="2:11" x14ac:dyDescent="0.2">
      <c r="C48" s="11" t="s">
        <v>56</v>
      </c>
      <c r="D48" s="13">
        <v>680800</v>
      </c>
      <c r="E48" s="13">
        <v>398700</v>
      </c>
      <c r="F48" s="13">
        <v>383500</v>
      </c>
      <c r="G48" s="13">
        <v>405900</v>
      </c>
      <c r="H48" s="13">
        <v>353200</v>
      </c>
      <c r="I48" s="13">
        <v>291300</v>
      </c>
      <c r="J48" s="13">
        <v>307500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6500</v>
      </c>
      <c r="F52" s="13">
        <v>7900</v>
      </c>
      <c r="G52" s="13">
        <v>9900</v>
      </c>
      <c r="H52" s="13">
        <v>8900</v>
      </c>
      <c r="I52" s="13">
        <v>9600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1138900</v>
      </c>
      <c r="E54" s="13">
        <v>702800</v>
      </c>
      <c r="F54" s="13">
        <v>676800</v>
      </c>
      <c r="G54" s="13">
        <v>723500</v>
      </c>
      <c r="H54" s="13">
        <v>652600</v>
      </c>
      <c r="I54" s="13">
        <v>512800</v>
      </c>
      <c r="J54" s="13">
        <v>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41800</v>
      </c>
      <c r="F57" s="13">
        <v>36700</v>
      </c>
      <c r="G57" s="13">
        <v>39700</v>
      </c>
      <c r="H57" s="13">
        <v>30300</v>
      </c>
      <c r="I57" s="13">
        <v>23100</v>
      </c>
      <c r="J57" s="13">
        <v>29900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300</v>
      </c>
      <c r="G58" s="13">
        <v>600</v>
      </c>
      <c r="H58" s="13">
        <v>700</v>
      </c>
      <c r="I58" s="13">
        <v>600</v>
      </c>
      <c r="J58" s="13">
        <v>4500</v>
      </c>
      <c r="K58" s="13"/>
    </row>
    <row r="59" spans="3:11" x14ac:dyDescent="0.2">
      <c r="C59" s="11" t="s">
        <v>67</v>
      </c>
      <c r="D59" s="13">
        <v>9900</v>
      </c>
      <c r="E59" s="13">
        <v>5100</v>
      </c>
      <c r="F59" s="13">
        <v>4200</v>
      </c>
      <c r="G59" s="13">
        <v>5700</v>
      </c>
      <c r="H59" s="13">
        <v>6200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76600</v>
      </c>
      <c r="E60" s="13">
        <v>47200</v>
      </c>
      <c r="F60" s="13">
        <v>41200</v>
      </c>
      <c r="G60" s="13">
        <v>46000</v>
      </c>
      <c r="H60" s="13">
        <v>37200</v>
      </c>
      <c r="I60" s="13">
        <v>27800</v>
      </c>
      <c r="J60" s="13">
        <v>37900</v>
      </c>
      <c r="K60" s="13"/>
    </row>
    <row r="61" spans="3:11" x14ac:dyDescent="0.2">
      <c r="C61" s="11" t="s">
        <v>69</v>
      </c>
      <c r="D61" s="13">
        <v>109200</v>
      </c>
      <c r="E61" s="13">
        <v>1100</v>
      </c>
      <c r="F61" s="13">
        <v>300</v>
      </c>
      <c r="G61" s="13">
        <v>600</v>
      </c>
      <c r="H61" s="13">
        <v>1100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6400</v>
      </c>
      <c r="F62" s="13">
        <v>7300</v>
      </c>
      <c r="G62" s="13">
        <v>8700</v>
      </c>
      <c r="H62" s="13">
        <v>7900</v>
      </c>
      <c r="I62" s="13">
        <v>8700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105800</v>
      </c>
      <c r="F66" s="13">
        <v>97000</v>
      </c>
      <c r="G66" s="13">
        <v>103400</v>
      </c>
      <c r="H66" s="13">
        <v>86900</v>
      </c>
      <c r="I66" s="13">
        <v>73800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331700</v>
      </c>
      <c r="E72" s="13">
        <v>287600</v>
      </c>
      <c r="F72" s="13">
        <v>255700</v>
      </c>
      <c r="G72" s="13">
        <v>239500</v>
      </c>
      <c r="H72" s="13">
        <v>213300</v>
      </c>
      <c r="I72" s="13">
        <v>171300</v>
      </c>
      <c r="J72" s="13">
        <v>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702700</v>
      </c>
      <c r="E76" s="13">
        <v>507300</v>
      </c>
      <c r="F76" s="13">
        <v>489100</v>
      </c>
      <c r="G76" s="13">
        <v>512400</v>
      </c>
      <c r="H76" s="13">
        <v>467600</v>
      </c>
      <c r="I76" s="13">
        <v>368700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58200</v>
      </c>
      <c r="E81" s="13">
        <v>36300</v>
      </c>
      <c r="F81" s="13">
        <v>20600</v>
      </c>
      <c r="G81" s="13">
        <v>30600</v>
      </c>
      <c r="H81" s="13">
        <v>46400</v>
      </c>
      <c r="I81" s="13">
        <v>34300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29000</v>
      </c>
      <c r="F83" s="13">
        <v>29400</v>
      </c>
      <c r="G83" s="13">
        <v>27000</v>
      </c>
      <c r="H83" s="13">
        <v>23200</v>
      </c>
      <c r="I83" s="13">
        <v>22700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</v>
      </c>
      <c r="E89" s="13">
        <v>91600</v>
      </c>
      <c r="F89" s="13">
        <v>85600</v>
      </c>
      <c r="G89" s="13">
        <v>107400</v>
      </c>
      <c r="H89" s="13">
        <v>85900</v>
      </c>
      <c r="I89" s="13">
        <v>77200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-63500</v>
      </c>
      <c r="F91" s="13">
        <v>-55000</v>
      </c>
      <c r="G91" s="13">
        <v>-67200</v>
      </c>
      <c r="H91" s="13">
        <v>-44600</v>
      </c>
      <c r="I91" s="13">
        <v>-35300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-65700</v>
      </c>
      <c r="F94" s="13">
        <v>-26500</v>
      </c>
      <c r="G94" s="13">
        <v>-106600</v>
      </c>
      <c r="H94" s="13">
        <v>-41000</v>
      </c>
      <c r="I94" s="13">
        <v>-70800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4400</v>
      </c>
      <c r="F96" s="13">
        <v>4400</v>
      </c>
      <c r="G96" s="13">
        <v>4400</v>
      </c>
      <c r="H96" s="13">
        <v>4400</v>
      </c>
      <c r="I96" s="13">
        <v>4300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-16800</v>
      </c>
      <c r="F100" s="13">
        <v>-18000</v>
      </c>
      <c r="G100" s="13">
        <v>-7400</v>
      </c>
      <c r="H100" s="13">
        <v>-1500</v>
      </c>
      <c r="I100" s="13">
        <v>-2900</v>
      </c>
      <c r="J100" s="13">
        <v>-15200</v>
      </c>
      <c r="K100" s="13"/>
    </row>
    <row r="101" spans="3:11" x14ac:dyDescent="0.2">
      <c r="C101" s="11" t="s">
        <v>19</v>
      </c>
      <c r="D101" s="13">
        <v>2000</v>
      </c>
      <c r="E101" s="13">
        <v>-1800</v>
      </c>
      <c r="F101" s="13">
        <v>-8700</v>
      </c>
      <c r="G101" s="13">
        <v>1200</v>
      </c>
      <c r="H101" s="13">
        <v>9500</v>
      </c>
      <c r="I101" s="13">
        <v>-5200</v>
      </c>
      <c r="J101" s="13">
        <v>-4900</v>
      </c>
      <c r="K101" s="13"/>
    </row>
    <row r="102" spans="3:11" x14ac:dyDescent="0.2">
      <c r="C102" s="11" t="s">
        <v>20</v>
      </c>
      <c r="D102" s="13">
        <v>211000</v>
      </c>
      <c r="E102" s="13">
        <v>7300</v>
      </c>
      <c r="F102" s="13">
        <v>32400</v>
      </c>
      <c r="G102" s="13">
        <v>-5400</v>
      </c>
      <c r="H102" s="13">
        <v>53000</v>
      </c>
      <c r="I102" s="13">
        <v>-1700</v>
      </c>
      <c r="J102" s="13">
        <v>18200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1600</v>
      </c>
      <c r="F8" s="13">
        <v>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2100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-500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-5100</v>
      </c>
      <c r="F18" s="13">
        <v>-7100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-4600</v>
      </c>
      <c r="F21" s="13">
        <v>-5400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-5300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-5300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-5300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1800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4300</v>
      </c>
      <c r="F46" s="13">
        <v>13200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6100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12900</v>
      </c>
      <c r="F54" s="13">
        <v>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25500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28600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21600</v>
      </c>
      <c r="E61" s="13">
        <v>2900</v>
      </c>
      <c r="F61" s="13">
        <v>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31600</v>
      </c>
      <c r="F66" s="13">
        <v>37000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-29300</v>
      </c>
      <c r="F72" s="13">
        <v>-24000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-22800</v>
      </c>
      <c r="E76" s="13">
        <v>-17700</v>
      </c>
      <c r="F76" s="13">
        <v>-13100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-5300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1700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79660200</v>
      </c>
      <c r="E8" s="13">
        <v>76558500</v>
      </c>
      <c r="F8" s="13">
        <v>86769300</v>
      </c>
      <c r="G8" s="13">
        <v>75904000</v>
      </c>
      <c r="H8" s="13">
        <v>54070400</v>
      </c>
      <c r="I8" s="13">
        <v>61331600</v>
      </c>
      <c r="J8" s="13">
        <v>60973400</v>
      </c>
      <c r="K8" s="13"/>
    </row>
    <row r="9" spans="1:11" x14ac:dyDescent="0.2">
      <c r="C9" s="11" t="s">
        <v>22</v>
      </c>
      <c r="D9" s="13">
        <v>56460100</v>
      </c>
      <c r="E9" s="13">
        <v>53795800</v>
      </c>
      <c r="F9" s="13">
        <v>62470100</v>
      </c>
      <c r="G9" s="13">
        <v>52200600</v>
      </c>
      <c r="H9" s="13">
        <v>32629700</v>
      </c>
      <c r="I9" s="13">
        <v>39134000</v>
      </c>
      <c r="J9" s="13">
        <v>39610500</v>
      </c>
      <c r="K9" s="13"/>
    </row>
    <row r="10" spans="1:11" x14ac:dyDescent="0.2">
      <c r="C10" s="11" t="s">
        <v>23</v>
      </c>
      <c r="D10" s="13">
        <v>23200000</v>
      </c>
      <c r="E10" s="13">
        <v>22762700</v>
      </c>
      <c r="F10" s="13">
        <v>24299200</v>
      </c>
      <c r="G10" s="13">
        <v>23703400</v>
      </c>
      <c r="H10" s="13">
        <v>21440700</v>
      </c>
      <c r="I10" s="13">
        <v>22197600</v>
      </c>
      <c r="J10" s="13">
        <v>21362900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649400</v>
      </c>
      <c r="E14" s="13">
        <v>1534500</v>
      </c>
      <c r="F14" s="13">
        <v>523100</v>
      </c>
      <c r="G14" s="13">
        <v>405300</v>
      </c>
      <c r="H14" s="13">
        <v>924400</v>
      </c>
      <c r="I14" s="13">
        <v>659100</v>
      </c>
      <c r="J14" s="13">
        <v>800100</v>
      </c>
      <c r="K14" s="13"/>
    </row>
    <row r="15" spans="1:11" x14ac:dyDescent="0.2">
      <c r="C15" s="11" t="s">
        <v>28</v>
      </c>
      <c r="D15" s="13">
        <v>2808000</v>
      </c>
      <c r="E15" s="13">
        <v>2589600</v>
      </c>
      <c r="F15" s="13">
        <v>2670800</v>
      </c>
      <c r="G15" s="13">
        <v>2421000</v>
      </c>
      <c r="H15" s="13">
        <v>2066900</v>
      </c>
      <c r="I15" s="13">
        <v>1978600</v>
      </c>
      <c r="J15" s="13">
        <v>1887100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76859100</v>
      </c>
      <c r="E17" s="13">
        <v>72993100</v>
      </c>
      <c r="F17" s="13">
        <v>83048300</v>
      </c>
      <c r="G17" s="13">
        <v>72541100</v>
      </c>
      <c r="H17" s="13">
        <v>50635600</v>
      </c>
      <c r="I17" s="13">
        <v>57415400</v>
      </c>
      <c r="J17" s="13">
        <v>57277900</v>
      </c>
      <c r="K17" s="13"/>
    </row>
    <row r="18" spans="3:11" x14ac:dyDescent="0.2">
      <c r="C18" s="11" t="s">
        <v>30</v>
      </c>
      <c r="D18" s="13">
        <v>2801000</v>
      </c>
      <c r="E18" s="13">
        <v>3565400</v>
      </c>
      <c r="F18" s="13">
        <v>3721100</v>
      </c>
      <c r="G18" s="13">
        <v>3362900</v>
      </c>
      <c r="H18" s="13">
        <v>3434800</v>
      </c>
      <c r="I18" s="13">
        <v>3916200</v>
      </c>
      <c r="J18" s="13">
        <v>3695400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-13900</v>
      </c>
      <c r="F20" s="13">
        <v>25600</v>
      </c>
      <c r="G20" s="13">
        <v>35100</v>
      </c>
      <c r="H20" s="13">
        <v>22400</v>
      </c>
      <c r="I20" s="13">
        <v>5800</v>
      </c>
      <c r="J20" s="13">
        <v>-8300</v>
      </c>
      <c r="K20" s="13"/>
    </row>
    <row r="21" spans="3:11" x14ac:dyDescent="0.2">
      <c r="C21" s="11" t="s">
        <v>33</v>
      </c>
      <c r="D21" s="13">
        <v>5576400</v>
      </c>
      <c r="E21" s="13">
        <v>6169000</v>
      </c>
      <c r="F21" s="13">
        <v>6366300</v>
      </c>
      <c r="G21" s="13">
        <v>5748800</v>
      </c>
      <c r="H21" s="13">
        <v>5479300</v>
      </c>
      <c r="I21" s="13">
        <v>5889000</v>
      </c>
      <c r="J21" s="13">
        <v>5590900</v>
      </c>
      <c r="K21" s="13"/>
    </row>
    <row r="22" spans="3:11" x14ac:dyDescent="0.2">
      <c r="C22" s="11" t="s">
        <v>34</v>
      </c>
      <c r="D22" s="13">
        <v>408400</v>
      </c>
      <c r="E22" s="13">
        <v>287800</v>
      </c>
      <c r="F22" s="13">
        <v>267300</v>
      </c>
      <c r="G22" s="13">
        <v>254600</v>
      </c>
      <c r="H22" s="13">
        <v>99200</v>
      </c>
      <c r="I22" s="13">
        <v>97800</v>
      </c>
      <c r="J22" s="13">
        <v>108700</v>
      </c>
      <c r="K22" s="13"/>
    </row>
    <row r="23" spans="3:11" x14ac:dyDescent="0.2">
      <c r="C23" s="11" t="s">
        <v>35</v>
      </c>
      <c r="D23" s="13">
        <v>1792100</v>
      </c>
      <c r="E23" s="13">
        <v>1848600</v>
      </c>
      <c r="F23" s="13">
        <v>2958800</v>
      </c>
      <c r="G23" s="13">
        <v>2705300</v>
      </c>
      <c r="H23" s="13">
        <v>2426300</v>
      </c>
      <c r="I23" s="13">
        <v>3198100</v>
      </c>
      <c r="J23" s="13">
        <v>2849800</v>
      </c>
      <c r="K23" s="13"/>
    </row>
    <row r="24" spans="3:11" x14ac:dyDescent="0.2">
      <c r="C24" s="11" t="s">
        <v>36</v>
      </c>
      <c r="D24" s="13">
        <v>574400</v>
      </c>
      <c r="E24" s="13">
        <v>279000</v>
      </c>
      <c r="F24" s="13">
        <v>812400</v>
      </c>
      <c r="G24" s="13">
        <v>768700</v>
      </c>
      <c r="H24" s="13">
        <v>604200</v>
      </c>
      <c r="I24" s="13">
        <v>1027000</v>
      </c>
      <c r="J24" s="13">
        <v>936900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1217700</v>
      </c>
      <c r="E26" s="13">
        <v>1569700</v>
      </c>
      <c r="F26" s="13">
        <v>2146400</v>
      </c>
      <c r="G26" s="13">
        <v>1936600</v>
      </c>
      <c r="H26" s="13">
        <v>1822200</v>
      </c>
      <c r="I26" s="13">
        <v>2171100</v>
      </c>
      <c r="J26" s="13">
        <v>1912900</v>
      </c>
      <c r="K26" s="13"/>
    </row>
    <row r="27" spans="3:11" x14ac:dyDescent="0.2">
      <c r="C27" s="11" t="s">
        <v>38</v>
      </c>
      <c r="D27" s="13">
        <v>1151500</v>
      </c>
      <c r="E27" s="13">
        <v>1499100</v>
      </c>
      <c r="F27" s="13">
        <v>2064100</v>
      </c>
      <c r="G27" s="13">
        <v>1828500</v>
      </c>
      <c r="H27" s="13">
        <v>1680800</v>
      </c>
      <c r="I27" s="13">
        <v>2014000</v>
      </c>
      <c r="J27" s="13">
        <v>1822600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13900</v>
      </c>
      <c r="F32" s="13">
        <v>-25600</v>
      </c>
      <c r="G32" s="13">
        <v>-35100</v>
      </c>
      <c r="H32" s="13">
        <v>-22400</v>
      </c>
      <c r="I32" s="13">
        <v>-5800</v>
      </c>
      <c r="J32" s="13">
        <v>8300</v>
      </c>
      <c r="K32" s="13"/>
    </row>
    <row r="33" spans="2:11" x14ac:dyDescent="0.2">
      <c r="C33" s="11" t="s">
        <v>44</v>
      </c>
      <c r="D33" s="13">
        <v>1151500</v>
      </c>
      <c r="E33" s="13">
        <v>1499100</v>
      </c>
      <c r="F33" s="13">
        <v>2064100</v>
      </c>
      <c r="G33" s="13">
        <v>1828500</v>
      </c>
      <c r="H33" s="13">
        <v>1680800</v>
      </c>
      <c r="I33" s="13">
        <v>2014000</v>
      </c>
      <c r="J33" s="13">
        <v>1822600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1151500</v>
      </c>
      <c r="E35" s="13">
        <v>1499100</v>
      </c>
      <c r="F35" s="13">
        <v>2064100</v>
      </c>
      <c r="G35" s="13">
        <v>1828500</v>
      </c>
      <c r="H35" s="13">
        <v>1680800</v>
      </c>
      <c r="I35" s="13">
        <v>2014000</v>
      </c>
      <c r="J35" s="13">
        <v>1822600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9106300</v>
      </c>
      <c r="E41" s="13">
        <v>10402500</v>
      </c>
      <c r="F41" s="13">
        <v>12274700</v>
      </c>
      <c r="G41" s="13">
        <v>12324100</v>
      </c>
      <c r="H41" s="13">
        <v>20526100</v>
      </c>
      <c r="I41" s="13">
        <v>12532700</v>
      </c>
      <c r="J41" s="13">
        <v>11802500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3577900</v>
      </c>
      <c r="E43" s="13">
        <v>3692600</v>
      </c>
      <c r="F43" s="13">
        <v>3884500</v>
      </c>
      <c r="G43" s="13">
        <v>3900100</v>
      </c>
      <c r="H43" s="13">
        <v>3804900</v>
      </c>
      <c r="I43" s="13">
        <v>4133200</v>
      </c>
      <c r="J43" s="13">
        <v>3876900</v>
      </c>
      <c r="K43" s="13"/>
    </row>
    <row r="44" spans="2:11" x14ac:dyDescent="0.2">
      <c r="C44" s="11" t="s">
        <v>52</v>
      </c>
      <c r="D44" s="13">
        <v>2101100</v>
      </c>
      <c r="E44" s="13">
        <v>1907800</v>
      </c>
      <c r="F44" s="13">
        <v>2074400</v>
      </c>
      <c r="G44" s="13">
        <v>2158500</v>
      </c>
      <c r="H44" s="13">
        <v>1512600</v>
      </c>
      <c r="I44" s="13">
        <v>1643900</v>
      </c>
      <c r="J44" s="13">
        <v>1625200</v>
      </c>
      <c r="K44" s="13"/>
    </row>
    <row r="45" spans="2:11" x14ac:dyDescent="0.2">
      <c r="C45" s="11" t="s">
        <v>53</v>
      </c>
      <c r="D45" s="13">
        <v>3372400</v>
      </c>
      <c r="E45" s="13">
        <v>3651600</v>
      </c>
      <c r="F45" s="13">
        <v>3673500</v>
      </c>
      <c r="G45" s="13">
        <v>3595600</v>
      </c>
      <c r="H45" s="13">
        <v>4987600</v>
      </c>
      <c r="I45" s="13">
        <v>3965800</v>
      </c>
      <c r="J45" s="13">
        <v>3081300</v>
      </c>
      <c r="K45" s="13"/>
    </row>
    <row r="46" spans="2:11" x14ac:dyDescent="0.2">
      <c r="C46" s="11" t="s">
        <v>54</v>
      </c>
      <c r="D46" s="13">
        <v>18787900</v>
      </c>
      <c r="E46" s="13">
        <v>20259000</v>
      </c>
      <c r="F46" s="13">
        <v>22484500</v>
      </c>
      <c r="G46" s="13">
        <v>22596400</v>
      </c>
      <c r="H46" s="13">
        <v>31412700</v>
      </c>
      <c r="I46" s="13">
        <v>22817400</v>
      </c>
      <c r="J46" s="13">
        <v>21126300</v>
      </c>
      <c r="K46" s="13"/>
    </row>
    <row r="47" spans="2:11" x14ac:dyDescent="0.2">
      <c r="C47" s="11" t="s">
        <v>55</v>
      </c>
      <c r="D47" s="13">
        <v>5187800</v>
      </c>
      <c r="E47" s="13">
        <v>4871000</v>
      </c>
      <c r="F47" s="13">
        <v>5220900</v>
      </c>
      <c r="G47" s="13">
        <v>6091000</v>
      </c>
      <c r="H47" s="13">
        <v>6409400</v>
      </c>
      <c r="I47" s="13">
        <v>6086400</v>
      </c>
      <c r="J47" s="13">
        <v>6011400</v>
      </c>
      <c r="K47" s="13"/>
    </row>
    <row r="48" spans="2:11" x14ac:dyDescent="0.2">
      <c r="C48" s="11" t="s">
        <v>56</v>
      </c>
      <c r="D48" s="13">
        <v>33142800</v>
      </c>
      <c r="E48" s="13">
        <v>29113800</v>
      </c>
      <c r="F48" s="13">
        <v>31895800</v>
      </c>
      <c r="G48" s="13">
        <v>28040600</v>
      </c>
      <c r="H48" s="13">
        <v>20684300</v>
      </c>
      <c r="I48" s="13">
        <v>20153900</v>
      </c>
      <c r="J48" s="13">
        <v>19021600</v>
      </c>
      <c r="K48" s="13"/>
    </row>
    <row r="49" spans="3:11" x14ac:dyDescent="0.2">
      <c r="C49" s="11" t="s">
        <v>57</v>
      </c>
      <c r="D49" s="13">
        <v>18040000</v>
      </c>
      <c r="E49" s="13">
        <v>15727000</v>
      </c>
      <c r="F49" s="13">
        <v>17371600</v>
      </c>
      <c r="G49" s="13">
        <v>18564500</v>
      </c>
      <c r="H49" s="13">
        <v>6055900</v>
      </c>
      <c r="I49" s="13">
        <v>5620400</v>
      </c>
      <c r="J49" s="13">
        <v>5463200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75756900</v>
      </c>
      <c r="E54" s="13">
        <v>70688100</v>
      </c>
      <c r="F54" s="13">
        <v>77510500</v>
      </c>
      <c r="G54" s="13">
        <v>75813100</v>
      </c>
      <c r="H54" s="13">
        <v>65135500</v>
      </c>
      <c r="I54" s="13">
        <v>55355000</v>
      </c>
      <c r="J54" s="13">
        <v>52031800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3456400</v>
      </c>
      <c r="E57" s="13">
        <v>3524700</v>
      </c>
      <c r="F57" s="13">
        <v>3938900</v>
      </c>
      <c r="G57" s="13">
        <v>4197900</v>
      </c>
      <c r="H57" s="13">
        <v>3612600</v>
      </c>
      <c r="I57" s="13">
        <v>3791900</v>
      </c>
      <c r="J57" s="13">
        <v>3695500</v>
      </c>
      <c r="K57" s="13"/>
    </row>
    <row r="58" spans="3:11" x14ac:dyDescent="0.2">
      <c r="C58" s="11" t="s">
        <v>66</v>
      </c>
      <c r="D58" s="13">
        <v>6342400</v>
      </c>
      <c r="E58" s="13">
        <v>4870700</v>
      </c>
      <c r="F58" s="13">
        <v>6438800</v>
      </c>
      <c r="G58" s="13">
        <v>2788400</v>
      </c>
      <c r="H58" s="13">
        <v>7816200</v>
      </c>
      <c r="I58" s="13">
        <v>2749700</v>
      </c>
      <c r="J58" s="13">
        <v>2692100</v>
      </c>
      <c r="K58" s="13"/>
    </row>
    <row r="59" spans="3:11" x14ac:dyDescent="0.2">
      <c r="C59" s="11" t="s">
        <v>67</v>
      </c>
      <c r="D59" s="13">
        <v>10291100</v>
      </c>
      <c r="E59" s="13">
        <v>10250900</v>
      </c>
      <c r="F59" s="13">
        <v>11466100</v>
      </c>
      <c r="G59" s="13">
        <v>12369100</v>
      </c>
      <c r="H59" s="13">
        <v>13354100</v>
      </c>
      <c r="I59" s="13">
        <v>12022900</v>
      </c>
      <c r="J59" s="13">
        <v>10220400</v>
      </c>
      <c r="K59" s="13"/>
    </row>
    <row r="60" spans="3:11" x14ac:dyDescent="0.2">
      <c r="C60" s="11" t="s">
        <v>68</v>
      </c>
      <c r="D60" s="13">
        <v>22066900</v>
      </c>
      <c r="E60" s="13">
        <v>20509800</v>
      </c>
      <c r="F60" s="13">
        <v>23986300</v>
      </c>
      <c r="G60" s="13">
        <v>21520200</v>
      </c>
      <c r="H60" s="13">
        <v>26088900</v>
      </c>
      <c r="I60" s="13">
        <v>19912100</v>
      </c>
      <c r="J60" s="13">
        <v>17891900</v>
      </c>
      <c r="K60" s="13"/>
    </row>
    <row r="61" spans="3:11" x14ac:dyDescent="0.2">
      <c r="C61" s="11" t="s">
        <v>69</v>
      </c>
      <c r="D61" s="13">
        <v>21594000</v>
      </c>
      <c r="E61" s="13">
        <v>20774800</v>
      </c>
      <c r="F61" s="13">
        <v>23256300</v>
      </c>
      <c r="G61" s="13">
        <v>22358100</v>
      </c>
      <c r="H61" s="13">
        <v>8697400</v>
      </c>
      <c r="I61" s="13">
        <v>6323600</v>
      </c>
      <c r="J61" s="13">
        <v>7230600</v>
      </c>
      <c r="K61" s="13"/>
    </row>
    <row r="62" spans="3:11" x14ac:dyDescent="0.2">
      <c r="C62" s="11" t="s">
        <v>70</v>
      </c>
      <c r="D62" s="13">
        <v>2331100</v>
      </c>
      <c r="E62" s="13">
        <v>1787500</v>
      </c>
      <c r="F62" s="13">
        <v>2010300</v>
      </c>
      <c r="G62" s="13">
        <v>3560400</v>
      </c>
      <c r="H62" s="13">
        <v>2967700</v>
      </c>
      <c r="I62" s="13">
        <v>2990700</v>
      </c>
      <c r="J62" s="13">
        <v>2442900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47696400</v>
      </c>
      <c r="E66" s="13">
        <v>44656700</v>
      </c>
      <c r="F66" s="13">
        <v>50710000</v>
      </c>
      <c r="G66" s="13">
        <v>48506600</v>
      </c>
      <c r="H66" s="13">
        <v>38588100</v>
      </c>
      <c r="I66" s="13">
        <v>29904200</v>
      </c>
      <c r="J66" s="13">
        <v>28037500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18111800</v>
      </c>
      <c r="E72" s="13">
        <v>17689000</v>
      </c>
      <c r="F72" s="13">
        <v>18604400</v>
      </c>
      <c r="G72" s="13">
        <v>20118600</v>
      </c>
      <c r="H72" s="13">
        <v>20616600</v>
      </c>
      <c r="I72" s="13">
        <v>19448200</v>
      </c>
      <c r="J72" s="13">
        <v>18096900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26815300</v>
      </c>
      <c r="E76" s="13">
        <v>24803200</v>
      </c>
      <c r="F76" s="13">
        <v>25525400</v>
      </c>
      <c r="G76" s="13">
        <v>25860200</v>
      </c>
      <c r="H76" s="13">
        <v>25025100</v>
      </c>
      <c r="I76" s="13">
        <v>24017400</v>
      </c>
      <c r="J76" s="13">
        <v>22663000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1151500</v>
      </c>
      <c r="E81" s="13">
        <v>1499100</v>
      </c>
      <c r="F81" s="13">
        <v>2064100</v>
      </c>
      <c r="G81" s="13">
        <v>1828500</v>
      </c>
      <c r="H81" s="13">
        <v>1680800</v>
      </c>
      <c r="I81" s="13">
        <v>2014000</v>
      </c>
      <c r="J81" s="13">
        <v>1822600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2904800</v>
      </c>
      <c r="E83" s="13">
        <v>2674700</v>
      </c>
      <c r="F83" s="13">
        <v>2762900</v>
      </c>
      <c r="G83" s="13">
        <v>2538000</v>
      </c>
      <c r="H83" s="13">
        <v>2208200</v>
      </c>
      <c r="I83" s="13">
        <v>2090500</v>
      </c>
      <c r="J83" s="13">
        <v>1985400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5831500</v>
      </c>
      <c r="E89" s="13">
        <v>4491500</v>
      </c>
      <c r="F89" s="13">
        <v>6820900</v>
      </c>
      <c r="G89" s="13">
        <v>6388900</v>
      </c>
      <c r="H89" s="13">
        <v>5063100</v>
      </c>
      <c r="I89" s="13">
        <v>5323000</v>
      </c>
      <c r="J89" s="13">
        <v>5189300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-2866700</v>
      </c>
      <c r="E91" s="13">
        <v>-2252000</v>
      </c>
      <c r="F91" s="13">
        <v>-2242200</v>
      </c>
      <c r="G91" s="13">
        <v>-2927900</v>
      </c>
      <c r="H91" s="13">
        <v>-2792800</v>
      </c>
      <c r="I91" s="13">
        <v>-2747900</v>
      </c>
      <c r="J91" s="13">
        <v>-4295700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-4872700</v>
      </c>
      <c r="E94" s="13">
        <v>-2881700</v>
      </c>
      <c r="F94" s="13">
        <v>-3035700</v>
      </c>
      <c r="G94" s="13">
        <v>-21735700</v>
      </c>
      <c r="H94" s="13">
        <v>-3695400</v>
      </c>
      <c r="I94" s="13">
        <v>-2935800</v>
      </c>
      <c r="J94" s="13">
        <v>-5065200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-2612500</v>
      </c>
      <c r="E100" s="13">
        <v>-2516400</v>
      </c>
      <c r="F100" s="13">
        <v>-1986200</v>
      </c>
      <c r="G100" s="13">
        <v>8129100</v>
      </c>
      <c r="H100" s="13">
        <v>6474700</v>
      </c>
      <c r="I100" s="13">
        <v>-1968000</v>
      </c>
      <c r="J100" s="13">
        <v>-47800</v>
      </c>
      <c r="K100" s="13"/>
    </row>
    <row r="101" spans="3:11" x14ac:dyDescent="0.2">
      <c r="C101" s="11" t="s">
        <v>19</v>
      </c>
      <c r="D101" s="13">
        <v>238700</v>
      </c>
      <c r="E101" s="13">
        <v>157300</v>
      </c>
      <c r="F101" s="13">
        <v>110400</v>
      </c>
      <c r="G101" s="13">
        <v>547100</v>
      </c>
      <c r="H101" s="13">
        <v>-69700</v>
      </c>
      <c r="I101" s="13">
        <v>-11900</v>
      </c>
      <c r="J101" s="13">
        <v>-47200</v>
      </c>
      <c r="K101" s="13"/>
    </row>
    <row r="102" spans="3:11" x14ac:dyDescent="0.2">
      <c r="C102" s="11" t="s">
        <v>20</v>
      </c>
      <c r="D102" s="13">
        <v>-1415000</v>
      </c>
      <c r="E102" s="13">
        <v>-749400</v>
      </c>
      <c r="F102" s="13">
        <v>1909300</v>
      </c>
      <c r="G102" s="13">
        <v>-6670600</v>
      </c>
      <c r="H102" s="13">
        <v>7772800</v>
      </c>
      <c r="I102" s="13">
        <v>407300</v>
      </c>
      <c r="J102" s="13">
        <v>29100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5688800</v>
      </c>
      <c r="E8" s="13">
        <v>6177900</v>
      </c>
      <c r="F8" s="13">
        <v>4830200</v>
      </c>
      <c r="G8" s="13">
        <v>4893500</v>
      </c>
      <c r="H8" s="13">
        <v>4836900</v>
      </c>
      <c r="I8" s="13">
        <v>4660600</v>
      </c>
      <c r="J8" s="13">
        <v>4827700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5688800</v>
      </c>
      <c r="E10" s="13">
        <v>6177900</v>
      </c>
      <c r="F10" s="13">
        <v>4830200</v>
      </c>
      <c r="G10" s="13">
        <v>4893500</v>
      </c>
      <c r="H10" s="13">
        <v>4836900</v>
      </c>
      <c r="I10" s="13">
        <v>4660600</v>
      </c>
      <c r="J10" s="13">
        <v>4827700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65800</v>
      </c>
      <c r="E14" s="13">
        <v>32300</v>
      </c>
      <c r="F14" s="13">
        <v>41500</v>
      </c>
      <c r="G14" s="13">
        <v>12300</v>
      </c>
      <c r="H14" s="13">
        <v>214900</v>
      </c>
      <c r="I14" s="13">
        <v>18200</v>
      </c>
      <c r="J14" s="13">
        <v>78300</v>
      </c>
      <c r="K14" s="13"/>
    </row>
    <row r="15" spans="1:11" x14ac:dyDescent="0.2">
      <c r="C15" s="11" t="s">
        <v>28</v>
      </c>
      <c r="D15" s="13">
        <v>42800</v>
      </c>
      <c r="E15" s="13">
        <v>42200</v>
      </c>
      <c r="F15" s="13">
        <v>291400</v>
      </c>
      <c r="G15" s="13">
        <v>48200</v>
      </c>
      <c r="H15" s="13">
        <v>65600</v>
      </c>
      <c r="I15" s="13">
        <v>53100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2459000</v>
      </c>
      <c r="E17" s="13">
        <v>2533700</v>
      </c>
      <c r="F17" s="13">
        <v>2215000</v>
      </c>
      <c r="G17" s="13">
        <v>2285100</v>
      </c>
      <c r="H17" s="13">
        <v>2333200</v>
      </c>
      <c r="I17" s="13">
        <v>2309300</v>
      </c>
      <c r="J17" s="13">
        <v>2272300</v>
      </c>
      <c r="K17" s="13"/>
    </row>
    <row r="18" spans="3:11" x14ac:dyDescent="0.2">
      <c r="C18" s="11" t="s">
        <v>30</v>
      </c>
      <c r="D18" s="13">
        <v>3229800</v>
      </c>
      <c r="E18" s="13">
        <v>3644100</v>
      </c>
      <c r="F18" s="13">
        <v>2615200</v>
      </c>
      <c r="G18" s="13">
        <v>2608500</v>
      </c>
      <c r="H18" s="13">
        <v>2503700</v>
      </c>
      <c r="I18" s="13">
        <v>2351300</v>
      </c>
      <c r="J18" s="13">
        <v>2555300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3272600</v>
      </c>
      <c r="E21" s="13">
        <v>3686300</v>
      </c>
      <c r="F21" s="13">
        <v>2906600</v>
      </c>
      <c r="G21" s="13">
        <v>2656700</v>
      </c>
      <c r="H21" s="13">
        <v>2569300</v>
      </c>
      <c r="I21" s="13">
        <v>2404400</v>
      </c>
      <c r="J21" s="13">
        <v>2604500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3164000</v>
      </c>
      <c r="E23" s="13">
        <v>3611800</v>
      </c>
      <c r="F23" s="13">
        <v>2573700</v>
      </c>
      <c r="G23" s="13">
        <v>2596200</v>
      </c>
      <c r="H23" s="13">
        <v>2288800</v>
      </c>
      <c r="I23" s="13">
        <v>2333200</v>
      </c>
      <c r="J23" s="13">
        <v>2477000</v>
      </c>
      <c r="K23" s="13"/>
    </row>
    <row r="24" spans="3:11" x14ac:dyDescent="0.2">
      <c r="C24" s="11" t="s">
        <v>36</v>
      </c>
      <c r="D24" s="13">
        <v>704300</v>
      </c>
      <c r="E24" s="13">
        <v>837000</v>
      </c>
      <c r="F24" s="13">
        <v>521000</v>
      </c>
      <c r="G24" s="13">
        <v>511700</v>
      </c>
      <c r="H24" s="13">
        <v>516300</v>
      </c>
      <c r="I24" s="13">
        <v>521400</v>
      </c>
      <c r="J24" s="13">
        <v>523900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2459700</v>
      </c>
      <c r="E26" s="13">
        <v>2774900</v>
      </c>
      <c r="F26" s="13">
        <v>2052700</v>
      </c>
      <c r="G26" s="13">
        <v>2084500</v>
      </c>
      <c r="H26" s="13">
        <v>1772500</v>
      </c>
      <c r="I26" s="13">
        <v>1811700</v>
      </c>
      <c r="J26" s="13">
        <v>1953100</v>
      </c>
      <c r="K26" s="13"/>
    </row>
    <row r="27" spans="3:11" x14ac:dyDescent="0.2">
      <c r="C27" s="11" t="s">
        <v>38</v>
      </c>
      <c r="D27" s="13">
        <v>2480400</v>
      </c>
      <c r="E27" s="13">
        <v>2894300</v>
      </c>
      <c r="F27" s="13">
        <v>2079400</v>
      </c>
      <c r="G27" s="13">
        <v>2159600</v>
      </c>
      <c r="H27" s="13">
        <v>1897700</v>
      </c>
      <c r="I27" s="13">
        <v>1811400</v>
      </c>
      <c r="J27" s="13">
        <v>1952800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21100</v>
      </c>
      <c r="E29" s="13">
        <v>120200</v>
      </c>
      <c r="F29" s="13">
        <v>26900</v>
      </c>
      <c r="G29" s="13">
        <v>76600</v>
      </c>
      <c r="H29" s="13">
        <v>125300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2480400</v>
      </c>
      <c r="E33" s="13">
        <v>2894300</v>
      </c>
      <c r="F33" s="13">
        <v>2079400</v>
      </c>
      <c r="G33" s="13">
        <v>2159600</v>
      </c>
      <c r="H33" s="13">
        <v>1897700</v>
      </c>
      <c r="I33" s="13">
        <v>1811400</v>
      </c>
      <c r="J33" s="13">
        <v>1952800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2480400</v>
      </c>
      <c r="E35" s="13">
        <v>2894300</v>
      </c>
      <c r="F35" s="13">
        <v>2079400</v>
      </c>
      <c r="G35" s="13">
        <v>2159600</v>
      </c>
      <c r="H35" s="13">
        <v>1897700</v>
      </c>
      <c r="I35" s="13">
        <v>1811400</v>
      </c>
      <c r="J35" s="13">
        <v>1952800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46569900</v>
      </c>
      <c r="E41" s="13">
        <v>44618600</v>
      </c>
      <c r="F41" s="13">
        <v>44235600</v>
      </c>
      <c r="G41" s="13">
        <v>30632600</v>
      </c>
      <c r="H41" s="13">
        <v>44989400</v>
      </c>
      <c r="I41" s="13">
        <v>33136700</v>
      </c>
      <c r="J41" s="13">
        <v>34028900</v>
      </c>
      <c r="K41" s="13"/>
    </row>
    <row r="42" spans="2:11" x14ac:dyDescent="0.2">
      <c r="C42" s="11" t="s">
        <v>50</v>
      </c>
      <c r="D42" s="13">
        <v>7577500</v>
      </c>
      <c r="E42" s="13">
        <v>5876200</v>
      </c>
      <c r="F42" s="13">
        <v>4300700</v>
      </c>
      <c r="G42" s="13">
        <v>7896500</v>
      </c>
      <c r="H42" s="13">
        <v>7675200</v>
      </c>
      <c r="I42" s="13">
        <v>7610700</v>
      </c>
      <c r="J42" s="13">
        <v>9211500</v>
      </c>
      <c r="K42" s="13"/>
    </row>
    <row r="43" spans="2:11" x14ac:dyDescent="0.2">
      <c r="C43" s="11" t="s">
        <v>51</v>
      </c>
      <c r="D43" s="13">
        <v>9000</v>
      </c>
      <c r="E43" s="13">
        <v>20200</v>
      </c>
      <c r="F43" s="13">
        <v>15300</v>
      </c>
      <c r="G43" s="13">
        <v>51900</v>
      </c>
      <c r="H43" s="13">
        <v>120300</v>
      </c>
      <c r="I43" s="13">
        <v>5700</v>
      </c>
      <c r="J43" s="13">
        <v>69400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500</v>
      </c>
      <c r="I44" s="13">
        <v>1300</v>
      </c>
      <c r="J44" s="13">
        <v>8200</v>
      </c>
      <c r="K44" s="13"/>
    </row>
    <row r="45" spans="2:11" x14ac:dyDescent="0.2">
      <c r="C45" s="11" t="s">
        <v>53</v>
      </c>
      <c r="D45" s="13">
        <v>7338100</v>
      </c>
      <c r="E45" s="13">
        <v>18437100</v>
      </c>
      <c r="F45" s="13">
        <v>19563200</v>
      </c>
      <c r="G45" s="13">
        <v>47325900</v>
      </c>
      <c r="H45" s="13">
        <v>1125100</v>
      </c>
      <c r="I45" s="13">
        <v>851000</v>
      </c>
      <c r="J45" s="13">
        <v>1875700</v>
      </c>
      <c r="K45" s="13"/>
    </row>
    <row r="46" spans="2:11" x14ac:dyDescent="0.2">
      <c r="C46" s="11" t="s">
        <v>54</v>
      </c>
      <c r="D46" s="13">
        <v>62909800</v>
      </c>
      <c r="E46" s="13">
        <v>71793200</v>
      </c>
      <c r="F46" s="13">
        <v>69606300</v>
      </c>
      <c r="G46" s="13">
        <v>87602900</v>
      </c>
      <c r="H46" s="13">
        <v>57435400</v>
      </c>
      <c r="I46" s="13">
        <v>43641000</v>
      </c>
      <c r="J46" s="13">
        <v>46947600</v>
      </c>
      <c r="K46" s="13"/>
    </row>
    <row r="47" spans="2:11" x14ac:dyDescent="0.2">
      <c r="C47" s="11" t="s">
        <v>55</v>
      </c>
      <c r="D47" s="13">
        <v>20039000</v>
      </c>
      <c r="E47" s="13">
        <v>24906100</v>
      </c>
      <c r="F47" s="13">
        <v>15980400</v>
      </c>
      <c r="G47" s="13">
        <v>14888900</v>
      </c>
      <c r="H47" s="13">
        <v>17617800</v>
      </c>
      <c r="I47" s="13">
        <v>15885300</v>
      </c>
      <c r="J47" s="13">
        <v>19665700</v>
      </c>
      <c r="K47" s="13"/>
    </row>
    <row r="48" spans="2:11" x14ac:dyDescent="0.2">
      <c r="C48" s="11" t="s">
        <v>56</v>
      </c>
      <c r="D48" s="13">
        <v>433800</v>
      </c>
      <c r="E48" s="13">
        <v>474800</v>
      </c>
      <c r="F48" s="13">
        <v>471400</v>
      </c>
      <c r="G48" s="13">
        <v>583000</v>
      </c>
      <c r="H48" s="13">
        <v>758600</v>
      </c>
      <c r="I48" s="13">
        <v>710100</v>
      </c>
      <c r="J48" s="13">
        <v>244900</v>
      </c>
      <c r="K48" s="13"/>
    </row>
    <row r="49" spans="3:11" x14ac:dyDescent="0.2">
      <c r="C49" s="11" t="s">
        <v>57</v>
      </c>
      <c r="D49" s="13">
        <v>761300</v>
      </c>
      <c r="E49" s="13">
        <v>851900</v>
      </c>
      <c r="F49" s="13">
        <v>806000</v>
      </c>
      <c r="G49" s="13">
        <v>918100</v>
      </c>
      <c r="H49" s="13">
        <v>1379600</v>
      </c>
      <c r="I49" s="13">
        <v>1197300</v>
      </c>
      <c r="J49" s="13">
        <v>1176500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27799900</v>
      </c>
      <c r="E52" s="13">
        <v>25978900</v>
      </c>
      <c r="F52" s="13">
        <v>22039200</v>
      </c>
      <c r="G52" s="13">
        <v>27392100</v>
      </c>
      <c r="H52" s="13">
        <v>24604000</v>
      </c>
      <c r="I52" s="13">
        <v>19136300</v>
      </c>
      <c r="J52" s="13">
        <v>16059400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319785600</v>
      </c>
      <c r="E54" s="13">
        <v>351785300</v>
      </c>
      <c r="F54" s="13">
        <v>331322400</v>
      </c>
      <c r="G54" s="13">
        <v>370130000</v>
      </c>
      <c r="H54" s="13">
        <v>381760000</v>
      </c>
      <c r="I54" s="13">
        <v>328592300</v>
      </c>
      <c r="J54" s="13">
        <v>335121100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95908800</v>
      </c>
      <c r="E57" s="13">
        <v>101091000</v>
      </c>
      <c r="F57" s="13">
        <v>113099600</v>
      </c>
      <c r="G57" s="13">
        <v>136887100</v>
      </c>
      <c r="H57" s="13">
        <v>144658200</v>
      </c>
      <c r="I57" s="13">
        <v>115162400</v>
      </c>
      <c r="J57" s="13">
        <v>108329300</v>
      </c>
      <c r="K57" s="13"/>
    </row>
    <row r="58" spans="3:11" x14ac:dyDescent="0.2">
      <c r="C58" s="11" t="s">
        <v>66</v>
      </c>
      <c r="D58" s="13">
        <v>57645800</v>
      </c>
      <c r="E58" s="13">
        <v>63858800</v>
      </c>
      <c r="F58" s="13">
        <v>62749200</v>
      </c>
      <c r="G58" s="13">
        <v>58520000</v>
      </c>
      <c r="H58" s="13">
        <v>61947200</v>
      </c>
      <c r="I58" s="13">
        <v>55973700</v>
      </c>
      <c r="J58" s="13">
        <v>57220200</v>
      </c>
      <c r="K58" s="13"/>
    </row>
    <row r="59" spans="3:11" x14ac:dyDescent="0.2">
      <c r="C59" s="11" t="s">
        <v>67</v>
      </c>
      <c r="D59" s="13">
        <v>1137300</v>
      </c>
      <c r="E59" s="13">
        <v>6691700</v>
      </c>
      <c r="F59" s="13">
        <v>6820200</v>
      </c>
      <c r="G59" s="13">
        <v>15276800</v>
      </c>
      <c r="H59" s="13">
        <v>207800</v>
      </c>
      <c r="I59" s="13">
        <v>336100</v>
      </c>
      <c r="J59" s="13">
        <v>819300</v>
      </c>
      <c r="K59" s="13"/>
    </row>
    <row r="60" spans="3:11" x14ac:dyDescent="0.2">
      <c r="C60" s="11" t="s">
        <v>68</v>
      </c>
      <c r="D60" s="13">
        <v>154877600</v>
      </c>
      <c r="E60" s="13">
        <v>171830800</v>
      </c>
      <c r="F60" s="13">
        <v>182903600</v>
      </c>
      <c r="G60" s="13">
        <v>210927000</v>
      </c>
      <c r="H60" s="13">
        <v>207078500</v>
      </c>
      <c r="I60" s="13">
        <v>171651000</v>
      </c>
      <c r="J60" s="13">
        <v>166638900</v>
      </c>
      <c r="K60" s="13"/>
    </row>
    <row r="61" spans="3:11" x14ac:dyDescent="0.2">
      <c r="C61" s="11" t="s">
        <v>69</v>
      </c>
      <c r="D61" s="13">
        <v>117586400</v>
      </c>
      <c r="E61" s="13">
        <v>132595300</v>
      </c>
      <c r="F61" s="13">
        <v>107139500</v>
      </c>
      <c r="G61" s="13">
        <v>111256800</v>
      </c>
      <c r="H61" s="13">
        <v>127404800</v>
      </c>
      <c r="I61" s="13">
        <v>119084500</v>
      </c>
      <c r="J61" s="13">
        <v>134405900</v>
      </c>
      <c r="K61" s="13"/>
    </row>
    <row r="62" spans="3:11" x14ac:dyDescent="0.2">
      <c r="C62" s="11" t="s">
        <v>70</v>
      </c>
      <c r="D62" s="13">
        <v>27926500</v>
      </c>
      <c r="E62" s="13">
        <v>26463500</v>
      </c>
      <c r="F62" s="13">
        <v>22020300</v>
      </c>
      <c r="G62" s="13">
        <v>27114100</v>
      </c>
      <c r="H62" s="13">
        <v>25562700</v>
      </c>
      <c r="I62" s="13">
        <v>19958700</v>
      </c>
      <c r="J62" s="13">
        <v>16885500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300808300</v>
      </c>
      <c r="E66" s="13">
        <v>331392300</v>
      </c>
      <c r="F66" s="13">
        <v>312709300</v>
      </c>
      <c r="G66" s="13">
        <v>350031800</v>
      </c>
      <c r="H66" s="13">
        <v>360881000</v>
      </c>
      <c r="I66" s="13">
        <v>311483100</v>
      </c>
      <c r="J66" s="13">
        <v>319113100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16222200</v>
      </c>
      <c r="E72" s="13">
        <v>17601400</v>
      </c>
      <c r="F72" s="13">
        <v>15685900</v>
      </c>
      <c r="G72" s="13">
        <v>17035100</v>
      </c>
      <c r="H72" s="13">
        <v>18398900</v>
      </c>
      <c r="I72" s="13">
        <v>14435700</v>
      </c>
      <c r="J72" s="13">
        <v>14460600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18976800</v>
      </c>
      <c r="E76" s="13">
        <v>20392200</v>
      </c>
      <c r="F76" s="13">
        <v>18612800</v>
      </c>
      <c r="G76" s="13">
        <v>20095500</v>
      </c>
      <c r="H76" s="13">
        <v>20877900</v>
      </c>
      <c r="I76" s="13">
        <v>17108400</v>
      </c>
      <c r="J76" s="13">
        <v>16006700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2480400</v>
      </c>
      <c r="E81" s="13">
        <v>2894300</v>
      </c>
      <c r="F81" s="13">
        <v>2079400</v>
      </c>
      <c r="G81" s="13">
        <v>2159600</v>
      </c>
      <c r="H81" s="13">
        <v>1897700</v>
      </c>
      <c r="I81" s="13">
        <v>1811400</v>
      </c>
      <c r="J81" s="13">
        <v>1952800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102900</v>
      </c>
      <c r="F83" s="13">
        <v>345900</v>
      </c>
      <c r="G83" s="13">
        <v>120800</v>
      </c>
      <c r="H83" s="13">
        <v>146600</v>
      </c>
      <c r="I83" s="13">
        <v>123300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5324800</v>
      </c>
      <c r="E89" s="13">
        <v>4909600</v>
      </c>
      <c r="F89" s="13">
        <v>-6319000</v>
      </c>
      <c r="G89" s="13">
        <v>-13449600</v>
      </c>
      <c r="H89" s="13">
        <v>-3004900</v>
      </c>
      <c r="I89" s="13">
        <v>-9308600</v>
      </c>
      <c r="J89" s="13">
        <v>1141200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-82700</v>
      </c>
      <c r="F91" s="13">
        <v>-75400</v>
      </c>
      <c r="G91" s="13">
        <v>-132000</v>
      </c>
      <c r="H91" s="13">
        <v>-86300</v>
      </c>
      <c r="I91" s="13">
        <v>-117100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1422900</v>
      </c>
      <c r="E94" s="13">
        <v>-150800</v>
      </c>
      <c r="F94" s="13">
        <v>4625100</v>
      </c>
      <c r="G94" s="13">
        <v>-83200</v>
      </c>
      <c r="H94" s="13">
        <v>26800</v>
      </c>
      <c r="I94" s="13">
        <v>-187000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2325800</v>
      </c>
      <c r="E96" s="13">
        <v>1575100</v>
      </c>
      <c r="F96" s="13">
        <v>949700</v>
      </c>
      <c r="G96" s="13">
        <v>897800</v>
      </c>
      <c r="H96" s="13">
        <v>0</v>
      </c>
      <c r="I96" s="13">
        <v>1144600</v>
      </c>
      <c r="J96" s="13">
        <v>1640700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-4319800</v>
      </c>
      <c r="E100" s="13">
        <v>-4156900</v>
      </c>
      <c r="F100" s="13">
        <v>2543800</v>
      </c>
      <c r="G100" s="13">
        <v>15947300</v>
      </c>
      <c r="H100" s="13">
        <v>14625100</v>
      </c>
      <c r="I100" s="13">
        <v>9161400</v>
      </c>
      <c r="J100" s="13">
        <v>7582900</v>
      </c>
      <c r="K100" s="13"/>
    </row>
    <row r="101" spans="3:11" x14ac:dyDescent="0.2">
      <c r="C101" s="11" t="s">
        <v>19</v>
      </c>
      <c r="D101" s="13">
        <v>2435700</v>
      </c>
      <c r="E101" s="13">
        <v>-572100</v>
      </c>
      <c r="F101" s="13">
        <v>2595800</v>
      </c>
      <c r="G101" s="13">
        <v>2265900</v>
      </c>
      <c r="H101" s="13">
        <v>-3162200</v>
      </c>
      <c r="I101" s="13">
        <v>1484000</v>
      </c>
      <c r="J101" s="13">
        <v>1631500</v>
      </c>
      <c r="K101" s="13"/>
    </row>
    <row r="102" spans="3:11" x14ac:dyDescent="0.2">
      <c r="C102" s="11" t="s">
        <v>20</v>
      </c>
      <c r="D102" s="13">
        <v>4863600</v>
      </c>
      <c r="E102" s="13">
        <v>29700</v>
      </c>
      <c r="F102" s="13">
        <v>3445700</v>
      </c>
      <c r="G102" s="13">
        <v>4680500</v>
      </c>
      <c r="H102" s="13">
        <v>8484900</v>
      </c>
      <c r="I102" s="13">
        <v>1149800</v>
      </c>
      <c r="J102" s="13">
        <v>10228900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44300</v>
      </c>
      <c r="F9" s="13">
        <v>27900</v>
      </c>
      <c r="G9" s="13">
        <v>29000</v>
      </c>
      <c r="H9" s="13">
        <v>35000</v>
      </c>
      <c r="I9" s="13">
        <v>38800</v>
      </c>
      <c r="J9" s="13" t="s">
        <v>92</v>
      </c>
      <c r="K9" s="13"/>
    </row>
    <row r="10" spans="1:11" x14ac:dyDescent="0.2">
      <c r="C10" s="11" t="s">
        <v>23</v>
      </c>
      <c r="D10" s="13">
        <v>-78000</v>
      </c>
      <c r="E10" s="13">
        <v>-44300</v>
      </c>
      <c r="F10" s="13">
        <v>-27900</v>
      </c>
      <c r="G10" s="13">
        <v>-29000</v>
      </c>
      <c r="H10" s="13">
        <v>-34800</v>
      </c>
      <c r="I10" s="13">
        <v>-38800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44300</v>
      </c>
      <c r="F12" s="13">
        <v>27900</v>
      </c>
      <c r="G12" s="13">
        <v>29000</v>
      </c>
      <c r="H12" s="13">
        <v>35000</v>
      </c>
      <c r="I12" s="13">
        <v>38800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27100</v>
      </c>
      <c r="J14" s="13">
        <v>22000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59200</v>
      </c>
      <c r="F17" s="13">
        <v>38000</v>
      </c>
      <c r="G17" s="13">
        <v>40600</v>
      </c>
      <c r="H17" s="13">
        <v>46400</v>
      </c>
      <c r="I17" s="13">
        <v>50700</v>
      </c>
      <c r="J17" s="13">
        <v>46600</v>
      </c>
      <c r="K17" s="13"/>
    </row>
    <row r="18" spans="3:11" x14ac:dyDescent="0.2">
      <c r="C18" s="11" t="s">
        <v>30</v>
      </c>
      <c r="D18" s="13">
        <v>-102400</v>
      </c>
      <c r="E18" s="13">
        <v>-59200</v>
      </c>
      <c r="F18" s="13">
        <v>-38000</v>
      </c>
      <c r="G18" s="13">
        <v>-40600</v>
      </c>
      <c r="H18" s="13">
        <v>-46100</v>
      </c>
      <c r="I18" s="13">
        <v>-50700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-102200</v>
      </c>
      <c r="E21" s="13">
        <v>-59100</v>
      </c>
      <c r="F21" s="13">
        <v>-38000</v>
      </c>
      <c r="G21" s="13">
        <v>-40600</v>
      </c>
      <c r="H21" s="13">
        <v>-45600</v>
      </c>
      <c r="I21" s="13">
        <v>-50700</v>
      </c>
      <c r="J21" s="13">
        <v>-46100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2300</v>
      </c>
      <c r="H22" s="13">
        <v>1500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-95900</v>
      </c>
      <c r="E23" s="13">
        <v>-54700</v>
      </c>
      <c r="F23" s="13">
        <v>-38200</v>
      </c>
      <c r="G23" s="13">
        <v>-43000</v>
      </c>
      <c r="H23" s="13">
        <v>-49600</v>
      </c>
      <c r="I23" s="13">
        <v>-78200</v>
      </c>
      <c r="J23" s="13">
        <v>-68600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-54700</v>
      </c>
      <c r="F26" s="13">
        <v>-38200</v>
      </c>
      <c r="G26" s="13">
        <v>-43000</v>
      </c>
      <c r="H26" s="13">
        <v>-49600</v>
      </c>
      <c r="I26" s="13">
        <v>-78200</v>
      </c>
      <c r="J26" s="13">
        <v>-61500</v>
      </c>
      <c r="K26" s="13"/>
    </row>
    <row r="27" spans="3:11" x14ac:dyDescent="0.2">
      <c r="C27" s="11" t="s">
        <v>38</v>
      </c>
      <c r="D27" s="13">
        <v>-95900</v>
      </c>
      <c r="E27" s="13">
        <v>-54700</v>
      </c>
      <c r="F27" s="13">
        <v>-38100</v>
      </c>
      <c r="G27" s="13">
        <v>-43000</v>
      </c>
      <c r="H27" s="13">
        <v>-49600</v>
      </c>
      <c r="I27" s="13">
        <v>-78200</v>
      </c>
      <c r="J27" s="13">
        <v>-61500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-95900</v>
      </c>
      <c r="E33" s="13">
        <v>-54700</v>
      </c>
      <c r="F33" s="13">
        <v>-38200</v>
      </c>
      <c r="G33" s="13">
        <v>-43000</v>
      </c>
      <c r="H33" s="13">
        <v>-49600</v>
      </c>
      <c r="I33" s="13">
        <v>-78200</v>
      </c>
      <c r="J33" s="13">
        <v>-61500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-54700</v>
      </c>
      <c r="F35" s="13">
        <v>-38200</v>
      </c>
      <c r="G35" s="13">
        <v>-43000</v>
      </c>
      <c r="H35" s="13">
        <v>-49600</v>
      </c>
      <c r="I35" s="13">
        <v>-78200</v>
      </c>
      <c r="J35" s="13">
        <v>-61500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26600</v>
      </c>
      <c r="F41" s="13">
        <v>52100</v>
      </c>
      <c r="G41" s="13">
        <v>34000</v>
      </c>
      <c r="H41" s="13">
        <v>22900</v>
      </c>
      <c r="I41" s="13">
        <v>49800</v>
      </c>
      <c r="J41" s="13">
        <v>24300</v>
      </c>
      <c r="K41" s="13"/>
    </row>
    <row r="42" spans="2:11" x14ac:dyDescent="0.2">
      <c r="C42" s="11" t="s">
        <v>50</v>
      </c>
      <c r="D42" s="13">
        <v>181700</v>
      </c>
      <c r="E42" s="13">
        <v>136000</v>
      </c>
      <c r="F42" s="13">
        <v>73800</v>
      </c>
      <c r="G42" s="13">
        <v>127500</v>
      </c>
      <c r="H42" s="13">
        <v>59500</v>
      </c>
      <c r="I42" s="13">
        <v>72200</v>
      </c>
      <c r="J42" s="13">
        <v>86600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1100</v>
      </c>
      <c r="H43" s="13">
        <v>1700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2200</v>
      </c>
      <c r="F45" s="13">
        <v>1800</v>
      </c>
      <c r="G45" s="13">
        <v>1900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165900</v>
      </c>
      <c r="F46" s="13">
        <v>129000</v>
      </c>
      <c r="G46" s="13">
        <v>165000</v>
      </c>
      <c r="H46" s="13">
        <v>85100</v>
      </c>
      <c r="I46" s="13">
        <v>124100</v>
      </c>
      <c r="J46" s="13">
        <v>113300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300</v>
      </c>
      <c r="H48" s="13">
        <v>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10300</v>
      </c>
      <c r="E49" s="13">
        <v>11000</v>
      </c>
      <c r="F49" s="13">
        <v>10700</v>
      </c>
      <c r="G49" s="13">
        <v>11300</v>
      </c>
      <c r="H49" s="13">
        <v>12200</v>
      </c>
      <c r="I49" s="13">
        <v>11100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</v>
      </c>
      <c r="G52" s="13" t="s">
        <v>92</v>
      </c>
      <c r="H52" s="13">
        <v>300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>
        <v>177600</v>
      </c>
      <c r="F54" s="13">
        <v>139800</v>
      </c>
      <c r="G54" s="13">
        <v>176600</v>
      </c>
      <c r="H54" s="13">
        <v>97700</v>
      </c>
      <c r="I54" s="13">
        <v>136200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3500</v>
      </c>
      <c r="F57" s="13">
        <v>1300</v>
      </c>
      <c r="G57" s="13">
        <v>1400</v>
      </c>
      <c r="H57" s="13">
        <v>2600</v>
      </c>
      <c r="I57" s="13">
        <v>3400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8500</v>
      </c>
      <c r="H58" s="13">
        <v>200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14700</v>
      </c>
      <c r="E60" s="13">
        <v>10600</v>
      </c>
      <c r="F60" s="13">
        <v>5900</v>
      </c>
      <c r="G60" s="13">
        <v>14700</v>
      </c>
      <c r="H60" s="13">
        <v>8200</v>
      </c>
      <c r="I60" s="13">
        <v>10900</v>
      </c>
      <c r="J60" s="13">
        <v>7300</v>
      </c>
      <c r="K60" s="13"/>
    </row>
    <row r="61" spans="3:11" x14ac:dyDescent="0.2">
      <c r="C61" s="11" t="s">
        <v>69</v>
      </c>
      <c r="D61" s="13">
        <v>26700</v>
      </c>
      <c r="E61" s="13">
        <v>26300</v>
      </c>
      <c r="F61" s="13">
        <v>26100</v>
      </c>
      <c r="G61" s="13">
        <v>17300</v>
      </c>
      <c r="H61" s="13">
        <v>25100</v>
      </c>
      <c r="I61" s="13">
        <v>23100</v>
      </c>
      <c r="J61" s="13">
        <v>24500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100</v>
      </c>
      <c r="G62" s="13">
        <v>100</v>
      </c>
      <c r="H62" s="13">
        <v>100</v>
      </c>
      <c r="I62" s="13">
        <v>500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37200</v>
      </c>
      <c r="F66" s="13">
        <v>32000</v>
      </c>
      <c r="G66" s="13">
        <v>32100</v>
      </c>
      <c r="H66" s="13">
        <v>33400</v>
      </c>
      <c r="I66" s="13">
        <v>34500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-489300</v>
      </c>
      <c r="E72" s="13">
        <v>-393400</v>
      </c>
      <c r="F72" s="13">
        <v>-338700</v>
      </c>
      <c r="G72" s="13">
        <v>-300500</v>
      </c>
      <c r="H72" s="13">
        <v>-257500</v>
      </c>
      <c r="I72" s="13">
        <v>-207900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140400</v>
      </c>
      <c r="F76" s="13">
        <v>107800</v>
      </c>
      <c r="G76" s="13">
        <v>144500</v>
      </c>
      <c r="H76" s="13">
        <v>64400</v>
      </c>
      <c r="I76" s="13">
        <v>101700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-95900</v>
      </c>
      <c r="E81" s="13">
        <v>-54700</v>
      </c>
      <c r="F81" s="13">
        <v>-38200</v>
      </c>
      <c r="G81" s="13">
        <v>-43000</v>
      </c>
      <c r="H81" s="13">
        <v>-49600</v>
      </c>
      <c r="I81" s="13">
        <v>-78200</v>
      </c>
      <c r="J81" s="13">
        <v>-61500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400</v>
      </c>
      <c r="H83" s="13">
        <v>700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-51100</v>
      </c>
      <c r="F89" s="13">
        <v>-34600</v>
      </c>
      <c r="G89" s="13">
        <v>-40100</v>
      </c>
      <c r="H89" s="13">
        <v>-39800</v>
      </c>
      <c r="I89" s="13">
        <v>-45100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-57100</v>
      </c>
      <c r="F94" s="13">
        <v>52600</v>
      </c>
      <c r="G94" s="13">
        <v>-69500</v>
      </c>
      <c r="H94" s="13">
        <v>9100</v>
      </c>
      <c r="I94" s="13">
        <v>15700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82800</v>
      </c>
      <c r="F100" s="13">
        <v>100</v>
      </c>
      <c r="G100" s="13">
        <v>120800</v>
      </c>
      <c r="H100" s="13">
        <v>3700</v>
      </c>
      <c r="I100" s="13">
        <v>54900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-11500</v>
      </c>
      <c r="E102" s="13">
        <v>-25500</v>
      </c>
      <c r="F102" s="13">
        <v>18100</v>
      </c>
      <c r="G102" s="13">
        <v>11100</v>
      </c>
      <c r="H102" s="13">
        <v>-26900</v>
      </c>
      <c r="I102" s="13">
        <v>25500</v>
      </c>
      <c r="J102" s="13">
        <v>2200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300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500</v>
      </c>
      <c r="G9" s="13">
        <v>400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-100</v>
      </c>
      <c r="G10" s="13">
        <v>-200</v>
      </c>
      <c r="H10" s="13">
        <v>-200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5900</v>
      </c>
      <c r="G12" s="13">
        <v>5800</v>
      </c>
      <c r="H12" s="13">
        <v>3100</v>
      </c>
      <c r="I12" s="13">
        <v>2000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10300</v>
      </c>
      <c r="F17" s="13">
        <v>8600</v>
      </c>
      <c r="G17" s="13">
        <v>8600</v>
      </c>
      <c r="H17" s="13">
        <v>5500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-9100</v>
      </c>
      <c r="E18" s="13">
        <v>-9500</v>
      </c>
      <c r="F18" s="13">
        <v>-8300</v>
      </c>
      <c r="G18" s="13">
        <v>-8400</v>
      </c>
      <c r="H18" s="13">
        <v>-5400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-1200</v>
      </c>
      <c r="G20" s="13">
        <v>100</v>
      </c>
      <c r="H20" s="13">
        <v>-1200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-9300</v>
      </c>
      <c r="E21" s="13">
        <v>-9300</v>
      </c>
      <c r="F21" s="13">
        <v>-7100</v>
      </c>
      <c r="G21" s="13">
        <v>-8500</v>
      </c>
      <c r="H21" s="13">
        <v>-4200</v>
      </c>
      <c r="I21" s="13">
        <v>-2700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-9400</v>
      </c>
      <c r="F23" s="13">
        <v>-7100</v>
      </c>
      <c r="G23" s="13">
        <v>-8500</v>
      </c>
      <c r="H23" s="13">
        <v>-4200</v>
      </c>
      <c r="I23" s="13">
        <v>-2700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-9400</v>
      </c>
      <c r="F26" s="13">
        <v>-7100</v>
      </c>
      <c r="G26" s="13">
        <v>-8500</v>
      </c>
      <c r="H26" s="13">
        <v>-4200</v>
      </c>
      <c r="I26" s="13">
        <v>-2700</v>
      </c>
      <c r="J26" s="13">
        <v>-3100</v>
      </c>
      <c r="K26" s="13"/>
    </row>
    <row r="27" spans="3:11" x14ac:dyDescent="0.2">
      <c r="C27" s="11" t="s">
        <v>38</v>
      </c>
      <c r="D27" s="13">
        <v>-9600</v>
      </c>
      <c r="E27" s="13">
        <v>-9400</v>
      </c>
      <c r="F27" s="13">
        <v>-7100</v>
      </c>
      <c r="G27" s="13">
        <v>-8500</v>
      </c>
      <c r="H27" s="13">
        <v>-4200</v>
      </c>
      <c r="I27" s="13">
        <v>-2700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1200</v>
      </c>
      <c r="G32" s="13">
        <v>-100</v>
      </c>
      <c r="H32" s="13">
        <v>1200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-9600</v>
      </c>
      <c r="E33" s="13">
        <v>-9400</v>
      </c>
      <c r="F33" s="13">
        <v>-7100</v>
      </c>
      <c r="G33" s="13">
        <v>-8500</v>
      </c>
      <c r="H33" s="13">
        <v>-4200</v>
      </c>
      <c r="I33" s="13">
        <v>-2700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-9400</v>
      </c>
      <c r="F35" s="13">
        <v>-7100</v>
      </c>
      <c r="G35" s="13">
        <v>-8500</v>
      </c>
      <c r="H35" s="13">
        <v>-4200</v>
      </c>
      <c r="I35" s="13">
        <v>-2700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>
        <v>5500</v>
      </c>
      <c r="G41" s="13">
        <v>2800</v>
      </c>
      <c r="H41" s="13">
        <v>11700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400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600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6700</v>
      </c>
      <c r="F46" s="13">
        <v>9400</v>
      </c>
      <c r="G46" s="13">
        <v>5200</v>
      </c>
      <c r="H46" s="13">
        <v>12000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7500</v>
      </c>
      <c r="F54" s="13">
        <v>9800</v>
      </c>
      <c r="G54" s="13">
        <v>6000</v>
      </c>
      <c r="H54" s="13">
        <v>12400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600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400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4100</v>
      </c>
      <c r="F60" s="13">
        <v>1900</v>
      </c>
      <c r="G60" s="13">
        <v>1600</v>
      </c>
      <c r="H60" s="13">
        <v>1000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2200</v>
      </c>
      <c r="G66" s="13">
        <v>2200</v>
      </c>
      <c r="H66" s="13">
        <v>1400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-37700</v>
      </c>
      <c r="F72" s="13">
        <v>-28900</v>
      </c>
      <c r="G72" s="13">
        <v>-24700</v>
      </c>
      <c r="H72" s="13">
        <v>-15700</v>
      </c>
      <c r="I72" s="13">
        <v>-10600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2900</v>
      </c>
      <c r="F76" s="13">
        <v>7600</v>
      </c>
      <c r="G76" s="13">
        <v>3900</v>
      </c>
      <c r="H76" s="13">
        <v>10900</v>
      </c>
      <c r="I76" s="13">
        <v>-5700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-9400</v>
      </c>
      <c r="F81" s="13">
        <v>-7100</v>
      </c>
      <c r="G81" s="13">
        <v>-8500</v>
      </c>
      <c r="H81" s="13">
        <v>-4200</v>
      </c>
      <c r="I81" s="13">
        <v>-2700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-9700</v>
      </c>
      <c r="F89" s="13">
        <v>-8100</v>
      </c>
      <c r="G89" s="13">
        <v>-7400</v>
      </c>
      <c r="H89" s="13">
        <v>-3900</v>
      </c>
      <c r="I89" s="13">
        <v>-2400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2800</v>
      </c>
      <c r="F94" s="13">
        <v>-1500</v>
      </c>
      <c r="G94" s="13">
        <v>-1700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6200</v>
      </c>
      <c r="F100" s="13">
        <v>11900</v>
      </c>
      <c r="G100" s="13">
        <v>-200</v>
      </c>
      <c r="H100" s="13">
        <v>15600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3000</v>
      </c>
      <c r="G102" s="13">
        <v>-9300</v>
      </c>
      <c r="H102" s="13">
        <v>11700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25700</v>
      </c>
      <c r="E8" s="13">
        <v>19000</v>
      </c>
      <c r="F8" s="13">
        <v>19100</v>
      </c>
      <c r="G8" s="13">
        <v>4400</v>
      </c>
      <c r="H8" s="13">
        <v>9400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13400</v>
      </c>
      <c r="F9" s="13">
        <v>10600</v>
      </c>
      <c r="G9" s="13">
        <v>2200</v>
      </c>
      <c r="H9" s="13">
        <v>9500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5500</v>
      </c>
      <c r="F10" s="13">
        <v>8500</v>
      </c>
      <c r="G10" s="13">
        <v>2200</v>
      </c>
      <c r="H10" s="13">
        <v>-100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-1100</v>
      </c>
      <c r="F14" s="13" t="s">
        <v>92</v>
      </c>
      <c r="G14" s="13" t="s">
        <v>92</v>
      </c>
      <c r="H14" s="13">
        <v>-200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4900</v>
      </c>
      <c r="G15" s="13">
        <v>900</v>
      </c>
      <c r="H15" s="13">
        <v>2200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27700</v>
      </c>
      <c r="F17" s="13">
        <v>19400</v>
      </c>
      <c r="G17" s="13">
        <v>4000</v>
      </c>
      <c r="H17" s="13">
        <v>13400</v>
      </c>
      <c r="I17" s="13">
        <v>11200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-8800</v>
      </c>
      <c r="F18" s="13">
        <v>-300</v>
      </c>
      <c r="G18" s="13">
        <v>400</v>
      </c>
      <c r="H18" s="13">
        <v>-4000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4100</v>
      </c>
      <c r="F21" s="13">
        <v>4600</v>
      </c>
      <c r="G21" s="13">
        <v>1300</v>
      </c>
      <c r="H21" s="13">
        <v>-1800</v>
      </c>
      <c r="I21" s="13">
        <v>3700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-2000</v>
      </c>
      <c r="F23" s="13">
        <v>-300</v>
      </c>
      <c r="G23" s="13">
        <v>400</v>
      </c>
      <c r="H23" s="13">
        <v>-3800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-2000</v>
      </c>
      <c r="F26" s="13">
        <v>-300</v>
      </c>
      <c r="G26" s="13">
        <v>400</v>
      </c>
      <c r="H26" s="13">
        <v>-3800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-6700</v>
      </c>
      <c r="F27" s="13">
        <v>-2700</v>
      </c>
      <c r="G27" s="13">
        <v>300</v>
      </c>
      <c r="H27" s="13">
        <v>-3800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-2000</v>
      </c>
      <c r="F33" s="13">
        <v>-300</v>
      </c>
      <c r="G33" s="13">
        <v>400</v>
      </c>
      <c r="H33" s="13">
        <v>-3800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-2000</v>
      </c>
      <c r="F35" s="13">
        <v>-300</v>
      </c>
      <c r="G35" s="13">
        <v>400</v>
      </c>
      <c r="H35" s="13">
        <v>-3800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14800</v>
      </c>
      <c r="F41" s="13">
        <v>8500</v>
      </c>
      <c r="G41" s="13">
        <v>1700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4000</v>
      </c>
      <c r="F43" s="13">
        <v>4300</v>
      </c>
      <c r="G43" s="13">
        <v>900</v>
      </c>
      <c r="H43" s="13">
        <v>3100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20000</v>
      </c>
      <c r="F46" s="13">
        <v>14200</v>
      </c>
      <c r="G46" s="13">
        <v>3200</v>
      </c>
      <c r="H46" s="13">
        <v>4200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71100</v>
      </c>
      <c r="F48" s="13">
        <v>63700</v>
      </c>
      <c r="G48" s="13">
        <v>45700</v>
      </c>
      <c r="H48" s="13">
        <v>32200</v>
      </c>
      <c r="I48" s="13">
        <v>25500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94800</v>
      </c>
      <c r="F54" s="13">
        <v>79000</v>
      </c>
      <c r="G54" s="13">
        <v>49100</v>
      </c>
      <c r="H54" s="13">
        <v>37200</v>
      </c>
      <c r="I54" s="13">
        <v>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>
        <v>300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2500</v>
      </c>
      <c r="G60" s="13">
        <v>900</v>
      </c>
      <c r="H60" s="13">
        <v>1900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2300</v>
      </c>
      <c r="F66" s="13">
        <v>2500</v>
      </c>
      <c r="G66" s="13">
        <v>900</v>
      </c>
      <c r="H66" s="13">
        <v>1900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-8000</v>
      </c>
      <c r="F72" s="13">
        <v>-2300</v>
      </c>
      <c r="G72" s="13">
        <v>100</v>
      </c>
      <c r="H72" s="13">
        <v>-109000</v>
      </c>
      <c r="I72" s="13">
        <v>-105200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92600</v>
      </c>
      <c r="F76" s="13">
        <v>76600</v>
      </c>
      <c r="G76" s="13">
        <v>48100</v>
      </c>
      <c r="H76" s="13">
        <v>35300</v>
      </c>
      <c r="I76" s="13">
        <v>34900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-2000</v>
      </c>
      <c r="F81" s="13">
        <v>-300</v>
      </c>
      <c r="G81" s="13">
        <v>400</v>
      </c>
      <c r="H81" s="13">
        <v>-3800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6900</v>
      </c>
      <c r="F83" s="13">
        <v>4900</v>
      </c>
      <c r="G83" s="13">
        <v>900</v>
      </c>
      <c r="H83" s="13">
        <v>2000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800</v>
      </c>
      <c r="F89" s="13">
        <v>1500</v>
      </c>
      <c r="G89" s="13">
        <v>2400</v>
      </c>
      <c r="H89" s="13">
        <v>-2700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-4400</v>
      </c>
      <c r="F91" s="13">
        <v>-5100</v>
      </c>
      <c r="G91" s="13">
        <v>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-6000</v>
      </c>
      <c r="F94" s="13">
        <v>-5100</v>
      </c>
      <c r="G94" s="13">
        <v>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3100</v>
      </c>
      <c r="G96" s="13">
        <v>1700</v>
      </c>
      <c r="H96" s="13">
        <v>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11600</v>
      </c>
      <c r="F100" s="13">
        <v>10400</v>
      </c>
      <c r="G100" s="13">
        <v>1000</v>
      </c>
      <c r="H100" s="13">
        <v>4200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6400</v>
      </c>
      <c r="F102" s="13">
        <v>6800</v>
      </c>
      <c r="G102" s="13">
        <v>3300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 t="s">
        <v>92</v>
      </c>
      <c r="K7" s="12"/>
    </row>
    <row r="8" spans="1:11" x14ac:dyDescent="0.2">
      <c r="C8" s="11" t="s">
        <v>21</v>
      </c>
      <c r="D8" s="13">
        <v>1537600</v>
      </c>
      <c r="E8" s="13">
        <v>1500200</v>
      </c>
      <c r="F8" s="13">
        <v>1437200</v>
      </c>
      <c r="G8" s="13">
        <v>1204100</v>
      </c>
      <c r="H8" s="13">
        <v>834000</v>
      </c>
      <c r="I8" s="13">
        <v>1205500</v>
      </c>
      <c r="J8" s="13" t="s">
        <v>92</v>
      </c>
      <c r="K8" s="13"/>
    </row>
    <row r="9" spans="1:11" x14ac:dyDescent="0.2">
      <c r="C9" s="11" t="s">
        <v>22</v>
      </c>
      <c r="D9" s="13">
        <v>669700</v>
      </c>
      <c r="E9" s="13">
        <v>619700</v>
      </c>
      <c r="F9" s="13">
        <v>599900</v>
      </c>
      <c r="G9" s="13">
        <v>504300</v>
      </c>
      <c r="H9" s="13">
        <v>372900</v>
      </c>
      <c r="I9" s="13">
        <v>627000</v>
      </c>
      <c r="J9" s="13" t="s">
        <v>92</v>
      </c>
      <c r="K9" s="13"/>
    </row>
    <row r="10" spans="1:11" x14ac:dyDescent="0.2">
      <c r="C10" s="11" t="s">
        <v>23</v>
      </c>
      <c r="D10" s="13">
        <v>867900</v>
      </c>
      <c r="E10" s="13">
        <v>880600</v>
      </c>
      <c r="F10" s="13">
        <v>837300</v>
      </c>
      <c r="G10" s="13">
        <v>699900</v>
      </c>
      <c r="H10" s="13">
        <v>461100</v>
      </c>
      <c r="I10" s="13">
        <v>578500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16600</v>
      </c>
      <c r="F14" s="13">
        <v>1000</v>
      </c>
      <c r="G14" s="13">
        <v>25800</v>
      </c>
      <c r="H14" s="13">
        <v>-32600</v>
      </c>
      <c r="I14" s="13">
        <v>-290600</v>
      </c>
      <c r="J14" s="13" t="s">
        <v>92</v>
      </c>
      <c r="K14" s="13"/>
    </row>
    <row r="15" spans="1:11" x14ac:dyDescent="0.2">
      <c r="C15" s="11" t="s">
        <v>28</v>
      </c>
      <c r="D15" s="13">
        <v>69500</v>
      </c>
      <c r="E15" s="13">
        <v>61100</v>
      </c>
      <c r="F15" s="13">
        <v>55800</v>
      </c>
      <c r="G15" s="13">
        <v>47400</v>
      </c>
      <c r="H15" s="13">
        <v>59400</v>
      </c>
      <c r="I15" s="13">
        <v>51200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1403000</v>
      </c>
      <c r="E17" s="13">
        <v>1358400</v>
      </c>
      <c r="F17" s="13">
        <v>1231000</v>
      </c>
      <c r="G17" s="13">
        <v>1043600</v>
      </c>
      <c r="H17" s="13">
        <v>859800</v>
      </c>
      <c r="I17" s="13">
        <v>1159500</v>
      </c>
      <c r="J17" s="13" t="s">
        <v>92</v>
      </c>
      <c r="K17" s="13"/>
    </row>
    <row r="18" spans="3:11" x14ac:dyDescent="0.2">
      <c r="C18" s="11" t="s">
        <v>30</v>
      </c>
      <c r="D18" s="13">
        <v>134600</v>
      </c>
      <c r="E18" s="13">
        <v>141900</v>
      </c>
      <c r="F18" s="13">
        <v>206200</v>
      </c>
      <c r="G18" s="13">
        <v>160500</v>
      </c>
      <c r="H18" s="13">
        <v>-25800</v>
      </c>
      <c r="I18" s="13">
        <v>46000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-10300</v>
      </c>
      <c r="F20" s="13">
        <v>16200</v>
      </c>
      <c r="G20" s="13">
        <v>3300</v>
      </c>
      <c r="H20" s="13">
        <v>-3400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189900</v>
      </c>
      <c r="E21" s="13">
        <v>213300</v>
      </c>
      <c r="F21" s="13">
        <v>245800</v>
      </c>
      <c r="G21" s="13">
        <v>204700</v>
      </c>
      <c r="H21" s="13">
        <v>37100</v>
      </c>
      <c r="I21" s="13">
        <v>90100</v>
      </c>
      <c r="J21" s="13">
        <v>0</v>
      </c>
      <c r="K21" s="13"/>
    </row>
    <row r="22" spans="3:11" x14ac:dyDescent="0.2">
      <c r="C22" s="11" t="s">
        <v>34</v>
      </c>
      <c r="D22" s="13">
        <v>56800</v>
      </c>
      <c r="E22" s="13">
        <v>82400</v>
      </c>
      <c r="F22" s="13">
        <v>64700</v>
      </c>
      <c r="G22" s="13">
        <v>49100</v>
      </c>
      <c r="H22" s="13">
        <v>69700</v>
      </c>
      <c r="I22" s="13">
        <v>78800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47100</v>
      </c>
      <c r="F23" s="13">
        <v>124300</v>
      </c>
      <c r="G23" s="13">
        <v>77900</v>
      </c>
      <c r="H23" s="13">
        <v>-59400</v>
      </c>
      <c r="I23" s="13">
        <v>250700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-6000</v>
      </c>
      <c r="F24" s="13">
        <v>39600</v>
      </c>
      <c r="G24" s="13">
        <v>-5500</v>
      </c>
      <c r="H24" s="13">
        <v>4100</v>
      </c>
      <c r="I24" s="13">
        <v>9700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53100</v>
      </c>
      <c r="F26" s="13">
        <v>84700</v>
      </c>
      <c r="G26" s="13">
        <v>83400</v>
      </c>
      <c r="H26" s="13">
        <v>-63500</v>
      </c>
      <c r="I26" s="13">
        <v>241000</v>
      </c>
      <c r="J26" s="13" t="s">
        <v>92</v>
      </c>
      <c r="K26" s="13"/>
    </row>
    <row r="27" spans="3:11" x14ac:dyDescent="0.2">
      <c r="C27" s="11" t="s">
        <v>38</v>
      </c>
      <c r="D27" s="13">
        <v>29000</v>
      </c>
      <c r="E27" s="13">
        <v>53100</v>
      </c>
      <c r="F27" s="13">
        <v>84700</v>
      </c>
      <c r="G27" s="13">
        <v>83400</v>
      </c>
      <c r="H27" s="13">
        <v>-63500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10300</v>
      </c>
      <c r="F32" s="13">
        <v>-16200</v>
      </c>
      <c r="G32" s="13">
        <v>-3300</v>
      </c>
      <c r="H32" s="13">
        <v>3400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29000</v>
      </c>
      <c r="E33" s="13">
        <v>53100</v>
      </c>
      <c r="F33" s="13">
        <v>84700</v>
      </c>
      <c r="G33" s="13">
        <v>83400</v>
      </c>
      <c r="H33" s="13">
        <v>-63500</v>
      </c>
      <c r="I33" s="13">
        <v>241000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53100</v>
      </c>
      <c r="F35" s="13">
        <v>84700</v>
      </c>
      <c r="G35" s="13">
        <v>83400</v>
      </c>
      <c r="H35" s="13">
        <v>-63500</v>
      </c>
      <c r="I35" s="13">
        <v>241000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180000</v>
      </c>
      <c r="F41" s="13">
        <v>112100</v>
      </c>
      <c r="G41" s="13">
        <v>97900</v>
      </c>
      <c r="H41" s="13">
        <v>137200</v>
      </c>
      <c r="I41" s="13">
        <v>84900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11800</v>
      </c>
      <c r="F43" s="13">
        <v>14100</v>
      </c>
      <c r="G43" s="13">
        <v>6600</v>
      </c>
      <c r="H43" s="13">
        <v>8900</v>
      </c>
      <c r="I43" s="13">
        <v>13800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32800</v>
      </c>
      <c r="F44" s="13">
        <v>21800</v>
      </c>
      <c r="G44" s="13">
        <v>24400</v>
      </c>
      <c r="H44" s="13">
        <v>21600</v>
      </c>
      <c r="I44" s="13">
        <v>24200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230200</v>
      </c>
      <c r="E46" s="13">
        <v>257900</v>
      </c>
      <c r="F46" s="13">
        <v>192300</v>
      </c>
      <c r="G46" s="13">
        <v>157700</v>
      </c>
      <c r="H46" s="13">
        <v>178600</v>
      </c>
      <c r="I46" s="13">
        <v>130800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8100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822900</v>
      </c>
      <c r="E48" s="13">
        <v>728800</v>
      </c>
      <c r="F48" s="13">
        <v>628400</v>
      </c>
      <c r="G48" s="13">
        <v>133900</v>
      </c>
      <c r="H48" s="13">
        <v>120000</v>
      </c>
      <c r="I48" s="13">
        <v>141300</v>
      </c>
      <c r="J48" s="13" t="s">
        <v>92</v>
      </c>
      <c r="K48" s="13"/>
    </row>
    <row r="49" spans="3:11" x14ac:dyDescent="0.2">
      <c r="C49" s="11" t="s">
        <v>57</v>
      </c>
      <c r="D49" s="13">
        <v>824800</v>
      </c>
      <c r="E49" s="13">
        <v>854000</v>
      </c>
      <c r="F49" s="13">
        <v>852100</v>
      </c>
      <c r="G49" s="13">
        <v>912600</v>
      </c>
      <c r="H49" s="13">
        <v>665200</v>
      </c>
      <c r="I49" s="13">
        <v>676400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24000</v>
      </c>
      <c r="F52" s="13">
        <v>26900</v>
      </c>
      <c r="G52" s="13">
        <v>18300</v>
      </c>
      <c r="H52" s="13">
        <v>1800</v>
      </c>
      <c r="I52" s="13">
        <v>11300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1885500</v>
      </c>
      <c r="E54" s="13">
        <v>1867400</v>
      </c>
      <c r="F54" s="13">
        <v>1707800</v>
      </c>
      <c r="G54" s="13">
        <v>1222700</v>
      </c>
      <c r="H54" s="13">
        <v>965600</v>
      </c>
      <c r="I54" s="13">
        <v>959700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91700</v>
      </c>
      <c r="F57" s="13">
        <v>78400</v>
      </c>
      <c r="G57" s="13">
        <v>71100</v>
      </c>
      <c r="H57" s="13">
        <v>65200</v>
      </c>
      <c r="I57" s="13">
        <v>60600</v>
      </c>
      <c r="J57" s="13" t="s">
        <v>92</v>
      </c>
      <c r="K57" s="13"/>
    </row>
    <row r="58" spans="3:11" x14ac:dyDescent="0.2">
      <c r="C58" s="11" t="s">
        <v>66</v>
      </c>
      <c r="D58" s="13">
        <v>98600</v>
      </c>
      <c r="E58" s="13">
        <v>83800</v>
      </c>
      <c r="F58" s="13">
        <v>130100</v>
      </c>
      <c r="G58" s="13">
        <v>11000</v>
      </c>
      <c r="H58" s="13">
        <v>8400</v>
      </c>
      <c r="I58" s="13">
        <v>9400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100</v>
      </c>
      <c r="G59" s="13">
        <v>1200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231100</v>
      </c>
      <c r="E60" s="13">
        <v>241500</v>
      </c>
      <c r="F60" s="13">
        <v>272900</v>
      </c>
      <c r="G60" s="13">
        <v>161200</v>
      </c>
      <c r="H60" s="13">
        <v>129400</v>
      </c>
      <c r="I60" s="13">
        <v>134700</v>
      </c>
      <c r="J60" s="13" t="s">
        <v>92</v>
      </c>
      <c r="K60" s="13"/>
    </row>
    <row r="61" spans="3:11" x14ac:dyDescent="0.2">
      <c r="C61" s="11" t="s">
        <v>69</v>
      </c>
      <c r="D61" s="13">
        <v>1213200</v>
      </c>
      <c r="E61" s="13">
        <v>1204000</v>
      </c>
      <c r="F61" s="13">
        <v>1132500</v>
      </c>
      <c r="G61" s="13">
        <v>792200</v>
      </c>
      <c r="H61" s="13">
        <v>604400</v>
      </c>
      <c r="I61" s="13">
        <v>576500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18000</v>
      </c>
      <c r="F62" s="13">
        <v>11900</v>
      </c>
      <c r="G62" s="13">
        <v>23000</v>
      </c>
      <c r="H62" s="13">
        <v>22500</v>
      </c>
      <c r="I62" s="13">
        <v>21000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1463800</v>
      </c>
      <c r="E66" s="13">
        <v>1491400</v>
      </c>
      <c r="F66" s="13">
        <v>1480500</v>
      </c>
      <c r="G66" s="13">
        <v>1037300</v>
      </c>
      <c r="H66" s="13">
        <v>791700</v>
      </c>
      <c r="I66" s="13">
        <v>770300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-247500</v>
      </c>
      <c r="F72" s="13">
        <v>-38400</v>
      </c>
      <c r="G72" s="13">
        <v>-53700</v>
      </c>
      <c r="H72" s="13">
        <v>-62100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</v>
      </c>
      <c r="E76" s="13">
        <v>376100</v>
      </c>
      <c r="F76" s="13">
        <v>227300</v>
      </c>
      <c r="G76" s="13">
        <v>185400</v>
      </c>
      <c r="H76" s="13">
        <v>173900</v>
      </c>
      <c r="I76" s="13">
        <v>189500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 t="s">
        <v>92</v>
      </c>
      <c r="K80" s="12"/>
    </row>
    <row r="81" spans="3:11" x14ac:dyDescent="0.2">
      <c r="C81" s="11" t="s">
        <v>44</v>
      </c>
      <c r="D81" s="13">
        <v>29000</v>
      </c>
      <c r="E81" s="13">
        <v>53100</v>
      </c>
      <c r="F81" s="13">
        <v>84700</v>
      </c>
      <c r="G81" s="13">
        <v>83400</v>
      </c>
      <c r="H81" s="13">
        <v>-63500</v>
      </c>
      <c r="I81" s="13">
        <v>241000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55900</v>
      </c>
      <c r="F83" s="13">
        <v>49700</v>
      </c>
      <c r="G83" s="13">
        <v>38200</v>
      </c>
      <c r="H83" s="13">
        <v>39900</v>
      </c>
      <c r="I83" s="13">
        <v>42900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175200</v>
      </c>
      <c r="F89" s="13">
        <v>169400</v>
      </c>
      <c r="G89" s="13">
        <v>175800</v>
      </c>
      <c r="H89" s="13">
        <v>29900</v>
      </c>
      <c r="I89" s="13">
        <v>43900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-91700</v>
      </c>
      <c r="F91" s="13">
        <v>-110200</v>
      </c>
      <c r="G91" s="13">
        <v>-40500</v>
      </c>
      <c r="H91" s="13">
        <v>-19200</v>
      </c>
      <c r="I91" s="13">
        <v>-29400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-92400</v>
      </c>
      <c r="F94" s="13">
        <v>-110500</v>
      </c>
      <c r="G94" s="13">
        <v>-263200</v>
      </c>
      <c r="H94" s="13">
        <v>-19200</v>
      </c>
      <c r="I94" s="13">
        <v>-758100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262200</v>
      </c>
      <c r="F96" s="13">
        <v>69400</v>
      </c>
      <c r="G96" s="13">
        <v>75000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-17000</v>
      </c>
      <c r="F100" s="13">
        <v>-40200</v>
      </c>
      <c r="G100" s="13">
        <v>53000</v>
      </c>
      <c r="H100" s="13">
        <v>36800</v>
      </c>
      <c r="I100" s="13">
        <v>780700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2100</v>
      </c>
      <c r="F101" s="13">
        <v>-4500</v>
      </c>
      <c r="G101" s="13">
        <v>-5500</v>
      </c>
      <c r="H101" s="13">
        <v>4000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-30000</v>
      </c>
      <c r="E102" s="13">
        <v>67800</v>
      </c>
      <c r="F102" s="13">
        <v>14200</v>
      </c>
      <c r="G102" s="13">
        <v>-39900</v>
      </c>
      <c r="H102" s="13">
        <v>51600</v>
      </c>
      <c r="I102" s="13">
        <v>66700</v>
      </c>
      <c r="J102" s="13">
        <v>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21109000</v>
      </c>
      <c r="E8" s="13">
        <v>12093000</v>
      </c>
      <c r="F8" s="13">
        <v>13509000</v>
      </c>
      <c r="G8" s="13">
        <v>11933000</v>
      </c>
      <c r="H8" s="13">
        <v>10434300</v>
      </c>
      <c r="I8" s="13">
        <v>10153700</v>
      </c>
      <c r="J8" s="13">
        <v>10242700</v>
      </c>
      <c r="K8" s="13"/>
    </row>
    <row r="9" spans="1:11" x14ac:dyDescent="0.2">
      <c r="C9" s="11" t="s">
        <v>22</v>
      </c>
      <c r="D9" s="13">
        <v>16914000</v>
      </c>
      <c r="E9" s="13">
        <v>9039000</v>
      </c>
      <c r="F9" s="13">
        <v>10237000</v>
      </c>
      <c r="G9" s="13">
        <v>9255000</v>
      </c>
      <c r="H9" s="13">
        <v>6918700</v>
      </c>
      <c r="I9" s="13">
        <v>6781500</v>
      </c>
      <c r="J9" s="13">
        <v>6857100</v>
      </c>
      <c r="K9" s="13"/>
    </row>
    <row r="10" spans="1:11" x14ac:dyDescent="0.2">
      <c r="C10" s="11" t="s">
        <v>23</v>
      </c>
      <c r="D10" s="13">
        <v>4195000</v>
      </c>
      <c r="E10" s="13">
        <v>3054000</v>
      </c>
      <c r="F10" s="13">
        <v>3272000</v>
      </c>
      <c r="G10" s="13">
        <v>2678000</v>
      </c>
      <c r="H10" s="13">
        <v>3515600</v>
      </c>
      <c r="I10" s="13">
        <v>3372200</v>
      </c>
      <c r="J10" s="13">
        <v>3385600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9800</v>
      </c>
      <c r="I12" s="13">
        <v>9000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88000</v>
      </c>
      <c r="F14" s="13">
        <v>171000</v>
      </c>
      <c r="G14" s="13">
        <v>-6000</v>
      </c>
      <c r="H14" s="13">
        <v>37900</v>
      </c>
      <c r="I14" s="13">
        <v>214300</v>
      </c>
      <c r="J14" s="13">
        <v>1551400</v>
      </c>
      <c r="K14" s="13"/>
    </row>
    <row r="15" spans="1:11" x14ac:dyDescent="0.2">
      <c r="C15" s="11" t="s">
        <v>28</v>
      </c>
      <c r="D15" s="13">
        <v>1464000</v>
      </c>
      <c r="E15" s="13">
        <v>580000</v>
      </c>
      <c r="F15" s="13">
        <v>564000</v>
      </c>
      <c r="G15" s="13">
        <v>554000</v>
      </c>
      <c r="H15" s="13">
        <v>559000</v>
      </c>
      <c r="I15" s="13">
        <v>494900</v>
      </c>
      <c r="J15" s="13">
        <v>464900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19731000</v>
      </c>
      <c r="E17" s="13">
        <v>10692000</v>
      </c>
      <c r="F17" s="13">
        <v>11788000</v>
      </c>
      <c r="G17" s="13">
        <v>10699000</v>
      </c>
      <c r="H17" s="13">
        <v>9321100</v>
      </c>
      <c r="I17" s="13">
        <v>8981000</v>
      </c>
      <c r="J17" s="13">
        <v>8998200</v>
      </c>
      <c r="K17" s="13"/>
    </row>
    <row r="18" spans="3:11" x14ac:dyDescent="0.2">
      <c r="C18" s="11" t="s">
        <v>30</v>
      </c>
      <c r="D18" s="13">
        <v>1378000</v>
      </c>
      <c r="E18" s="13">
        <v>1401000</v>
      </c>
      <c r="F18" s="13">
        <v>1721000</v>
      </c>
      <c r="G18" s="13">
        <v>1234000</v>
      </c>
      <c r="H18" s="13">
        <v>1113100</v>
      </c>
      <c r="I18" s="13">
        <v>1172700</v>
      </c>
      <c r="J18" s="13">
        <v>1244600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36000</v>
      </c>
      <c r="F20" s="13">
        <v>-15000</v>
      </c>
      <c r="G20" s="13">
        <v>-3000</v>
      </c>
      <c r="H20" s="13">
        <v>7300</v>
      </c>
      <c r="I20" s="13">
        <v>12300</v>
      </c>
      <c r="J20" s="13">
        <v>-26300</v>
      </c>
      <c r="K20" s="13"/>
    </row>
    <row r="21" spans="3:11" x14ac:dyDescent="0.2">
      <c r="C21" s="11" t="s">
        <v>33</v>
      </c>
      <c r="D21" s="13">
        <v>2817000</v>
      </c>
      <c r="E21" s="13">
        <v>1945000</v>
      </c>
      <c r="F21" s="13">
        <v>2300000</v>
      </c>
      <c r="G21" s="13">
        <v>1791000</v>
      </c>
      <c r="H21" s="13">
        <v>1664800</v>
      </c>
      <c r="I21" s="13">
        <v>1655300</v>
      </c>
      <c r="J21" s="13">
        <v>1735700</v>
      </c>
      <c r="K21" s="13"/>
    </row>
    <row r="22" spans="3:11" x14ac:dyDescent="0.2">
      <c r="C22" s="11" t="s">
        <v>34</v>
      </c>
      <c r="D22" s="13">
        <v>525000</v>
      </c>
      <c r="E22" s="13">
        <v>170000</v>
      </c>
      <c r="F22" s="13">
        <v>148000</v>
      </c>
      <c r="G22" s="13">
        <v>168000</v>
      </c>
      <c r="H22" s="13">
        <v>156600</v>
      </c>
      <c r="I22" s="13">
        <v>190800</v>
      </c>
      <c r="J22" s="13">
        <v>186600</v>
      </c>
      <c r="K22" s="13"/>
    </row>
    <row r="23" spans="3:11" x14ac:dyDescent="0.2">
      <c r="C23" s="11" t="s">
        <v>35</v>
      </c>
      <c r="D23" s="13">
        <v>560000</v>
      </c>
      <c r="E23" s="13">
        <v>1138000</v>
      </c>
      <c r="F23" s="13">
        <v>1426000</v>
      </c>
      <c r="G23" s="13">
        <v>1078000</v>
      </c>
      <c r="H23" s="13">
        <v>915000</v>
      </c>
      <c r="I23" s="13">
        <v>759700</v>
      </c>
      <c r="J23" s="13">
        <v>-462600</v>
      </c>
      <c r="K23" s="13"/>
    </row>
    <row r="24" spans="3:11" x14ac:dyDescent="0.2">
      <c r="C24" s="11" t="s">
        <v>36</v>
      </c>
      <c r="D24" s="13">
        <v>241000</v>
      </c>
      <c r="E24" s="13">
        <v>312000</v>
      </c>
      <c r="F24" s="13">
        <v>391000</v>
      </c>
      <c r="G24" s="13">
        <v>276000</v>
      </c>
      <c r="H24" s="13">
        <v>245900</v>
      </c>
      <c r="I24" s="13">
        <v>216600</v>
      </c>
      <c r="J24" s="13">
        <v>269100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826000</v>
      </c>
      <c r="F26" s="13">
        <v>1035000</v>
      </c>
      <c r="G26" s="13">
        <v>802000</v>
      </c>
      <c r="H26" s="13">
        <v>669100</v>
      </c>
      <c r="I26" s="13">
        <v>543100</v>
      </c>
      <c r="J26" s="13">
        <v>-731600</v>
      </c>
      <c r="K26" s="13"/>
    </row>
    <row r="27" spans="3:11" x14ac:dyDescent="0.2">
      <c r="C27" s="11" t="s">
        <v>38</v>
      </c>
      <c r="D27" s="13">
        <v>319000</v>
      </c>
      <c r="E27" s="13">
        <v>825000</v>
      </c>
      <c r="F27" s="13">
        <v>1034000</v>
      </c>
      <c r="G27" s="13">
        <v>802000</v>
      </c>
      <c r="H27" s="13">
        <v>666700</v>
      </c>
      <c r="I27" s="13">
        <v>534200</v>
      </c>
      <c r="J27" s="13">
        <v>-739600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-36000</v>
      </c>
      <c r="F32" s="13">
        <v>15000</v>
      </c>
      <c r="G32" s="13">
        <v>3000</v>
      </c>
      <c r="H32" s="13">
        <v>-7300</v>
      </c>
      <c r="I32" s="13">
        <v>-12300</v>
      </c>
      <c r="J32" s="13">
        <v>26300</v>
      </c>
      <c r="K32" s="13"/>
    </row>
    <row r="33" spans="2:11" x14ac:dyDescent="0.2">
      <c r="C33" s="11" t="s">
        <v>44</v>
      </c>
      <c r="D33" s="13">
        <v>319000</v>
      </c>
      <c r="E33" s="13">
        <v>825000</v>
      </c>
      <c r="F33" s="13">
        <v>1034000</v>
      </c>
      <c r="G33" s="13">
        <v>802000</v>
      </c>
      <c r="H33" s="13">
        <v>666700</v>
      </c>
      <c r="I33" s="13">
        <v>534200</v>
      </c>
      <c r="J33" s="13">
        <v>-739600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825000</v>
      </c>
      <c r="F35" s="13">
        <v>1034000</v>
      </c>
      <c r="G35" s="13">
        <v>802000</v>
      </c>
      <c r="H35" s="13">
        <v>666700</v>
      </c>
      <c r="I35" s="13">
        <v>534200</v>
      </c>
      <c r="J35" s="13">
        <v>-739600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1000000</v>
      </c>
      <c r="F41" s="13">
        <v>841000</v>
      </c>
      <c r="G41" s="13">
        <v>972400</v>
      </c>
      <c r="H41" s="13">
        <v>1089900</v>
      </c>
      <c r="I41" s="13">
        <v>212100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4314000</v>
      </c>
      <c r="E43" s="13">
        <v>1806000</v>
      </c>
      <c r="F43" s="13">
        <v>2036000</v>
      </c>
      <c r="G43" s="13">
        <v>2315500</v>
      </c>
      <c r="H43" s="13">
        <v>1779800</v>
      </c>
      <c r="I43" s="13">
        <v>1759600</v>
      </c>
      <c r="J43" s="13">
        <v>1830800</v>
      </c>
      <c r="K43" s="13"/>
    </row>
    <row r="44" spans="2:11" x14ac:dyDescent="0.2">
      <c r="C44" s="11" t="s">
        <v>52</v>
      </c>
      <c r="D44" s="13">
        <v>3550000</v>
      </c>
      <c r="E44" s="13">
        <v>1203000</v>
      </c>
      <c r="F44" s="13">
        <v>1354000</v>
      </c>
      <c r="G44" s="13">
        <v>1189600</v>
      </c>
      <c r="H44" s="13">
        <v>945600</v>
      </c>
      <c r="I44" s="13">
        <v>919100</v>
      </c>
      <c r="J44" s="13">
        <v>969800</v>
      </c>
      <c r="K44" s="13"/>
    </row>
    <row r="45" spans="2:11" x14ac:dyDescent="0.2">
      <c r="C45" s="11" t="s">
        <v>53</v>
      </c>
      <c r="D45" s="13">
        <v>1336000</v>
      </c>
      <c r="E45" s="13">
        <v>561000</v>
      </c>
      <c r="F45" s="13">
        <v>591000</v>
      </c>
      <c r="G45" s="13">
        <v>20500</v>
      </c>
      <c r="H45" s="13">
        <v>59900</v>
      </c>
      <c r="I45" s="13">
        <v>26900</v>
      </c>
      <c r="J45" s="13">
        <v>27500</v>
      </c>
      <c r="K45" s="13"/>
    </row>
    <row r="46" spans="2:11" x14ac:dyDescent="0.2">
      <c r="C46" s="11" t="s">
        <v>54</v>
      </c>
      <c r="D46" s="13">
        <v>10055000</v>
      </c>
      <c r="E46" s="13">
        <v>4570000</v>
      </c>
      <c r="F46" s="13">
        <v>4822000</v>
      </c>
      <c r="G46" s="13">
        <v>4628700</v>
      </c>
      <c r="H46" s="13">
        <v>3985300</v>
      </c>
      <c r="I46" s="13">
        <v>3007500</v>
      </c>
      <c r="J46" s="13">
        <v>3383300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27300</v>
      </c>
      <c r="H47" s="13">
        <v>28100</v>
      </c>
      <c r="I47" s="13">
        <v>29200</v>
      </c>
      <c r="J47" s="13">
        <v>38900</v>
      </c>
      <c r="K47" s="13"/>
    </row>
    <row r="48" spans="2:11" x14ac:dyDescent="0.2">
      <c r="C48" s="11" t="s">
        <v>56</v>
      </c>
      <c r="D48" s="13">
        <v>23661000</v>
      </c>
      <c r="E48" s="13">
        <v>6165000</v>
      </c>
      <c r="F48" s="13">
        <v>5341000</v>
      </c>
      <c r="G48" s="13">
        <v>5361100</v>
      </c>
      <c r="H48" s="13">
        <v>5207300</v>
      </c>
      <c r="I48" s="13">
        <v>4906300</v>
      </c>
      <c r="J48" s="13">
        <v>4251200</v>
      </c>
      <c r="K48" s="13"/>
    </row>
    <row r="49" spans="3:11" x14ac:dyDescent="0.2">
      <c r="C49" s="11" t="s">
        <v>57</v>
      </c>
      <c r="D49" s="13">
        <v>7939000</v>
      </c>
      <c r="E49" s="13">
        <v>3060000</v>
      </c>
      <c r="F49" s="13">
        <v>2953000</v>
      </c>
      <c r="G49" s="13">
        <v>3095600</v>
      </c>
      <c r="H49" s="13">
        <v>3121700</v>
      </c>
      <c r="I49" s="13">
        <v>2935700</v>
      </c>
      <c r="J49" s="13">
        <v>2965400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2104000</v>
      </c>
      <c r="E52" s="13">
        <v>256000</v>
      </c>
      <c r="F52" s="13">
        <v>97000</v>
      </c>
      <c r="G52" s="13">
        <v>31800</v>
      </c>
      <c r="H52" s="13">
        <v>34300</v>
      </c>
      <c r="I52" s="13">
        <v>51600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43759000</v>
      </c>
      <c r="E54" s="13">
        <v>14051000</v>
      </c>
      <c r="F54" s="13">
        <v>13342000</v>
      </c>
      <c r="G54" s="13">
        <v>13314000</v>
      </c>
      <c r="H54" s="13">
        <v>12587200</v>
      </c>
      <c r="I54" s="13">
        <v>11137900</v>
      </c>
      <c r="J54" s="13">
        <v>10869000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3290000</v>
      </c>
      <c r="E57" s="13">
        <v>1728000</v>
      </c>
      <c r="F57" s="13">
        <v>1930000</v>
      </c>
      <c r="G57" s="13">
        <v>1613800</v>
      </c>
      <c r="H57" s="13">
        <v>1196300</v>
      </c>
      <c r="I57" s="13">
        <v>1143500</v>
      </c>
      <c r="J57" s="13">
        <v>1219400</v>
      </c>
      <c r="K57" s="13"/>
    </row>
    <row r="58" spans="3:11" x14ac:dyDescent="0.2">
      <c r="C58" s="11" t="s">
        <v>66</v>
      </c>
      <c r="D58" s="13">
        <v>1362000</v>
      </c>
      <c r="E58" s="13">
        <v>191000</v>
      </c>
      <c r="F58" s="13">
        <v>185000</v>
      </c>
      <c r="G58" s="13">
        <v>187600</v>
      </c>
      <c r="H58" s="13">
        <v>188400</v>
      </c>
      <c r="I58" s="13">
        <v>211000</v>
      </c>
      <c r="J58" s="13">
        <v>194600</v>
      </c>
      <c r="K58" s="13"/>
    </row>
    <row r="59" spans="3:11" x14ac:dyDescent="0.2">
      <c r="C59" s="11" t="s">
        <v>67</v>
      </c>
      <c r="D59" s="13">
        <v>1084000</v>
      </c>
      <c r="E59" s="13">
        <v>371000</v>
      </c>
      <c r="F59" s="13">
        <v>449000</v>
      </c>
      <c r="G59" s="13">
        <v>348000</v>
      </c>
      <c r="H59" s="13">
        <v>452600</v>
      </c>
      <c r="I59" s="13">
        <v>351300</v>
      </c>
      <c r="J59" s="13">
        <v>253000</v>
      </c>
      <c r="K59" s="13"/>
    </row>
    <row r="60" spans="3:11" x14ac:dyDescent="0.2">
      <c r="C60" s="11" t="s">
        <v>68</v>
      </c>
      <c r="D60" s="13">
        <v>7333000</v>
      </c>
      <c r="E60" s="13">
        <v>3006000</v>
      </c>
      <c r="F60" s="13">
        <v>3253000</v>
      </c>
      <c r="G60" s="13">
        <v>3215100</v>
      </c>
      <c r="H60" s="13">
        <v>2727800</v>
      </c>
      <c r="I60" s="13">
        <v>2485700</v>
      </c>
      <c r="J60" s="13">
        <v>2429600</v>
      </c>
      <c r="K60" s="13"/>
    </row>
    <row r="61" spans="3:11" x14ac:dyDescent="0.2">
      <c r="C61" s="11" t="s">
        <v>69</v>
      </c>
      <c r="D61" s="13">
        <v>13252000</v>
      </c>
      <c r="E61" s="13">
        <v>3938000</v>
      </c>
      <c r="F61" s="13">
        <v>3823000</v>
      </c>
      <c r="G61" s="13">
        <v>4081700</v>
      </c>
      <c r="H61" s="13">
        <v>3819000</v>
      </c>
      <c r="I61" s="13">
        <v>3928900</v>
      </c>
      <c r="J61" s="13">
        <v>3864200</v>
      </c>
      <c r="K61" s="13"/>
    </row>
    <row r="62" spans="3:11" x14ac:dyDescent="0.2">
      <c r="C62" s="11" t="s">
        <v>70</v>
      </c>
      <c r="D62" s="13">
        <v>1481000</v>
      </c>
      <c r="E62" s="13">
        <v>116000</v>
      </c>
      <c r="F62" s="13">
        <v>126000</v>
      </c>
      <c r="G62" s="13">
        <v>79600</v>
      </c>
      <c r="H62" s="13">
        <v>110100</v>
      </c>
      <c r="I62" s="13">
        <v>139200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26372000</v>
      </c>
      <c r="E66" s="13">
        <v>7877000</v>
      </c>
      <c r="F66" s="13">
        <v>7999000</v>
      </c>
      <c r="G66" s="13">
        <v>8319100</v>
      </c>
      <c r="H66" s="13">
        <v>7959600</v>
      </c>
      <c r="I66" s="13">
        <v>7779100</v>
      </c>
      <c r="J66" s="13">
        <v>7560100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2950000</v>
      </c>
      <c r="E72" s="13">
        <v>3521000</v>
      </c>
      <c r="F72" s="13">
        <v>3087000</v>
      </c>
      <c r="G72" s="13">
        <v>1675200</v>
      </c>
      <c r="H72" s="13">
        <v>1121700</v>
      </c>
      <c r="I72" s="13">
        <v>690200</v>
      </c>
      <c r="J72" s="13">
        <v>480900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17360000</v>
      </c>
      <c r="E76" s="13">
        <v>6158000</v>
      </c>
      <c r="F76" s="13">
        <v>5328000</v>
      </c>
      <c r="G76" s="13">
        <v>4980100</v>
      </c>
      <c r="H76" s="13">
        <v>4611600</v>
      </c>
      <c r="I76" s="13">
        <v>3312800</v>
      </c>
      <c r="J76" s="13">
        <v>3158900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319000</v>
      </c>
      <c r="E81" s="13">
        <v>825000</v>
      </c>
      <c r="F81" s="13">
        <v>1034000</v>
      </c>
      <c r="G81" s="13">
        <v>802000</v>
      </c>
      <c r="H81" s="13">
        <v>666700</v>
      </c>
      <c r="I81" s="13">
        <v>534200</v>
      </c>
      <c r="J81" s="13">
        <v>-739600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1363000</v>
      </c>
      <c r="E83" s="13">
        <v>528000</v>
      </c>
      <c r="F83" s="13">
        <v>512000</v>
      </c>
      <c r="G83" s="13">
        <v>506000</v>
      </c>
      <c r="H83" s="13">
        <v>628700</v>
      </c>
      <c r="I83" s="13">
        <v>556600</v>
      </c>
      <c r="J83" s="13">
        <v>433900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1483000</v>
      </c>
      <c r="E89" s="13">
        <v>1559000</v>
      </c>
      <c r="F89" s="13">
        <v>1433000</v>
      </c>
      <c r="G89" s="13">
        <v>1082000</v>
      </c>
      <c r="H89" s="13">
        <v>1525400</v>
      </c>
      <c r="I89" s="13">
        <v>1305100</v>
      </c>
      <c r="J89" s="13">
        <v>1182700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-1466000</v>
      </c>
      <c r="E91" s="13">
        <v>-929000</v>
      </c>
      <c r="F91" s="13">
        <v>-930000</v>
      </c>
      <c r="G91" s="13">
        <v>-715000</v>
      </c>
      <c r="H91" s="13">
        <v>-603100</v>
      </c>
      <c r="I91" s="13">
        <v>-686800</v>
      </c>
      <c r="J91" s="13">
        <v>-604500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-2114000</v>
      </c>
      <c r="E94" s="13">
        <v>-931000</v>
      </c>
      <c r="F94" s="13">
        <v>-1020000</v>
      </c>
      <c r="G94" s="13">
        <v>-1172000</v>
      </c>
      <c r="H94" s="13">
        <v>-609200</v>
      </c>
      <c r="I94" s="13">
        <v>-824800</v>
      </c>
      <c r="J94" s="13">
        <v>-1201100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650000</v>
      </c>
      <c r="E96" s="13">
        <v>391000</v>
      </c>
      <c r="F96" s="13">
        <v>349000</v>
      </c>
      <c r="G96" s="13">
        <v>365000</v>
      </c>
      <c r="H96" s="13">
        <v>318000</v>
      </c>
      <c r="I96" s="13">
        <v>267100</v>
      </c>
      <c r="J96" s="13">
        <v>243900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607000</v>
      </c>
      <c r="E100" s="13">
        <v>-479000</v>
      </c>
      <c r="F100" s="13">
        <v>-431000</v>
      </c>
      <c r="G100" s="13">
        <v>76000</v>
      </c>
      <c r="H100" s="13">
        <v>-78300</v>
      </c>
      <c r="I100" s="13">
        <v>-705900</v>
      </c>
      <c r="J100" s="13">
        <v>-80100</v>
      </c>
      <c r="K100" s="13"/>
    </row>
    <row r="101" spans="3:11" x14ac:dyDescent="0.2">
      <c r="C101" s="11" t="s">
        <v>19</v>
      </c>
      <c r="D101" s="13">
        <v>-121000</v>
      </c>
      <c r="E101" s="13">
        <v>10000</v>
      </c>
      <c r="F101" s="13">
        <v>-126000</v>
      </c>
      <c r="G101" s="13">
        <v>-107000</v>
      </c>
      <c r="H101" s="13">
        <v>23200</v>
      </c>
      <c r="I101" s="13">
        <v>-19100</v>
      </c>
      <c r="J101" s="13">
        <v>-30900</v>
      </c>
      <c r="K101" s="13"/>
    </row>
    <row r="102" spans="3:11" x14ac:dyDescent="0.2">
      <c r="C102" s="11" t="s">
        <v>20</v>
      </c>
      <c r="D102" s="13">
        <v>-145000</v>
      </c>
      <c r="E102" s="13">
        <v>159000</v>
      </c>
      <c r="F102" s="13">
        <v>-144000</v>
      </c>
      <c r="G102" s="13">
        <v>-121000</v>
      </c>
      <c r="H102" s="13">
        <v>861200</v>
      </c>
      <c r="I102" s="13">
        <v>-244600</v>
      </c>
      <c r="J102" s="13">
        <v>-129400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82700</v>
      </c>
      <c r="E8" s="13">
        <v>76000</v>
      </c>
      <c r="F8" s="13">
        <v>57900</v>
      </c>
      <c r="G8" s="13">
        <v>39700</v>
      </c>
      <c r="H8" s="13">
        <v>37800</v>
      </c>
      <c r="I8" s="13">
        <v>30300</v>
      </c>
      <c r="J8" s="13" t="s">
        <v>92</v>
      </c>
      <c r="K8" s="13"/>
    </row>
    <row r="9" spans="1:11" x14ac:dyDescent="0.2">
      <c r="C9" s="11" t="s">
        <v>22</v>
      </c>
      <c r="D9" s="13">
        <v>56800</v>
      </c>
      <c r="E9" s="13">
        <v>51100</v>
      </c>
      <c r="F9" s="13">
        <v>42500</v>
      </c>
      <c r="G9" s="13">
        <v>27900</v>
      </c>
      <c r="H9" s="13">
        <v>26300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24900</v>
      </c>
      <c r="F10" s="13">
        <v>15400</v>
      </c>
      <c r="G10" s="13">
        <v>11800</v>
      </c>
      <c r="H10" s="13">
        <v>11500</v>
      </c>
      <c r="I10" s="13">
        <v>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400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76500</v>
      </c>
      <c r="F17" s="13">
        <v>60300</v>
      </c>
      <c r="G17" s="13">
        <v>40100</v>
      </c>
      <c r="H17" s="13">
        <v>36300</v>
      </c>
      <c r="I17" s="13">
        <v>29700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-500</v>
      </c>
      <c r="F18" s="13">
        <v>-2400</v>
      </c>
      <c r="G18" s="13">
        <v>-400</v>
      </c>
      <c r="H18" s="13">
        <v>1500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-700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500</v>
      </c>
      <c r="F21" s="13">
        <v>-2000</v>
      </c>
      <c r="G21" s="13">
        <v>700</v>
      </c>
      <c r="H21" s="13">
        <v>1700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-300</v>
      </c>
      <c r="F23" s="13">
        <v>-3300</v>
      </c>
      <c r="G23" s="13">
        <v>100</v>
      </c>
      <c r="H23" s="13">
        <v>1500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-400</v>
      </c>
      <c r="F26" s="13">
        <v>-3500</v>
      </c>
      <c r="G26" s="13">
        <v>200</v>
      </c>
      <c r="H26" s="13">
        <v>1000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-400</v>
      </c>
      <c r="F27" s="13">
        <v>-3500</v>
      </c>
      <c r="G27" s="13">
        <v>200</v>
      </c>
      <c r="H27" s="13">
        <v>1000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700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-400</v>
      </c>
      <c r="F33" s="13">
        <v>-3500</v>
      </c>
      <c r="G33" s="13">
        <v>200</v>
      </c>
      <c r="H33" s="13">
        <v>1000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-400</v>
      </c>
      <c r="F35" s="13">
        <v>-3500</v>
      </c>
      <c r="G35" s="13">
        <v>200</v>
      </c>
      <c r="H35" s="13">
        <v>1000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8100</v>
      </c>
      <c r="F41" s="13">
        <v>15300</v>
      </c>
      <c r="G41" s="13">
        <v>32200</v>
      </c>
      <c r="H41" s="13">
        <v>600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>
        <v>12100</v>
      </c>
      <c r="F42" s="13">
        <v>10700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17100</v>
      </c>
      <c r="F43" s="13">
        <v>13800</v>
      </c>
      <c r="G43" s="13">
        <v>9000</v>
      </c>
      <c r="H43" s="13">
        <v>5700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4800</v>
      </c>
      <c r="F44" s="13">
        <v>5900</v>
      </c>
      <c r="G44" s="13">
        <v>5200</v>
      </c>
      <c r="H44" s="13">
        <v>2500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>
        <v>100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45500</v>
      </c>
      <c r="E46" s="13">
        <v>43000</v>
      </c>
      <c r="F46" s="13">
        <v>46100</v>
      </c>
      <c r="G46" s="13">
        <v>47600</v>
      </c>
      <c r="H46" s="13">
        <v>9300</v>
      </c>
      <c r="I46" s="13">
        <v>10000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1800</v>
      </c>
      <c r="G48" s="13">
        <v>1700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3100</v>
      </c>
      <c r="F49" s="13">
        <v>2300</v>
      </c>
      <c r="G49" s="13">
        <v>1900</v>
      </c>
      <c r="H49" s="13">
        <v>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49000</v>
      </c>
      <c r="F54" s="13">
        <v>50200</v>
      </c>
      <c r="G54" s="13">
        <v>51200</v>
      </c>
      <c r="H54" s="13">
        <v>13300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3200</v>
      </c>
      <c r="F57" s="13">
        <v>3600</v>
      </c>
      <c r="G57" s="13">
        <v>2100</v>
      </c>
      <c r="H57" s="13">
        <v>3300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2300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3000</v>
      </c>
      <c r="F59" s="13">
        <v>8100</v>
      </c>
      <c r="G59" s="13">
        <v>4300</v>
      </c>
      <c r="H59" s="13">
        <v>1400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11200</v>
      </c>
      <c r="F60" s="13">
        <v>13100</v>
      </c>
      <c r="G60" s="13">
        <v>7800</v>
      </c>
      <c r="H60" s="13">
        <v>8000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500</v>
      </c>
      <c r="G61" s="13">
        <v>800</v>
      </c>
      <c r="H61" s="13">
        <v>1800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900</v>
      </c>
      <c r="G62" s="13">
        <v>1000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13400</v>
      </c>
      <c r="F66" s="13">
        <v>14500</v>
      </c>
      <c r="G66" s="13">
        <v>9600</v>
      </c>
      <c r="H66" s="13">
        <v>11700</v>
      </c>
      <c r="I66" s="13">
        <v>11500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-2600</v>
      </c>
      <c r="F72" s="13">
        <v>-2200</v>
      </c>
      <c r="G72" s="13">
        <v>1900</v>
      </c>
      <c r="H72" s="13">
        <v>1600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35700</v>
      </c>
      <c r="F76" s="13">
        <v>35700</v>
      </c>
      <c r="G76" s="13">
        <v>41600</v>
      </c>
      <c r="H76" s="13">
        <v>1600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-400</v>
      </c>
      <c r="F81" s="13">
        <v>-3500</v>
      </c>
      <c r="G81" s="13">
        <v>200</v>
      </c>
      <c r="H81" s="13">
        <v>1000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-2600</v>
      </c>
      <c r="F89" s="13">
        <v>-2000</v>
      </c>
      <c r="G89" s="13">
        <v>-5300</v>
      </c>
      <c r="H89" s="13">
        <v>-2000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-3700</v>
      </c>
      <c r="F94" s="13">
        <v>-12300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-2700</v>
      </c>
      <c r="G100" s="13">
        <v>37300</v>
      </c>
      <c r="H100" s="13">
        <v>400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-7200</v>
      </c>
      <c r="F102" s="13">
        <v>-17000</v>
      </c>
      <c r="G102" s="13">
        <v>31600</v>
      </c>
      <c r="H102" s="13">
        <v>-1800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474700</v>
      </c>
      <c r="E8" s="13">
        <v>535800</v>
      </c>
      <c r="F8" s="13">
        <v>479200</v>
      </c>
      <c r="G8" s="13">
        <v>864100</v>
      </c>
      <c r="H8" s="13">
        <v>1059200</v>
      </c>
      <c r="I8" s="13">
        <v>529600</v>
      </c>
      <c r="J8" s="13">
        <v>481300</v>
      </c>
      <c r="K8" s="13"/>
    </row>
    <row r="9" spans="1:11" x14ac:dyDescent="0.2">
      <c r="C9" s="11" t="s">
        <v>22</v>
      </c>
      <c r="D9" s="13">
        <v>346400</v>
      </c>
      <c r="E9" s="13">
        <v>375600</v>
      </c>
      <c r="F9" s="13">
        <v>320800</v>
      </c>
      <c r="G9" s="13">
        <v>483000</v>
      </c>
      <c r="H9" s="13">
        <v>599700</v>
      </c>
      <c r="I9" s="13">
        <v>320300</v>
      </c>
      <c r="J9" s="13">
        <v>295900</v>
      </c>
      <c r="K9" s="13"/>
    </row>
    <row r="10" spans="1:11" x14ac:dyDescent="0.2">
      <c r="C10" s="11" t="s">
        <v>23</v>
      </c>
      <c r="D10" s="13">
        <v>128200</v>
      </c>
      <c r="E10" s="13">
        <v>160200</v>
      </c>
      <c r="F10" s="13">
        <v>158500</v>
      </c>
      <c r="G10" s="13">
        <v>381200</v>
      </c>
      <c r="H10" s="13">
        <v>459500</v>
      </c>
      <c r="I10" s="13">
        <v>209300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7300</v>
      </c>
      <c r="F12" s="13">
        <v>7500</v>
      </c>
      <c r="G12" s="13">
        <v>7300</v>
      </c>
      <c r="H12" s="13">
        <v>7500</v>
      </c>
      <c r="I12" s="13">
        <v>7400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7000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32500</v>
      </c>
      <c r="F15" s="13">
        <v>31300</v>
      </c>
      <c r="G15" s="13">
        <v>30000</v>
      </c>
      <c r="H15" s="13">
        <v>30700</v>
      </c>
      <c r="I15" s="13">
        <v>31300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</v>
      </c>
      <c r="E17" s="13">
        <v>481700</v>
      </c>
      <c r="F17" s="13">
        <v>422600</v>
      </c>
      <c r="G17" s="13">
        <v>612500</v>
      </c>
      <c r="H17" s="13">
        <v>739600</v>
      </c>
      <c r="I17" s="13">
        <v>479300</v>
      </c>
      <c r="J17" s="13">
        <v>437800</v>
      </c>
      <c r="K17" s="13"/>
    </row>
    <row r="18" spans="3:11" x14ac:dyDescent="0.2">
      <c r="C18" s="11" t="s">
        <v>30</v>
      </c>
      <c r="D18" s="13">
        <v>22500</v>
      </c>
      <c r="E18" s="13">
        <v>54100</v>
      </c>
      <c r="F18" s="13">
        <v>56600</v>
      </c>
      <c r="G18" s="13">
        <v>251700</v>
      </c>
      <c r="H18" s="13">
        <v>319600</v>
      </c>
      <c r="I18" s="13">
        <v>50300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-6700</v>
      </c>
      <c r="F20" s="13">
        <v>-200</v>
      </c>
      <c r="G20" s="13">
        <v>-2900</v>
      </c>
      <c r="H20" s="13">
        <v>-2300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54200</v>
      </c>
      <c r="E21" s="13">
        <v>93300</v>
      </c>
      <c r="F21" s="13">
        <v>88100</v>
      </c>
      <c r="G21" s="13">
        <v>284500</v>
      </c>
      <c r="H21" s="13">
        <v>352600</v>
      </c>
      <c r="I21" s="13">
        <v>82100</v>
      </c>
      <c r="J21" s="13">
        <v>72600</v>
      </c>
      <c r="K21" s="13"/>
    </row>
    <row r="22" spans="3:11" x14ac:dyDescent="0.2">
      <c r="C22" s="11" t="s">
        <v>34</v>
      </c>
      <c r="D22" s="13">
        <v>7300</v>
      </c>
      <c r="E22" s="13">
        <v>4800</v>
      </c>
      <c r="F22" s="13">
        <v>2300</v>
      </c>
      <c r="G22" s="13">
        <v>2100</v>
      </c>
      <c r="H22" s="13">
        <v>3900</v>
      </c>
      <c r="I22" s="13">
        <v>11600</v>
      </c>
      <c r="J22" s="13">
        <v>9800</v>
      </c>
      <c r="K22" s="13"/>
    </row>
    <row r="23" spans="3:11" x14ac:dyDescent="0.2">
      <c r="C23" s="11" t="s">
        <v>35</v>
      </c>
      <c r="D23" s="13">
        <v>19200</v>
      </c>
      <c r="E23" s="13">
        <v>51700</v>
      </c>
      <c r="F23" s="13">
        <v>48200</v>
      </c>
      <c r="G23" s="13">
        <v>252400</v>
      </c>
      <c r="H23" s="13">
        <v>318000</v>
      </c>
      <c r="I23" s="13">
        <v>39200</v>
      </c>
      <c r="J23" s="13">
        <v>34200</v>
      </c>
      <c r="K23" s="13"/>
    </row>
    <row r="24" spans="3:11" x14ac:dyDescent="0.2">
      <c r="C24" s="11" t="s">
        <v>36</v>
      </c>
      <c r="D24" s="13">
        <v>5800</v>
      </c>
      <c r="E24" s="13">
        <v>10400</v>
      </c>
      <c r="F24" s="13">
        <v>11400</v>
      </c>
      <c r="G24" s="13">
        <v>57900</v>
      </c>
      <c r="H24" s="13">
        <v>74400</v>
      </c>
      <c r="I24" s="13">
        <v>11500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41400</v>
      </c>
      <c r="F26" s="13">
        <v>36900</v>
      </c>
      <c r="G26" s="13">
        <v>194500</v>
      </c>
      <c r="H26" s="13">
        <v>243600</v>
      </c>
      <c r="I26" s="13">
        <v>27700</v>
      </c>
      <c r="J26" s="13">
        <v>24900</v>
      </c>
      <c r="K26" s="13"/>
    </row>
    <row r="27" spans="3:11" x14ac:dyDescent="0.2">
      <c r="C27" s="11" t="s">
        <v>38</v>
      </c>
      <c r="D27" s="13">
        <v>13400</v>
      </c>
      <c r="E27" s="13">
        <v>41400</v>
      </c>
      <c r="F27" s="13">
        <v>36900</v>
      </c>
      <c r="G27" s="13">
        <v>194500</v>
      </c>
      <c r="H27" s="13">
        <v>252100</v>
      </c>
      <c r="I27" s="13">
        <v>-61200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8500</v>
      </c>
      <c r="I29" s="13">
        <v>-88900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6700</v>
      </c>
      <c r="F32" s="13">
        <v>200</v>
      </c>
      <c r="G32" s="13">
        <v>2900</v>
      </c>
      <c r="H32" s="13">
        <v>2300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13400</v>
      </c>
      <c r="E33" s="13">
        <v>41400</v>
      </c>
      <c r="F33" s="13">
        <v>36900</v>
      </c>
      <c r="G33" s="13">
        <v>194500</v>
      </c>
      <c r="H33" s="13">
        <v>252000</v>
      </c>
      <c r="I33" s="13">
        <v>-61200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41400</v>
      </c>
      <c r="F35" s="13">
        <v>36900</v>
      </c>
      <c r="G35" s="13">
        <v>194500</v>
      </c>
      <c r="H35" s="13">
        <v>252000</v>
      </c>
      <c r="I35" s="13">
        <v>-61200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60800</v>
      </c>
      <c r="F41" s="13">
        <v>53600</v>
      </c>
      <c r="G41" s="13">
        <v>120700</v>
      </c>
      <c r="H41" s="13">
        <v>113000</v>
      </c>
      <c r="I41" s="13">
        <v>125000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55900</v>
      </c>
      <c r="E43" s="13">
        <v>61000</v>
      </c>
      <c r="F43" s="13">
        <v>56300</v>
      </c>
      <c r="G43" s="13">
        <v>64600</v>
      </c>
      <c r="H43" s="13">
        <v>68400</v>
      </c>
      <c r="I43" s="13">
        <v>62500</v>
      </c>
      <c r="J43" s="13">
        <v>87400</v>
      </c>
      <c r="K43" s="13"/>
    </row>
    <row r="44" spans="2:11" x14ac:dyDescent="0.2">
      <c r="C44" s="11" t="s">
        <v>52</v>
      </c>
      <c r="D44" s="13">
        <v>189800</v>
      </c>
      <c r="E44" s="13">
        <v>160500</v>
      </c>
      <c r="F44" s="13">
        <v>177100</v>
      </c>
      <c r="G44" s="13">
        <v>136700</v>
      </c>
      <c r="H44" s="13">
        <v>78500</v>
      </c>
      <c r="I44" s="13">
        <v>103700</v>
      </c>
      <c r="J44" s="13">
        <v>163800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94700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287300</v>
      </c>
      <c r="F46" s="13">
        <v>291900</v>
      </c>
      <c r="G46" s="13">
        <v>327600</v>
      </c>
      <c r="H46" s="13">
        <v>268300</v>
      </c>
      <c r="I46" s="13">
        <v>393500</v>
      </c>
      <c r="J46" s="13">
        <v>298700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243100</v>
      </c>
      <c r="E48" s="13">
        <v>254000</v>
      </c>
      <c r="F48" s="13">
        <v>212200</v>
      </c>
      <c r="G48" s="13">
        <v>135600</v>
      </c>
      <c r="H48" s="13">
        <v>141600</v>
      </c>
      <c r="I48" s="13">
        <v>147700</v>
      </c>
      <c r="J48" s="13">
        <v>183300</v>
      </c>
      <c r="K48" s="13"/>
    </row>
    <row r="49" spans="3:11" x14ac:dyDescent="0.2">
      <c r="C49" s="11" t="s">
        <v>57</v>
      </c>
      <c r="D49" s="13">
        <v>21400</v>
      </c>
      <c r="E49" s="13">
        <v>21600</v>
      </c>
      <c r="F49" s="13">
        <v>22600</v>
      </c>
      <c r="G49" s="13">
        <v>22600</v>
      </c>
      <c r="H49" s="13">
        <v>23400</v>
      </c>
      <c r="I49" s="13">
        <v>23400</v>
      </c>
      <c r="J49" s="13">
        <v>274100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6500</v>
      </c>
      <c r="G52" s="13">
        <v>10400</v>
      </c>
      <c r="H52" s="13">
        <v>13100</v>
      </c>
      <c r="I52" s="13">
        <v>164900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559600</v>
      </c>
      <c r="E54" s="13">
        <v>577400</v>
      </c>
      <c r="F54" s="13">
        <v>541300</v>
      </c>
      <c r="G54" s="13">
        <v>497500</v>
      </c>
      <c r="H54" s="13">
        <v>446400</v>
      </c>
      <c r="I54" s="13">
        <v>729500</v>
      </c>
      <c r="J54" s="13">
        <v>766800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41800</v>
      </c>
      <c r="F57" s="13">
        <v>36800</v>
      </c>
      <c r="G57" s="13">
        <v>30000</v>
      </c>
      <c r="H57" s="13">
        <v>57300</v>
      </c>
      <c r="I57" s="13">
        <v>31500</v>
      </c>
      <c r="J57" s="13">
        <v>35600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2700</v>
      </c>
      <c r="G58" s="13">
        <v>2700</v>
      </c>
      <c r="H58" s="13">
        <v>2400</v>
      </c>
      <c r="I58" s="13">
        <v>2600</v>
      </c>
      <c r="J58" s="13">
        <v>7000</v>
      </c>
      <c r="K58" s="13"/>
    </row>
    <row r="59" spans="3:11" x14ac:dyDescent="0.2">
      <c r="C59" s="11" t="s">
        <v>67</v>
      </c>
      <c r="D59" s="13">
        <v>1400</v>
      </c>
      <c r="E59" s="13">
        <v>5000</v>
      </c>
      <c r="F59" s="13">
        <v>3500</v>
      </c>
      <c r="G59" s="13">
        <v>4500</v>
      </c>
      <c r="H59" s="13">
        <v>6300</v>
      </c>
      <c r="I59" s="13">
        <v>40900</v>
      </c>
      <c r="J59" s="13">
        <v>18000</v>
      </c>
      <c r="K59" s="13"/>
    </row>
    <row r="60" spans="3:11" x14ac:dyDescent="0.2">
      <c r="C60" s="11" t="s">
        <v>68</v>
      </c>
      <c r="D60" s="13">
        <v>66600</v>
      </c>
      <c r="E60" s="13">
        <v>94400</v>
      </c>
      <c r="F60" s="13">
        <v>87200</v>
      </c>
      <c r="G60" s="13">
        <v>88900</v>
      </c>
      <c r="H60" s="13">
        <v>125700</v>
      </c>
      <c r="I60" s="13">
        <v>130000</v>
      </c>
      <c r="J60" s="13">
        <v>111300</v>
      </c>
      <c r="K60" s="13"/>
    </row>
    <row r="61" spans="3:11" x14ac:dyDescent="0.2">
      <c r="C61" s="11" t="s">
        <v>69</v>
      </c>
      <c r="D61" s="13">
        <v>113100</v>
      </c>
      <c r="E61" s="13">
        <v>75900</v>
      </c>
      <c r="F61" s="13">
        <v>62600</v>
      </c>
      <c r="G61" s="13">
        <v>37600</v>
      </c>
      <c r="H61" s="13">
        <v>38800</v>
      </c>
      <c r="I61" s="13">
        <v>199000</v>
      </c>
      <c r="J61" s="13">
        <v>194800</v>
      </c>
      <c r="K61" s="13"/>
    </row>
    <row r="62" spans="3:11" x14ac:dyDescent="0.2">
      <c r="C62" s="11" t="s">
        <v>70</v>
      </c>
      <c r="D62" s="13">
        <v>7400</v>
      </c>
      <c r="E62" s="13">
        <v>7300</v>
      </c>
      <c r="F62" s="13">
        <v>6900</v>
      </c>
      <c r="G62" s="13">
        <v>10400</v>
      </c>
      <c r="H62" s="13">
        <v>14700</v>
      </c>
      <c r="I62" s="13">
        <v>12900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177500</v>
      </c>
      <c r="F66" s="13">
        <v>156700</v>
      </c>
      <c r="G66" s="13">
        <v>137000</v>
      </c>
      <c r="H66" s="13">
        <v>180000</v>
      </c>
      <c r="I66" s="13">
        <v>342400</v>
      </c>
      <c r="J66" s="13">
        <v>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532600</v>
      </c>
      <c r="E72" s="13">
        <v>542400</v>
      </c>
      <c r="F72" s="13">
        <v>523200</v>
      </c>
      <c r="G72" s="13">
        <v>504600</v>
      </c>
      <c r="H72" s="13">
        <v>325200</v>
      </c>
      <c r="I72" s="13">
        <v>341700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372500</v>
      </c>
      <c r="E76" s="13">
        <v>399900</v>
      </c>
      <c r="F76" s="13">
        <v>384600</v>
      </c>
      <c r="G76" s="13">
        <v>360500</v>
      </c>
      <c r="H76" s="13">
        <v>266400</v>
      </c>
      <c r="I76" s="13">
        <v>387100</v>
      </c>
      <c r="J76" s="13">
        <v>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13400</v>
      </c>
      <c r="E81" s="13">
        <v>41400</v>
      </c>
      <c r="F81" s="13">
        <v>36900</v>
      </c>
      <c r="G81" s="13">
        <v>194500</v>
      </c>
      <c r="H81" s="13">
        <v>252000</v>
      </c>
      <c r="I81" s="13">
        <v>-61200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32500</v>
      </c>
      <c r="F83" s="13">
        <v>31300</v>
      </c>
      <c r="G83" s="13">
        <v>30000</v>
      </c>
      <c r="H83" s="13">
        <v>30700</v>
      </c>
      <c r="I83" s="13">
        <v>31300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106700</v>
      </c>
      <c r="F89" s="13">
        <v>16700</v>
      </c>
      <c r="G89" s="13">
        <v>137800</v>
      </c>
      <c r="H89" s="13">
        <v>315300</v>
      </c>
      <c r="I89" s="13">
        <v>94700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-90800</v>
      </c>
      <c r="F91" s="13">
        <v>-89600</v>
      </c>
      <c r="G91" s="13">
        <v>-24000</v>
      </c>
      <c r="H91" s="13">
        <v>-22100</v>
      </c>
      <c r="I91" s="13">
        <v>-12400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-81500</v>
      </c>
      <c r="F94" s="13">
        <v>-89800</v>
      </c>
      <c r="G94" s="13">
        <v>-24100</v>
      </c>
      <c r="H94" s="13">
        <v>-23400</v>
      </c>
      <c r="I94" s="13">
        <v>-14000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22000</v>
      </c>
      <c r="F96" s="13">
        <v>18300</v>
      </c>
      <c r="G96" s="13">
        <v>15000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-18000</v>
      </c>
      <c r="F100" s="13">
        <v>5900</v>
      </c>
      <c r="G100" s="13">
        <v>-106000</v>
      </c>
      <c r="H100" s="13">
        <v>-303900</v>
      </c>
      <c r="I100" s="13">
        <v>3400</v>
      </c>
      <c r="J100" s="13">
        <v>-30500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7300</v>
      </c>
      <c r="F102" s="13">
        <v>-67200</v>
      </c>
      <c r="G102" s="13">
        <v>7700</v>
      </c>
      <c r="H102" s="13">
        <v>-12000</v>
      </c>
      <c r="I102" s="13">
        <v>84200</v>
      </c>
      <c r="J102" s="13">
        <v>-8200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6719900</v>
      </c>
      <c r="E8" s="13">
        <v>7098200</v>
      </c>
      <c r="F8" s="13">
        <v>4849300</v>
      </c>
      <c r="G8" s="13">
        <v>5254400</v>
      </c>
      <c r="H8" s="13">
        <v>5033900</v>
      </c>
      <c r="I8" s="13">
        <v>4762400</v>
      </c>
      <c r="J8" s="13">
        <v>4917500</v>
      </c>
      <c r="K8" s="13"/>
    </row>
    <row r="9" spans="1:11" x14ac:dyDescent="0.2">
      <c r="C9" s="11" t="s">
        <v>22</v>
      </c>
      <c r="D9" s="13">
        <v>15300</v>
      </c>
      <c r="E9" s="13">
        <v>13700</v>
      </c>
      <c r="F9" s="13">
        <v>11400</v>
      </c>
      <c r="G9" s="13">
        <v>13900</v>
      </c>
      <c r="H9" s="13">
        <v>11400</v>
      </c>
      <c r="I9" s="13">
        <v>8200</v>
      </c>
      <c r="J9" s="13">
        <v>10100</v>
      </c>
      <c r="K9" s="13"/>
    </row>
    <row r="10" spans="1:11" x14ac:dyDescent="0.2">
      <c r="C10" s="11" t="s">
        <v>23</v>
      </c>
      <c r="D10" s="13">
        <v>6704600</v>
      </c>
      <c r="E10" s="13">
        <v>7084400</v>
      </c>
      <c r="F10" s="13">
        <v>4837900</v>
      </c>
      <c r="G10" s="13">
        <v>5240500</v>
      </c>
      <c r="H10" s="13">
        <v>5022500</v>
      </c>
      <c r="I10" s="13">
        <v>4754200</v>
      </c>
      <c r="J10" s="13">
        <v>4907400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8800</v>
      </c>
      <c r="F14" s="13">
        <v>109200</v>
      </c>
      <c r="G14" s="13">
        <v>6200</v>
      </c>
      <c r="H14" s="13">
        <v>487300</v>
      </c>
      <c r="I14" s="13">
        <v>8700</v>
      </c>
      <c r="J14" s="13">
        <v>34400</v>
      </c>
      <c r="K14" s="13"/>
    </row>
    <row r="15" spans="1:11" x14ac:dyDescent="0.2">
      <c r="C15" s="11" t="s">
        <v>28</v>
      </c>
      <c r="D15" s="13">
        <v>58300</v>
      </c>
      <c r="E15" s="13">
        <v>62800</v>
      </c>
      <c r="F15" s="13">
        <v>55400</v>
      </c>
      <c r="G15" s="13">
        <v>61900</v>
      </c>
      <c r="H15" s="13">
        <v>67200</v>
      </c>
      <c r="I15" s="13">
        <v>63700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2656000</v>
      </c>
      <c r="E17" s="13">
        <v>2663600</v>
      </c>
      <c r="F17" s="13">
        <v>2172600</v>
      </c>
      <c r="G17" s="13">
        <v>2393000</v>
      </c>
      <c r="H17" s="13">
        <v>2503400</v>
      </c>
      <c r="I17" s="13">
        <v>2139400</v>
      </c>
      <c r="J17" s="13">
        <v>1895200</v>
      </c>
      <c r="K17" s="13"/>
    </row>
    <row r="18" spans="3:11" x14ac:dyDescent="0.2">
      <c r="C18" s="11" t="s">
        <v>30</v>
      </c>
      <c r="D18" s="13">
        <v>4063900</v>
      </c>
      <c r="E18" s="13">
        <v>4434600</v>
      </c>
      <c r="F18" s="13">
        <v>2676700</v>
      </c>
      <c r="G18" s="13">
        <v>2861400</v>
      </c>
      <c r="H18" s="13">
        <v>2530500</v>
      </c>
      <c r="I18" s="13">
        <v>2623000</v>
      </c>
      <c r="J18" s="13">
        <v>3022300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88200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4122100</v>
      </c>
      <c r="E21" s="13">
        <v>4409200</v>
      </c>
      <c r="F21" s="13">
        <v>2732100</v>
      </c>
      <c r="G21" s="13">
        <v>2923300</v>
      </c>
      <c r="H21" s="13">
        <v>2597700</v>
      </c>
      <c r="I21" s="13">
        <v>2686400</v>
      </c>
      <c r="J21" s="13">
        <v>3081000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3992500</v>
      </c>
      <c r="E23" s="13">
        <v>4337600</v>
      </c>
      <c r="F23" s="13">
        <v>2567500</v>
      </c>
      <c r="G23" s="13">
        <v>2855200</v>
      </c>
      <c r="H23" s="13">
        <v>2043200</v>
      </c>
      <c r="I23" s="13">
        <v>2614000</v>
      </c>
      <c r="J23" s="13">
        <v>2987800</v>
      </c>
      <c r="K23" s="13"/>
    </row>
    <row r="24" spans="3:11" x14ac:dyDescent="0.2">
      <c r="C24" s="11" t="s">
        <v>36</v>
      </c>
      <c r="D24" s="13">
        <v>842100</v>
      </c>
      <c r="E24" s="13">
        <v>943900</v>
      </c>
      <c r="F24" s="13">
        <v>517600</v>
      </c>
      <c r="G24" s="13">
        <v>546900</v>
      </c>
      <c r="H24" s="13">
        <v>468900</v>
      </c>
      <c r="I24" s="13">
        <v>504300</v>
      </c>
      <c r="J24" s="13">
        <v>604700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3150400</v>
      </c>
      <c r="E26" s="13">
        <v>3393800</v>
      </c>
      <c r="F26" s="13">
        <v>2049900</v>
      </c>
      <c r="G26" s="13">
        <v>2308300</v>
      </c>
      <c r="H26" s="13">
        <v>1574300</v>
      </c>
      <c r="I26" s="13">
        <v>2109700</v>
      </c>
      <c r="J26" s="13">
        <v>2383100</v>
      </c>
      <c r="K26" s="13"/>
    </row>
    <row r="27" spans="3:11" x14ac:dyDescent="0.2">
      <c r="C27" s="11" t="s">
        <v>38</v>
      </c>
      <c r="D27" s="13">
        <v>3150600</v>
      </c>
      <c r="E27" s="13">
        <v>3393600</v>
      </c>
      <c r="F27" s="13">
        <v>2049600</v>
      </c>
      <c r="G27" s="13">
        <v>2308200</v>
      </c>
      <c r="H27" s="13">
        <v>1574300</v>
      </c>
      <c r="I27" s="13">
        <v>2108500</v>
      </c>
      <c r="J27" s="13">
        <v>2381300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-88200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3150600</v>
      </c>
      <c r="E33" s="13">
        <v>3393600</v>
      </c>
      <c r="F33" s="13">
        <v>2049600</v>
      </c>
      <c r="G33" s="13">
        <v>2308200</v>
      </c>
      <c r="H33" s="13">
        <v>1574300</v>
      </c>
      <c r="I33" s="13">
        <v>2108500</v>
      </c>
      <c r="J33" s="13">
        <v>2381300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3150600</v>
      </c>
      <c r="E35" s="13">
        <v>3393600</v>
      </c>
      <c r="F35" s="13">
        <v>2049600</v>
      </c>
      <c r="G35" s="13">
        <v>2308200</v>
      </c>
      <c r="H35" s="13">
        <v>1574300</v>
      </c>
      <c r="I35" s="13">
        <v>2108500</v>
      </c>
      <c r="J35" s="13">
        <v>2381300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29420300</v>
      </c>
      <c r="E41" s="13">
        <v>25156800</v>
      </c>
      <c r="F41" s="13">
        <v>35110400</v>
      </c>
      <c r="G41" s="13">
        <v>39830500</v>
      </c>
      <c r="H41" s="13">
        <v>35775100</v>
      </c>
      <c r="I41" s="13">
        <v>20904400</v>
      </c>
      <c r="J41" s="13">
        <v>18359800</v>
      </c>
      <c r="K41" s="13"/>
    </row>
    <row r="42" spans="2:11" x14ac:dyDescent="0.2">
      <c r="C42" s="11" t="s">
        <v>50</v>
      </c>
      <c r="D42" s="13">
        <v>11611900</v>
      </c>
      <c r="E42" s="13">
        <v>8281100</v>
      </c>
      <c r="F42" s="13">
        <v>6265000</v>
      </c>
      <c r="G42" s="13">
        <v>8510400</v>
      </c>
      <c r="H42" s="13">
        <v>13590500</v>
      </c>
      <c r="I42" s="13">
        <v>10232900</v>
      </c>
      <c r="J42" s="13">
        <v>9398000</v>
      </c>
      <c r="K42" s="13"/>
    </row>
    <row r="43" spans="2:11" x14ac:dyDescent="0.2">
      <c r="C43" s="11" t="s">
        <v>51</v>
      </c>
      <c r="D43" s="13">
        <v>268800</v>
      </c>
      <c r="E43" s="13">
        <v>239600</v>
      </c>
      <c r="F43" s="13">
        <v>181500</v>
      </c>
      <c r="G43" s="13">
        <v>206500</v>
      </c>
      <c r="H43" s="13">
        <v>255900</v>
      </c>
      <c r="I43" s="13">
        <v>318600</v>
      </c>
      <c r="J43" s="13">
        <v>277300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2800</v>
      </c>
      <c r="G44" s="13">
        <v>3100</v>
      </c>
      <c r="H44" s="13">
        <v>3900</v>
      </c>
      <c r="I44" s="13">
        <v>5900</v>
      </c>
      <c r="J44" s="13">
        <v>9100</v>
      </c>
      <c r="K44" s="13"/>
    </row>
    <row r="45" spans="2:11" x14ac:dyDescent="0.2">
      <c r="C45" s="11" t="s">
        <v>53</v>
      </c>
      <c r="D45" s="13">
        <v>79100</v>
      </c>
      <c r="E45" s="13">
        <v>80700</v>
      </c>
      <c r="F45" s="13">
        <v>1500</v>
      </c>
      <c r="G45" s="13">
        <v>2800</v>
      </c>
      <c r="H45" s="13">
        <v>6600</v>
      </c>
      <c r="I45" s="13">
        <v>7800</v>
      </c>
      <c r="J45" s="13">
        <v>14200</v>
      </c>
      <c r="K45" s="13"/>
    </row>
    <row r="46" spans="2:11" x14ac:dyDescent="0.2">
      <c r="C46" s="11" t="s">
        <v>54</v>
      </c>
      <c r="D46" s="13">
        <v>42508000</v>
      </c>
      <c r="E46" s="13">
        <v>38182400</v>
      </c>
      <c r="F46" s="13">
        <v>43955500</v>
      </c>
      <c r="G46" s="13">
        <v>48716400</v>
      </c>
      <c r="H46" s="13">
        <v>49798700</v>
      </c>
      <c r="I46" s="13">
        <v>31732500</v>
      </c>
      <c r="J46" s="13">
        <v>28217500</v>
      </c>
      <c r="K46" s="13"/>
    </row>
    <row r="47" spans="2:11" x14ac:dyDescent="0.2">
      <c r="C47" s="11" t="s">
        <v>55</v>
      </c>
      <c r="D47" s="13">
        <v>60917200</v>
      </c>
      <c r="E47" s="13">
        <v>59049800</v>
      </c>
      <c r="F47" s="13">
        <v>49395700</v>
      </c>
      <c r="G47" s="13">
        <v>61829000</v>
      </c>
      <c r="H47" s="13">
        <v>55756600</v>
      </c>
      <c r="I47" s="13">
        <v>45855700</v>
      </c>
      <c r="J47" s="13">
        <v>38698600</v>
      </c>
      <c r="K47" s="13"/>
    </row>
    <row r="48" spans="2:11" x14ac:dyDescent="0.2">
      <c r="C48" s="11" t="s">
        <v>56</v>
      </c>
      <c r="D48" s="13">
        <v>390800</v>
      </c>
      <c r="E48" s="13">
        <v>470500</v>
      </c>
      <c r="F48" s="13">
        <v>521200</v>
      </c>
      <c r="G48" s="13">
        <v>608000</v>
      </c>
      <c r="H48" s="13">
        <v>653500</v>
      </c>
      <c r="I48" s="13">
        <v>588600</v>
      </c>
      <c r="J48" s="13">
        <v>207000</v>
      </c>
      <c r="K48" s="13"/>
    </row>
    <row r="49" spans="3:11" x14ac:dyDescent="0.2">
      <c r="C49" s="11" t="s">
        <v>57</v>
      </c>
      <c r="D49" s="13">
        <v>1885800</v>
      </c>
      <c r="E49" s="13">
        <v>2032500</v>
      </c>
      <c r="F49" s="13">
        <v>1907700</v>
      </c>
      <c r="G49" s="13">
        <v>2155200</v>
      </c>
      <c r="H49" s="13">
        <v>2235700</v>
      </c>
      <c r="I49" s="13">
        <v>1912300</v>
      </c>
      <c r="J49" s="13">
        <v>1926200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1001400</v>
      </c>
      <c r="F52" s="13">
        <v>1021300</v>
      </c>
      <c r="G52" s="13">
        <v>1015900</v>
      </c>
      <c r="H52" s="13">
        <v>2006900</v>
      </c>
      <c r="I52" s="13">
        <v>942400</v>
      </c>
      <c r="J52" s="13">
        <v>952600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271944300</v>
      </c>
      <c r="E54" s="13">
        <v>283942500</v>
      </c>
      <c r="F54" s="13">
        <v>273852200</v>
      </c>
      <c r="G54" s="13">
        <v>304200100</v>
      </c>
      <c r="H54" s="13">
        <v>315929700</v>
      </c>
      <c r="I54" s="13">
        <v>257788600</v>
      </c>
      <c r="J54" s="13">
        <v>252743000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116068400</v>
      </c>
      <c r="E57" s="13">
        <v>122349200</v>
      </c>
      <c r="F57" s="13">
        <v>124546500</v>
      </c>
      <c r="G57" s="13">
        <v>139206200</v>
      </c>
      <c r="H57" s="13">
        <v>137755500</v>
      </c>
      <c r="I57" s="13">
        <v>102120200</v>
      </c>
      <c r="J57" s="13">
        <v>103535900</v>
      </c>
      <c r="K57" s="13"/>
    </row>
    <row r="58" spans="3:11" x14ac:dyDescent="0.2">
      <c r="C58" s="11" t="s">
        <v>66</v>
      </c>
      <c r="D58" s="13">
        <v>33970300</v>
      </c>
      <c r="E58" s="13">
        <v>42390000</v>
      </c>
      <c r="F58" s="13">
        <v>43982700</v>
      </c>
      <c r="G58" s="13">
        <v>30549500</v>
      </c>
      <c r="H58" s="13">
        <v>33524700</v>
      </c>
      <c r="I58" s="13">
        <v>26442400</v>
      </c>
      <c r="J58" s="13">
        <v>33137800</v>
      </c>
      <c r="K58" s="13"/>
    </row>
    <row r="59" spans="3:11" x14ac:dyDescent="0.2">
      <c r="C59" s="11" t="s">
        <v>67</v>
      </c>
      <c r="D59" s="13">
        <v>12858500</v>
      </c>
      <c r="E59" s="13">
        <v>12558800</v>
      </c>
      <c r="F59" s="13">
        <v>12087100</v>
      </c>
      <c r="G59" s="13">
        <v>15720900</v>
      </c>
      <c r="H59" s="13">
        <v>13341400</v>
      </c>
      <c r="I59" s="13">
        <v>12041500</v>
      </c>
      <c r="J59" s="13">
        <v>11424500</v>
      </c>
      <c r="K59" s="13"/>
    </row>
    <row r="60" spans="3:11" x14ac:dyDescent="0.2">
      <c r="C60" s="11" t="s">
        <v>68</v>
      </c>
      <c r="D60" s="13">
        <v>163202100</v>
      </c>
      <c r="E60" s="13">
        <v>177637100</v>
      </c>
      <c r="F60" s="13">
        <v>180902900</v>
      </c>
      <c r="G60" s="13">
        <v>185827100</v>
      </c>
      <c r="H60" s="13">
        <v>184967600</v>
      </c>
      <c r="I60" s="13">
        <v>141004600</v>
      </c>
      <c r="J60" s="13">
        <v>148396300</v>
      </c>
      <c r="K60" s="13"/>
    </row>
    <row r="61" spans="3:11" x14ac:dyDescent="0.2">
      <c r="C61" s="11" t="s">
        <v>69</v>
      </c>
      <c r="D61" s="13">
        <v>58212300</v>
      </c>
      <c r="E61" s="13">
        <v>58634900</v>
      </c>
      <c r="F61" s="13">
        <v>53967000</v>
      </c>
      <c r="G61" s="13">
        <v>72544100</v>
      </c>
      <c r="H61" s="13">
        <v>87239700</v>
      </c>
      <c r="I61" s="13">
        <v>81976400</v>
      </c>
      <c r="J61" s="13">
        <v>71254400</v>
      </c>
      <c r="K61" s="13"/>
    </row>
    <row r="62" spans="3:11" x14ac:dyDescent="0.2">
      <c r="C62" s="11" t="s">
        <v>70</v>
      </c>
      <c r="D62" s="13">
        <v>29883900</v>
      </c>
      <c r="E62" s="13">
        <v>27121000</v>
      </c>
      <c r="F62" s="13">
        <v>21567500</v>
      </c>
      <c r="G62" s="13">
        <v>27189600</v>
      </c>
      <c r="H62" s="13">
        <v>23894900</v>
      </c>
      <c r="I62" s="13">
        <v>18789100</v>
      </c>
      <c r="J62" s="13">
        <v>16787400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252165200</v>
      </c>
      <c r="E66" s="13">
        <v>264175600</v>
      </c>
      <c r="F66" s="13">
        <v>256960400</v>
      </c>
      <c r="G66" s="13">
        <v>286317600</v>
      </c>
      <c r="H66" s="13">
        <v>297033000</v>
      </c>
      <c r="I66" s="13">
        <v>242948700</v>
      </c>
      <c r="J66" s="13">
        <v>237258500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15569500</v>
      </c>
      <c r="E72" s="13">
        <v>15210100</v>
      </c>
      <c r="F72" s="13">
        <v>12487900</v>
      </c>
      <c r="G72" s="13">
        <v>12994800</v>
      </c>
      <c r="H72" s="13">
        <v>13559900</v>
      </c>
      <c r="I72" s="13">
        <v>10068600</v>
      </c>
      <c r="J72" s="13">
        <v>10485800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19776600</v>
      </c>
      <c r="E76" s="13">
        <v>19764000</v>
      </c>
      <c r="F76" s="13">
        <v>16889000</v>
      </c>
      <c r="G76" s="13">
        <v>17879600</v>
      </c>
      <c r="H76" s="13">
        <v>18893600</v>
      </c>
      <c r="I76" s="13">
        <v>14837300</v>
      </c>
      <c r="J76" s="13">
        <v>15460600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3150600</v>
      </c>
      <c r="E81" s="13">
        <v>3393600</v>
      </c>
      <c r="F81" s="13">
        <v>2049600</v>
      </c>
      <c r="G81" s="13">
        <v>2308200</v>
      </c>
      <c r="H81" s="13">
        <v>1574300</v>
      </c>
      <c r="I81" s="13">
        <v>2108500</v>
      </c>
      <c r="J81" s="13">
        <v>2381300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127800</v>
      </c>
      <c r="F83" s="13">
        <v>112200</v>
      </c>
      <c r="G83" s="13">
        <v>125300</v>
      </c>
      <c r="H83" s="13">
        <v>134900</v>
      </c>
      <c r="I83" s="13">
        <v>119800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3564300</v>
      </c>
      <c r="E89" s="13">
        <v>-7274000</v>
      </c>
      <c r="F89" s="13">
        <v>-2909300</v>
      </c>
      <c r="G89" s="13">
        <v>-6985000</v>
      </c>
      <c r="H89" s="13">
        <v>-11480800</v>
      </c>
      <c r="I89" s="13">
        <v>479600</v>
      </c>
      <c r="J89" s="13">
        <v>-3315000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-84700</v>
      </c>
      <c r="F91" s="13">
        <v>-34800</v>
      </c>
      <c r="G91" s="13">
        <v>-28000</v>
      </c>
      <c r="H91" s="13">
        <v>-44300</v>
      </c>
      <c r="I91" s="13">
        <v>-24000</v>
      </c>
      <c r="J91" s="13">
        <v>-1724000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-41600</v>
      </c>
      <c r="F94" s="13">
        <v>66300</v>
      </c>
      <c r="G94" s="13">
        <v>69500</v>
      </c>
      <c r="H94" s="13">
        <v>168400</v>
      </c>
      <c r="I94" s="13">
        <v>106500</v>
      </c>
      <c r="J94" s="13">
        <v>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1540400</v>
      </c>
      <c r="E96" s="13">
        <v>1090200</v>
      </c>
      <c r="F96" s="13">
        <v>1211800</v>
      </c>
      <c r="G96" s="13">
        <v>1803800</v>
      </c>
      <c r="H96" s="13">
        <v>0</v>
      </c>
      <c r="I96" s="13">
        <v>1699700</v>
      </c>
      <c r="J96" s="13">
        <v>1633500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2595500</v>
      </c>
      <c r="E100" s="13">
        <v>-3959700</v>
      </c>
      <c r="F100" s="13">
        <v>2083800</v>
      </c>
      <c r="G100" s="13">
        <v>14014300</v>
      </c>
      <c r="H100" s="13">
        <v>23722700</v>
      </c>
      <c r="I100" s="13">
        <v>2712600</v>
      </c>
      <c r="J100" s="13">
        <v>-1381900</v>
      </c>
      <c r="K100" s="13"/>
    </row>
    <row r="101" spans="3:11" x14ac:dyDescent="0.2">
      <c r="C101" s="11" t="s">
        <v>19</v>
      </c>
      <c r="D101" s="13">
        <v>414300</v>
      </c>
      <c r="E101" s="13">
        <v>39100</v>
      </c>
      <c r="F101" s="13">
        <v>1319400</v>
      </c>
      <c r="G101" s="13">
        <v>238200</v>
      </c>
      <c r="H101" s="13">
        <v>-413600</v>
      </c>
      <c r="I101" s="13">
        <v>140100</v>
      </c>
      <c r="J101" s="13">
        <v>321800</v>
      </c>
      <c r="K101" s="13"/>
    </row>
    <row r="102" spans="3:11" x14ac:dyDescent="0.2">
      <c r="C102" s="11" t="s">
        <v>20</v>
      </c>
      <c r="D102" s="13">
        <v>6560800</v>
      </c>
      <c r="E102" s="13">
        <v>-11236100</v>
      </c>
      <c r="F102" s="13">
        <v>560100</v>
      </c>
      <c r="G102" s="13">
        <v>7337000</v>
      </c>
      <c r="H102" s="13">
        <v>11996600</v>
      </c>
      <c r="I102" s="13">
        <v>3438800</v>
      </c>
      <c r="J102" s="13">
        <v>-4187100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7432300</v>
      </c>
      <c r="E8" s="13">
        <v>9367500</v>
      </c>
      <c r="F8" s="13">
        <v>8109900</v>
      </c>
      <c r="G8" s="13">
        <v>8022100</v>
      </c>
      <c r="H8" s="13">
        <v>6323800</v>
      </c>
      <c r="I8" s="13">
        <v>8511200</v>
      </c>
      <c r="J8" s="13">
        <v>8613200</v>
      </c>
      <c r="K8" s="13"/>
    </row>
    <row r="9" spans="1:11" x14ac:dyDescent="0.2">
      <c r="C9" s="11" t="s">
        <v>22</v>
      </c>
      <c r="D9" s="13">
        <v>1249200</v>
      </c>
      <c r="E9" s="13">
        <v>1397800</v>
      </c>
      <c r="F9" s="13">
        <v>1415600</v>
      </c>
      <c r="G9" s="13">
        <v>1650900</v>
      </c>
      <c r="H9" s="13">
        <v>1522500</v>
      </c>
      <c r="I9" s="13">
        <v>1668600</v>
      </c>
      <c r="J9" s="13">
        <v>1620000</v>
      </c>
      <c r="K9" s="13"/>
    </row>
    <row r="10" spans="1:11" x14ac:dyDescent="0.2">
      <c r="C10" s="11" t="s">
        <v>23</v>
      </c>
      <c r="D10" s="13">
        <v>6183100</v>
      </c>
      <c r="E10" s="13">
        <v>7969700</v>
      </c>
      <c r="F10" s="13">
        <v>6694300</v>
      </c>
      <c r="G10" s="13">
        <v>6371100</v>
      </c>
      <c r="H10" s="13">
        <v>4801400</v>
      </c>
      <c r="I10" s="13">
        <v>6842600</v>
      </c>
      <c r="J10" s="13">
        <v>6993200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353900</v>
      </c>
      <c r="F12" s="13">
        <v>286600</v>
      </c>
      <c r="G12" s="13">
        <v>290700</v>
      </c>
      <c r="H12" s="13">
        <v>275800</v>
      </c>
      <c r="I12" s="13">
        <v>279800</v>
      </c>
      <c r="J12" s="13">
        <v>250000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</v>
      </c>
      <c r="E14" s="13">
        <v>-20200</v>
      </c>
      <c r="F14" s="13">
        <v>26000</v>
      </c>
      <c r="G14" s="13">
        <v>-12100</v>
      </c>
      <c r="H14" s="13">
        <v>-3400</v>
      </c>
      <c r="I14" s="13">
        <v>-20700</v>
      </c>
      <c r="J14" s="13">
        <v>17300</v>
      </c>
      <c r="K14" s="13"/>
    </row>
    <row r="15" spans="1:11" x14ac:dyDescent="0.2">
      <c r="C15" s="11" t="s">
        <v>28</v>
      </c>
      <c r="D15" s="13">
        <v>456900</v>
      </c>
      <c r="E15" s="13">
        <v>463100</v>
      </c>
      <c r="F15" s="13">
        <v>439100</v>
      </c>
      <c r="G15" s="13">
        <v>479400</v>
      </c>
      <c r="H15" s="13">
        <v>523300</v>
      </c>
      <c r="I15" s="13">
        <v>496600</v>
      </c>
      <c r="J15" s="13">
        <v>488800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7094600</v>
      </c>
      <c r="E17" s="13">
        <v>7953100</v>
      </c>
      <c r="F17" s="13">
        <v>6856500</v>
      </c>
      <c r="G17" s="13">
        <v>6901000</v>
      </c>
      <c r="H17" s="13">
        <v>6265000</v>
      </c>
      <c r="I17" s="13">
        <v>7455900</v>
      </c>
      <c r="J17" s="13">
        <v>7427100</v>
      </c>
      <c r="K17" s="13"/>
    </row>
    <row r="18" spans="3:11" x14ac:dyDescent="0.2">
      <c r="C18" s="11" t="s">
        <v>30</v>
      </c>
      <c r="D18" s="13">
        <v>337700</v>
      </c>
      <c r="E18" s="13">
        <v>1414400</v>
      </c>
      <c r="F18" s="13">
        <v>1253400</v>
      </c>
      <c r="G18" s="13">
        <v>1121100</v>
      </c>
      <c r="H18" s="13">
        <v>58800</v>
      </c>
      <c r="I18" s="13">
        <v>1055300</v>
      </c>
      <c r="J18" s="13">
        <v>1186000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110400</v>
      </c>
      <c r="F20" s="13">
        <v>67100</v>
      </c>
      <c r="G20" s="13">
        <v>35100</v>
      </c>
      <c r="H20" s="13">
        <v>37300</v>
      </c>
      <c r="I20" s="13">
        <v>52700</v>
      </c>
      <c r="J20" s="13">
        <v>26400</v>
      </c>
      <c r="K20" s="13"/>
    </row>
    <row r="21" spans="3:11" x14ac:dyDescent="0.2">
      <c r="C21" s="11" t="s">
        <v>33</v>
      </c>
      <c r="D21" s="13">
        <v>784600</v>
      </c>
      <c r="E21" s="13">
        <v>1767100</v>
      </c>
      <c r="F21" s="13">
        <v>1625400</v>
      </c>
      <c r="G21" s="13">
        <v>1565400</v>
      </c>
      <c r="H21" s="13">
        <v>544800</v>
      </c>
      <c r="I21" s="13">
        <v>1499200</v>
      </c>
      <c r="J21" s="13">
        <v>1648400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3200</v>
      </c>
      <c r="G22" s="13">
        <v>5500</v>
      </c>
      <c r="H22" s="13">
        <v>3400</v>
      </c>
      <c r="I22" s="13">
        <v>8300</v>
      </c>
      <c r="J22" s="13">
        <v>5100</v>
      </c>
      <c r="K22" s="13"/>
    </row>
    <row r="23" spans="3:11" x14ac:dyDescent="0.2">
      <c r="C23" s="11" t="s">
        <v>35</v>
      </c>
      <c r="D23" s="13">
        <v>380700</v>
      </c>
      <c r="E23" s="13">
        <v>1368100</v>
      </c>
      <c r="F23" s="13">
        <v>1185300</v>
      </c>
      <c r="G23" s="13">
        <v>1109000</v>
      </c>
      <c r="H23" s="13">
        <v>40700</v>
      </c>
      <c r="I23" s="13">
        <v>1036700</v>
      </c>
      <c r="J23" s="13">
        <v>1151500</v>
      </c>
      <c r="K23" s="13"/>
    </row>
    <row r="24" spans="3:11" x14ac:dyDescent="0.2">
      <c r="C24" s="11" t="s">
        <v>36</v>
      </c>
      <c r="D24" s="13">
        <v>139000</v>
      </c>
      <c r="E24" s="13">
        <v>311100</v>
      </c>
      <c r="F24" s="13">
        <v>295200</v>
      </c>
      <c r="G24" s="13">
        <v>260000</v>
      </c>
      <c r="H24" s="13">
        <v>100600</v>
      </c>
      <c r="I24" s="13">
        <v>264300</v>
      </c>
      <c r="J24" s="13">
        <v>270300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241700</v>
      </c>
      <c r="E26" s="13">
        <v>1056900</v>
      </c>
      <c r="F26" s="13">
        <v>890000</v>
      </c>
      <c r="G26" s="13">
        <v>849000</v>
      </c>
      <c r="H26" s="13">
        <v>-59900</v>
      </c>
      <c r="I26" s="13">
        <v>772300</v>
      </c>
      <c r="J26" s="13">
        <v>881100</v>
      </c>
      <c r="K26" s="13"/>
    </row>
    <row r="27" spans="3:11" x14ac:dyDescent="0.2">
      <c r="C27" s="11" t="s">
        <v>38</v>
      </c>
      <c r="D27" s="13">
        <v>213000</v>
      </c>
      <c r="E27" s="13">
        <v>1032000</v>
      </c>
      <c r="F27" s="13">
        <v>872700</v>
      </c>
      <c r="G27" s="13">
        <v>839200</v>
      </c>
      <c r="H27" s="13">
        <v>-57600</v>
      </c>
      <c r="I27" s="13">
        <v>753800</v>
      </c>
      <c r="J27" s="13">
        <v>858800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-110400</v>
      </c>
      <c r="F32" s="13">
        <v>-67100</v>
      </c>
      <c r="G32" s="13">
        <v>-35100</v>
      </c>
      <c r="H32" s="13">
        <v>-37300</v>
      </c>
      <c r="I32" s="13">
        <v>-52700</v>
      </c>
      <c r="J32" s="13">
        <v>-26400</v>
      </c>
      <c r="K32" s="13"/>
    </row>
    <row r="33" spans="2:11" x14ac:dyDescent="0.2">
      <c r="C33" s="11" t="s">
        <v>44</v>
      </c>
      <c r="D33" s="13">
        <v>213000</v>
      </c>
      <c r="E33" s="13">
        <v>1032000</v>
      </c>
      <c r="F33" s="13">
        <v>872700</v>
      </c>
      <c r="G33" s="13">
        <v>839200</v>
      </c>
      <c r="H33" s="13">
        <v>-57600</v>
      </c>
      <c r="I33" s="13">
        <v>753800</v>
      </c>
      <c r="J33" s="13">
        <v>858800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1032000</v>
      </c>
      <c r="F35" s="13">
        <v>872700</v>
      </c>
      <c r="G35" s="13">
        <v>839200</v>
      </c>
      <c r="H35" s="13">
        <v>-57600</v>
      </c>
      <c r="I35" s="13">
        <v>753800</v>
      </c>
      <c r="J35" s="13">
        <v>858800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1217200</v>
      </c>
      <c r="E41" s="13">
        <v>1998700</v>
      </c>
      <c r="F41" s="13">
        <v>2353300</v>
      </c>
      <c r="G41" s="13">
        <v>2170900</v>
      </c>
      <c r="H41" s="13">
        <v>1791500</v>
      </c>
      <c r="I41" s="13">
        <v>1279300</v>
      </c>
      <c r="J41" s="13">
        <v>959400</v>
      </c>
      <c r="K41" s="13"/>
    </row>
    <row r="42" spans="2:11" x14ac:dyDescent="0.2">
      <c r="C42" s="11" t="s">
        <v>50</v>
      </c>
      <c r="D42" s="13">
        <v>323300</v>
      </c>
      <c r="E42" s="13">
        <v>451300</v>
      </c>
      <c r="F42" s="13">
        <v>399100</v>
      </c>
      <c r="G42" s="13">
        <v>737200</v>
      </c>
      <c r="H42" s="13">
        <v>232800</v>
      </c>
      <c r="I42" s="13">
        <v>231300</v>
      </c>
      <c r="J42" s="13">
        <v>295700</v>
      </c>
      <c r="K42" s="13"/>
    </row>
    <row r="43" spans="2:11" x14ac:dyDescent="0.2">
      <c r="C43" s="11" t="s">
        <v>51</v>
      </c>
      <c r="D43" s="13">
        <v>806700</v>
      </c>
      <c r="E43" s="13">
        <v>934600</v>
      </c>
      <c r="F43" s="13">
        <v>841400</v>
      </c>
      <c r="G43" s="13">
        <v>946700</v>
      </c>
      <c r="H43" s="13">
        <v>1034200</v>
      </c>
      <c r="I43" s="13">
        <v>1020100</v>
      </c>
      <c r="J43" s="13">
        <v>1092500</v>
      </c>
      <c r="K43" s="13"/>
    </row>
    <row r="44" spans="2:11" x14ac:dyDescent="0.2">
      <c r="C44" s="11" t="s">
        <v>52</v>
      </c>
      <c r="D44" s="13">
        <v>8432100</v>
      </c>
      <c r="E44" s="13">
        <v>8679900</v>
      </c>
      <c r="F44" s="13">
        <v>7432900</v>
      </c>
      <c r="G44" s="13">
        <v>7008500</v>
      </c>
      <c r="H44" s="13">
        <v>7137600</v>
      </c>
      <c r="I44" s="13">
        <v>7074900</v>
      </c>
      <c r="J44" s="13">
        <v>7029800</v>
      </c>
      <c r="K44" s="13"/>
    </row>
    <row r="45" spans="2:11" x14ac:dyDescent="0.2">
      <c r="C45" s="11" t="s">
        <v>53</v>
      </c>
      <c r="D45" s="13">
        <v>48600</v>
      </c>
      <c r="E45" s="13">
        <v>147300</v>
      </c>
      <c r="F45" s="13">
        <v>30300</v>
      </c>
      <c r="G45" s="13">
        <v>36200</v>
      </c>
      <c r="H45" s="13">
        <v>30500</v>
      </c>
      <c r="I45" s="13">
        <v>39200</v>
      </c>
      <c r="J45" s="13">
        <v>54900</v>
      </c>
      <c r="K45" s="13"/>
    </row>
    <row r="46" spans="2:11" x14ac:dyDescent="0.2">
      <c r="C46" s="11" t="s">
        <v>54</v>
      </c>
      <c r="D46" s="13">
        <v>11042000</v>
      </c>
      <c r="E46" s="13">
        <v>12471800</v>
      </c>
      <c r="F46" s="13">
        <v>11239700</v>
      </c>
      <c r="G46" s="13">
        <v>11087000</v>
      </c>
      <c r="H46" s="13">
        <v>10441400</v>
      </c>
      <c r="I46" s="13">
        <v>9865900</v>
      </c>
      <c r="J46" s="13">
        <v>9612200</v>
      </c>
      <c r="K46" s="13"/>
    </row>
    <row r="47" spans="2:11" x14ac:dyDescent="0.2">
      <c r="C47" s="11" t="s">
        <v>55</v>
      </c>
      <c r="D47" s="13">
        <v>37500</v>
      </c>
      <c r="E47" s="13">
        <v>15400</v>
      </c>
      <c r="F47" s="13">
        <v>20500</v>
      </c>
      <c r="G47" s="13">
        <v>23000</v>
      </c>
      <c r="H47" s="13">
        <v>32800</v>
      </c>
      <c r="I47" s="13">
        <v>46500</v>
      </c>
      <c r="J47" s="13">
        <v>60000</v>
      </c>
      <c r="K47" s="13"/>
    </row>
    <row r="48" spans="2:11" x14ac:dyDescent="0.2">
      <c r="C48" s="11" t="s">
        <v>56</v>
      </c>
      <c r="D48" s="13">
        <v>3350300</v>
      </c>
      <c r="E48" s="13">
        <v>3512800</v>
      </c>
      <c r="F48" s="13">
        <v>2836700</v>
      </c>
      <c r="G48" s="13">
        <v>2978200</v>
      </c>
      <c r="H48" s="13">
        <v>3257400</v>
      </c>
      <c r="I48" s="13">
        <v>3236000</v>
      </c>
      <c r="J48" s="13">
        <v>3096700</v>
      </c>
      <c r="K48" s="13"/>
    </row>
    <row r="49" spans="3:11" x14ac:dyDescent="0.2">
      <c r="C49" s="11" t="s">
        <v>57</v>
      </c>
      <c r="D49" s="13">
        <v>166600</v>
      </c>
      <c r="E49" s="13">
        <v>181700</v>
      </c>
      <c r="F49" s="13">
        <v>120000</v>
      </c>
      <c r="G49" s="13">
        <v>115200</v>
      </c>
      <c r="H49" s="13">
        <v>107400</v>
      </c>
      <c r="I49" s="13">
        <v>117700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344300</v>
      </c>
      <c r="E52" s="13">
        <v>184100</v>
      </c>
      <c r="F52" s="13">
        <v>285500</v>
      </c>
      <c r="G52" s="13">
        <v>265500</v>
      </c>
      <c r="H52" s="13">
        <v>172900</v>
      </c>
      <c r="I52" s="13">
        <v>392400</v>
      </c>
      <c r="J52" s="13">
        <v>542700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15440600</v>
      </c>
      <c r="E54" s="13">
        <v>16897800</v>
      </c>
      <c r="F54" s="13">
        <v>15024800</v>
      </c>
      <c r="G54" s="13">
        <v>15004200</v>
      </c>
      <c r="H54" s="13">
        <v>14577000</v>
      </c>
      <c r="I54" s="13">
        <v>14137500</v>
      </c>
      <c r="J54" s="13">
        <v>13883700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376500</v>
      </c>
      <c r="F57" s="13">
        <v>322300</v>
      </c>
      <c r="G57" s="13">
        <v>343300</v>
      </c>
      <c r="H57" s="13">
        <v>317600</v>
      </c>
      <c r="I57" s="13">
        <v>323200</v>
      </c>
      <c r="J57" s="13">
        <v>399400</v>
      </c>
      <c r="K57" s="13"/>
    </row>
    <row r="58" spans="3:11" x14ac:dyDescent="0.2">
      <c r="C58" s="11" t="s">
        <v>66</v>
      </c>
      <c r="D58" s="13">
        <v>22100</v>
      </c>
      <c r="E58" s="13">
        <v>89100</v>
      </c>
      <c r="F58" s="13">
        <v>8700</v>
      </c>
      <c r="G58" s="13">
        <v>107500</v>
      </c>
      <c r="H58" s="13">
        <v>104000</v>
      </c>
      <c r="I58" s="13">
        <v>104300</v>
      </c>
      <c r="J58" s="13">
        <v>206300</v>
      </c>
      <c r="K58" s="13"/>
    </row>
    <row r="59" spans="3:11" x14ac:dyDescent="0.2">
      <c r="C59" s="11" t="s">
        <v>67</v>
      </c>
      <c r="D59" s="13">
        <v>320000</v>
      </c>
      <c r="E59" s="13">
        <v>357500</v>
      </c>
      <c r="F59" s="13">
        <v>355800</v>
      </c>
      <c r="G59" s="13">
        <v>430000</v>
      </c>
      <c r="H59" s="13">
        <v>342500</v>
      </c>
      <c r="I59" s="13">
        <v>339700</v>
      </c>
      <c r="J59" s="13">
        <v>297800</v>
      </c>
      <c r="K59" s="13"/>
    </row>
    <row r="60" spans="3:11" x14ac:dyDescent="0.2">
      <c r="C60" s="11" t="s">
        <v>68</v>
      </c>
      <c r="D60" s="13">
        <v>1127800</v>
      </c>
      <c r="E60" s="13">
        <v>1448800</v>
      </c>
      <c r="F60" s="13">
        <v>1217700</v>
      </c>
      <c r="G60" s="13">
        <v>1510500</v>
      </c>
      <c r="H60" s="13">
        <v>1369900</v>
      </c>
      <c r="I60" s="13">
        <v>1405300</v>
      </c>
      <c r="J60" s="13">
        <v>1574300</v>
      </c>
      <c r="K60" s="13"/>
    </row>
    <row r="61" spans="3:11" x14ac:dyDescent="0.2">
      <c r="C61" s="11" t="s">
        <v>69</v>
      </c>
      <c r="D61" s="13">
        <v>2200</v>
      </c>
      <c r="E61" s="13">
        <v>2400</v>
      </c>
      <c r="F61" s="13">
        <v>2200</v>
      </c>
      <c r="G61" s="13">
        <v>2200</v>
      </c>
      <c r="H61" s="13">
        <v>3400</v>
      </c>
      <c r="I61" s="13">
        <v>20700</v>
      </c>
      <c r="J61" s="13">
        <v>22400</v>
      </c>
      <c r="K61" s="13"/>
    </row>
    <row r="62" spans="3:11" x14ac:dyDescent="0.2">
      <c r="C62" s="11" t="s">
        <v>70</v>
      </c>
      <c r="D62" s="13">
        <v>220700</v>
      </c>
      <c r="E62" s="13">
        <v>226800</v>
      </c>
      <c r="F62" s="13">
        <v>229300</v>
      </c>
      <c r="G62" s="13">
        <v>243500</v>
      </c>
      <c r="H62" s="13">
        <v>236200</v>
      </c>
      <c r="I62" s="13">
        <v>233400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1958800</v>
      </c>
      <c r="E66" s="13">
        <v>2340700</v>
      </c>
      <c r="F66" s="13">
        <v>1992100</v>
      </c>
      <c r="G66" s="13">
        <v>2274000</v>
      </c>
      <c r="H66" s="13">
        <v>2183700</v>
      </c>
      <c r="I66" s="13">
        <v>2270500</v>
      </c>
      <c r="J66" s="13">
        <v>2425900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16855400</v>
      </c>
      <c r="E72" s="13">
        <v>18307500</v>
      </c>
      <c r="F72" s="13">
        <v>16068400</v>
      </c>
      <c r="G72" s="13">
        <v>15726000</v>
      </c>
      <c r="H72" s="13">
        <v>15543400</v>
      </c>
      <c r="I72" s="13">
        <v>14545300</v>
      </c>
      <c r="J72" s="13">
        <v>15096100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13366000</v>
      </c>
      <c r="E76" s="13">
        <v>14484700</v>
      </c>
      <c r="F76" s="13">
        <v>12961400</v>
      </c>
      <c r="G76" s="13">
        <v>12658900</v>
      </c>
      <c r="H76" s="13">
        <v>12316500</v>
      </c>
      <c r="I76" s="13">
        <v>11776100</v>
      </c>
      <c r="J76" s="13">
        <v>11367300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213000</v>
      </c>
      <c r="E81" s="13">
        <v>1032000</v>
      </c>
      <c r="F81" s="13">
        <v>872700</v>
      </c>
      <c r="G81" s="13">
        <v>839200</v>
      </c>
      <c r="H81" s="13">
        <v>-57600</v>
      </c>
      <c r="I81" s="13">
        <v>753800</v>
      </c>
      <c r="J81" s="13">
        <v>858800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403900</v>
      </c>
      <c r="E83" s="13">
        <v>410900</v>
      </c>
      <c r="F83" s="13">
        <v>394700</v>
      </c>
      <c r="G83" s="13">
        <v>434400</v>
      </c>
      <c r="H83" s="13">
        <v>474700</v>
      </c>
      <c r="I83" s="13">
        <v>452300</v>
      </c>
      <c r="J83" s="13">
        <v>445100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367500</v>
      </c>
      <c r="E89" s="13">
        <v>730400</v>
      </c>
      <c r="F89" s="13">
        <v>783000</v>
      </c>
      <c r="G89" s="13">
        <v>1423900</v>
      </c>
      <c r="H89" s="13">
        <v>925700</v>
      </c>
      <c r="I89" s="13">
        <v>1263800</v>
      </c>
      <c r="J89" s="13">
        <v>958400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-555100</v>
      </c>
      <c r="E91" s="13">
        <v>-866900</v>
      </c>
      <c r="F91" s="13">
        <v>-366600</v>
      </c>
      <c r="G91" s="13">
        <v>-275300</v>
      </c>
      <c r="H91" s="13">
        <v>-235100</v>
      </c>
      <c r="I91" s="13">
        <v>-412000</v>
      </c>
      <c r="J91" s="13">
        <v>-444100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-912000</v>
      </c>
      <c r="F94" s="13">
        <v>-123300</v>
      </c>
      <c r="G94" s="13">
        <v>-797500</v>
      </c>
      <c r="H94" s="13">
        <v>-142400</v>
      </c>
      <c r="I94" s="13">
        <v>-355200</v>
      </c>
      <c r="J94" s="13">
        <v>-661600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369700</v>
      </c>
      <c r="E96" s="13">
        <v>369300</v>
      </c>
      <c r="F96" s="13">
        <v>308200</v>
      </c>
      <c r="G96" s="13">
        <v>198500</v>
      </c>
      <c r="H96" s="13">
        <v>321000</v>
      </c>
      <c r="I96" s="13">
        <v>426400</v>
      </c>
      <c r="J96" s="13">
        <v>400400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-452400</v>
      </c>
      <c r="E100" s="13">
        <v>-388300</v>
      </c>
      <c r="F100" s="13">
        <v>-324400</v>
      </c>
      <c r="G100" s="13">
        <v>-256700</v>
      </c>
      <c r="H100" s="13">
        <v>-283700</v>
      </c>
      <c r="I100" s="13">
        <v>-635000</v>
      </c>
      <c r="J100" s="13">
        <v>-669700</v>
      </c>
      <c r="K100" s="13"/>
    </row>
    <row r="101" spans="3:11" x14ac:dyDescent="0.2">
      <c r="C101" s="11" t="s">
        <v>19</v>
      </c>
      <c r="D101" s="13">
        <v>30900</v>
      </c>
      <c r="E101" s="13">
        <v>-95000</v>
      </c>
      <c r="F101" s="13">
        <v>-22700</v>
      </c>
      <c r="G101" s="13">
        <v>11000</v>
      </c>
      <c r="H101" s="13">
        <v>-56500</v>
      </c>
      <c r="I101" s="13">
        <v>-19600</v>
      </c>
      <c r="J101" s="13">
        <v>-22400</v>
      </c>
      <c r="K101" s="13"/>
    </row>
    <row r="102" spans="3:11" x14ac:dyDescent="0.2">
      <c r="C102" s="11" t="s">
        <v>20</v>
      </c>
      <c r="D102" s="13">
        <v>-572700</v>
      </c>
      <c r="E102" s="13">
        <v>-665000</v>
      </c>
      <c r="F102" s="13">
        <v>312500</v>
      </c>
      <c r="G102" s="13">
        <v>380600</v>
      </c>
      <c r="H102" s="13">
        <v>443100</v>
      </c>
      <c r="I102" s="13">
        <v>254000</v>
      </c>
      <c r="J102" s="13">
        <v>-395300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508500</v>
      </c>
      <c r="E8" s="13">
        <v>566500</v>
      </c>
      <c r="F8" s="13">
        <v>695700</v>
      </c>
      <c r="G8" s="13">
        <v>630500</v>
      </c>
      <c r="H8" s="13">
        <v>403400</v>
      </c>
      <c r="I8" s="13">
        <v>318000</v>
      </c>
      <c r="J8" s="13" t="s">
        <v>92</v>
      </c>
      <c r="K8" s="13"/>
    </row>
    <row r="9" spans="1:11" x14ac:dyDescent="0.2">
      <c r="C9" s="11" t="s">
        <v>22</v>
      </c>
      <c r="D9" s="13">
        <v>354800</v>
      </c>
      <c r="E9" s="13">
        <v>413500</v>
      </c>
      <c r="F9" s="13">
        <v>479300</v>
      </c>
      <c r="G9" s="13">
        <v>426300</v>
      </c>
      <c r="H9" s="13">
        <v>260600</v>
      </c>
      <c r="I9" s="13">
        <v>219800</v>
      </c>
      <c r="J9" s="13" t="s">
        <v>92</v>
      </c>
      <c r="K9" s="13"/>
    </row>
    <row r="10" spans="1:11" x14ac:dyDescent="0.2">
      <c r="C10" s="11" t="s">
        <v>23</v>
      </c>
      <c r="D10" s="13">
        <v>153700</v>
      </c>
      <c r="E10" s="13">
        <v>152900</v>
      </c>
      <c r="F10" s="13">
        <v>216500</v>
      </c>
      <c r="G10" s="13">
        <v>204200</v>
      </c>
      <c r="H10" s="13">
        <v>142800</v>
      </c>
      <c r="I10" s="13">
        <v>98200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-3900</v>
      </c>
      <c r="H14" s="13">
        <v>-200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26500</v>
      </c>
      <c r="F15" s="13">
        <v>28200</v>
      </c>
      <c r="G15" s="13">
        <v>22600</v>
      </c>
      <c r="H15" s="13">
        <v>17300</v>
      </c>
      <c r="I15" s="13">
        <v>15600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550400</v>
      </c>
      <c r="F17" s="13">
        <v>654300</v>
      </c>
      <c r="G17" s="13">
        <v>666600</v>
      </c>
      <c r="H17" s="13">
        <v>363500</v>
      </c>
      <c r="I17" s="13">
        <v>292900</v>
      </c>
      <c r="J17" s="13" t="s">
        <v>92</v>
      </c>
      <c r="K17" s="13"/>
    </row>
    <row r="18" spans="3:11" x14ac:dyDescent="0.2">
      <c r="C18" s="11" t="s">
        <v>30</v>
      </c>
      <c r="D18" s="13">
        <v>18300</v>
      </c>
      <c r="E18" s="13">
        <v>16100</v>
      </c>
      <c r="F18" s="13">
        <v>41400</v>
      </c>
      <c r="G18" s="13">
        <v>-36200</v>
      </c>
      <c r="H18" s="13">
        <v>39900</v>
      </c>
      <c r="I18" s="13">
        <v>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-4700</v>
      </c>
      <c r="F20" s="13">
        <v>8500</v>
      </c>
      <c r="G20" s="13">
        <v>-3200</v>
      </c>
      <c r="H20" s="13">
        <v>-900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43200</v>
      </c>
      <c r="E21" s="13">
        <v>47400</v>
      </c>
      <c r="F21" s="13">
        <v>61100</v>
      </c>
      <c r="G21" s="13">
        <v>-10400</v>
      </c>
      <c r="H21" s="13">
        <v>58200</v>
      </c>
      <c r="I21" s="13">
        <v>42500</v>
      </c>
      <c r="J21" s="13">
        <v>0</v>
      </c>
      <c r="K21" s="13"/>
    </row>
    <row r="22" spans="3:11" x14ac:dyDescent="0.2">
      <c r="C22" s="11" t="s">
        <v>34</v>
      </c>
      <c r="D22" s="13">
        <v>24800</v>
      </c>
      <c r="E22" s="13">
        <v>30900</v>
      </c>
      <c r="F22" s="13">
        <v>15800</v>
      </c>
      <c r="G22" s="13">
        <v>24400</v>
      </c>
      <c r="H22" s="13">
        <v>18300</v>
      </c>
      <c r="I22" s="13">
        <v>22600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-10100</v>
      </c>
      <c r="F23" s="13">
        <v>13700</v>
      </c>
      <c r="G23" s="13">
        <v>-53500</v>
      </c>
      <c r="H23" s="13">
        <v>22800</v>
      </c>
      <c r="I23" s="13">
        <v>2800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-7700</v>
      </c>
      <c r="F24" s="13">
        <v>19400</v>
      </c>
      <c r="G24" s="13">
        <v>8800</v>
      </c>
      <c r="H24" s="13">
        <v>6800</v>
      </c>
      <c r="I24" s="13">
        <v>-4700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-2400</v>
      </c>
      <c r="F26" s="13">
        <v>-5700</v>
      </c>
      <c r="G26" s="13">
        <v>-62300</v>
      </c>
      <c r="H26" s="13">
        <v>16000</v>
      </c>
      <c r="I26" s="13">
        <v>7500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-2400</v>
      </c>
      <c r="F27" s="13">
        <v>-5700</v>
      </c>
      <c r="G27" s="13">
        <v>-62400</v>
      </c>
      <c r="H27" s="13">
        <v>16000</v>
      </c>
      <c r="I27" s="13">
        <v>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4700</v>
      </c>
      <c r="F32" s="13">
        <v>-8500</v>
      </c>
      <c r="G32" s="13">
        <v>3200</v>
      </c>
      <c r="H32" s="13">
        <v>900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-2400</v>
      </c>
      <c r="F33" s="13">
        <v>-5700</v>
      </c>
      <c r="G33" s="13">
        <v>-62300</v>
      </c>
      <c r="H33" s="13">
        <v>16000</v>
      </c>
      <c r="I33" s="13">
        <v>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-2400</v>
      </c>
      <c r="F35" s="13">
        <v>-5700</v>
      </c>
      <c r="G35" s="13">
        <v>-62300</v>
      </c>
      <c r="H35" s="13">
        <v>16000</v>
      </c>
      <c r="I35" s="13">
        <v>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102800</v>
      </c>
      <c r="F41" s="13">
        <v>32600</v>
      </c>
      <c r="G41" s="13">
        <v>44000</v>
      </c>
      <c r="H41" s="13">
        <v>59300</v>
      </c>
      <c r="I41" s="13">
        <v>56700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31400</v>
      </c>
      <c r="F43" s="13">
        <v>51200</v>
      </c>
      <c r="G43" s="13">
        <v>64800</v>
      </c>
      <c r="H43" s="13">
        <v>37900</v>
      </c>
      <c r="I43" s="13">
        <v>31400</v>
      </c>
      <c r="J43" s="13" t="s">
        <v>92</v>
      </c>
      <c r="K43" s="13"/>
    </row>
    <row r="44" spans="2:11" x14ac:dyDescent="0.2">
      <c r="C44" s="11" t="s">
        <v>52</v>
      </c>
      <c r="D44" s="13">
        <v>77100</v>
      </c>
      <c r="E44" s="13">
        <v>97100</v>
      </c>
      <c r="F44" s="13">
        <v>165200</v>
      </c>
      <c r="G44" s="13">
        <v>109600</v>
      </c>
      <c r="H44" s="13">
        <v>64800</v>
      </c>
      <c r="I44" s="13">
        <v>35600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178300</v>
      </c>
      <c r="E46" s="13">
        <v>238600</v>
      </c>
      <c r="F46" s="13">
        <v>255000</v>
      </c>
      <c r="G46" s="13">
        <v>229100</v>
      </c>
      <c r="H46" s="13">
        <v>167300</v>
      </c>
      <c r="I46" s="13">
        <v>127700</v>
      </c>
      <c r="J46" s="13" t="s">
        <v>92</v>
      </c>
      <c r="K46" s="13"/>
    </row>
    <row r="47" spans="2:11" x14ac:dyDescent="0.2">
      <c r="C47" s="11" t="s">
        <v>55</v>
      </c>
      <c r="D47" s="13">
        <v>24900</v>
      </c>
      <c r="E47" s="13">
        <v>25900</v>
      </c>
      <c r="F47" s="13">
        <v>28600</v>
      </c>
      <c r="G47" s="13">
        <v>23900</v>
      </c>
      <c r="H47" s="13">
        <v>25400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144400</v>
      </c>
      <c r="E48" s="13">
        <v>147700</v>
      </c>
      <c r="F48" s="13">
        <v>136800</v>
      </c>
      <c r="G48" s="13">
        <v>63500</v>
      </c>
      <c r="H48" s="13">
        <v>47400</v>
      </c>
      <c r="I48" s="13">
        <v>37800</v>
      </c>
      <c r="J48" s="13" t="s">
        <v>92</v>
      </c>
      <c r="K48" s="13"/>
    </row>
    <row r="49" spans="3:11" x14ac:dyDescent="0.2">
      <c r="C49" s="11" t="s">
        <v>57</v>
      </c>
      <c r="D49" s="13">
        <v>445500</v>
      </c>
      <c r="E49" s="13">
        <v>414200</v>
      </c>
      <c r="F49" s="13">
        <v>440600</v>
      </c>
      <c r="G49" s="13">
        <v>467200</v>
      </c>
      <c r="H49" s="13">
        <v>405200</v>
      </c>
      <c r="I49" s="13">
        <v>360000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900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835000</v>
      </c>
      <c r="F54" s="13">
        <v>869700</v>
      </c>
      <c r="G54" s="13">
        <v>794500</v>
      </c>
      <c r="H54" s="13">
        <v>646700</v>
      </c>
      <c r="I54" s="13">
        <v>525700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17100</v>
      </c>
      <c r="F57" s="13">
        <v>25400</v>
      </c>
      <c r="G57" s="13">
        <v>38000</v>
      </c>
      <c r="H57" s="13">
        <v>26900</v>
      </c>
      <c r="I57" s="13">
        <v>12100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29100</v>
      </c>
      <c r="F58" s="13">
        <v>10300</v>
      </c>
      <c r="G58" s="13">
        <v>17200</v>
      </c>
      <c r="H58" s="13">
        <v>13000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8400</v>
      </c>
      <c r="F59" s="13">
        <v>9500</v>
      </c>
      <c r="G59" s="13">
        <v>20100</v>
      </c>
      <c r="H59" s="13">
        <v>15100</v>
      </c>
      <c r="I59" s="13">
        <v>15900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86200</v>
      </c>
      <c r="F60" s="13">
        <v>86900</v>
      </c>
      <c r="G60" s="13">
        <v>115200</v>
      </c>
      <c r="H60" s="13">
        <v>93900</v>
      </c>
      <c r="I60" s="13">
        <v>50200</v>
      </c>
      <c r="J60" s="13" t="s">
        <v>92</v>
      </c>
      <c r="K60" s="13"/>
    </row>
    <row r="61" spans="3:11" x14ac:dyDescent="0.2">
      <c r="C61" s="11" t="s">
        <v>69</v>
      </c>
      <c r="D61" s="13">
        <v>303500</v>
      </c>
      <c r="E61" s="13">
        <v>309200</v>
      </c>
      <c r="F61" s="13">
        <v>342200</v>
      </c>
      <c r="G61" s="13">
        <v>263200</v>
      </c>
      <c r="H61" s="13">
        <v>208800</v>
      </c>
      <c r="I61" s="13">
        <v>216300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7600</v>
      </c>
      <c r="G62" s="13">
        <v>6100</v>
      </c>
      <c r="H62" s="13">
        <v>7200</v>
      </c>
      <c r="I62" s="13">
        <v>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407000</v>
      </c>
      <c r="E66" s="13">
        <v>435800</v>
      </c>
      <c r="F66" s="13">
        <v>486900</v>
      </c>
      <c r="G66" s="13">
        <v>440800</v>
      </c>
      <c r="H66" s="13">
        <v>365100</v>
      </c>
      <c r="I66" s="13">
        <v>331900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-57000</v>
      </c>
      <c r="F72" s="13">
        <v>-54600</v>
      </c>
      <c r="G72" s="13">
        <v>-48600</v>
      </c>
      <c r="H72" s="13">
        <v>13800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399200</v>
      </c>
      <c r="F76" s="13">
        <v>382800</v>
      </c>
      <c r="G76" s="13">
        <v>353600</v>
      </c>
      <c r="H76" s="13">
        <v>281600</v>
      </c>
      <c r="I76" s="13">
        <v>193800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-2400</v>
      </c>
      <c r="F81" s="13">
        <v>-5700</v>
      </c>
      <c r="G81" s="13">
        <v>-62300</v>
      </c>
      <c r="H81" s="13">
        <v>16000</v>
      </c>
      <c r="I81" s="13">
        <v>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14200</v>
      </c>
      <c r="F83" s="13">
        <v>10000</v>
      </c>
      <c r="G83" s="13">
        <v>9700</v>
      </c>
      <c r="H83" s="13">
        <v>8000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116400</v>
      </c>
      <c r="F89" s="13">
        <v>32300</v>
      </c>
      <c r="G89" s="13">
        <v>33700</v>
      </c>
      <c r="H89" s="13">
        <v>63200</v>
      </c>
      <c r="I89" s="13">
        <v>35700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-33200</v>
      </c>
      <c r="F91" s="13">
        <v>-39700</v>
      </c>
      <c r="G91" s="13">
        <v>-25000</v>
      </c>
      <c r="H91" s="13">
        <v>-16300</v>
      </c>
      <c r="I91" s="13">
        <v>-8200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-31700</v>
      </c>
      <c r="F94" s="13">
        <v>-45000</v>
      </c>
      <c r="G94" s="13">
        <v>-108200</v>
      </c>
      <c r="H94" s="13">
        <v>-115800</v>
      </c>
      <c r="I94" s="13">
        <v>-27100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-13900</v>
      </c>
      <c r="F100" s="13">
        <v>3800</v>
      </c>
      <c r="G100" s="13">
        <v>60000</v>
      </c>
      <c r="H100" s="13">
        <v>54300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-2400</v>
      </c>
      <c r="G101" s="13">
        <v>-900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70100</v>
      </c>
      <c r="F102" s="13">
        <v>-11300</v>
      </c>
      <c r="G102" s="13">
        <v>-15400</v>
      </c>
      <c r="H102" s="13">
        <v>2700</v>
      </c>
      <c r="I102" s="13">
        <v>24200</v>
      </c>
      <c r="J102" s="13">
        <v>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15365700</v>
      </c>
      <c r="E8" s="13">
        <v>15781100</v>
      </c>
      <c r="F8" s="13">
        <v>16947400</v>
      </c>
      <c r="G8" s="13">
        <v>15281300</v>
      </c>
      <c r="H8" s="13">
        <v>12750000</v>
      </c>
      <c r="I8" s="13">
        <v>12912900</v>
      </c>
      <c r="J8" s="13">
        <v>13982400</v>
      </c>
      <c r="K8" s="13"/>
    </row>
    <row r="9" spans="1:11" x14ac:dyDescent="0.2">
      <c r="C9" s="11" t="s">
        <v>22</v>
      </c>
      <c r="D9" s="13">
        <v>10803600</v>
      </c>
      <c r="E9" s="13">
        <v>11682900</v>
      </c>
      <c r="F9" s="13">
        <v>12552000</v>
      </c>
      <c r="G9" s="13">
        <v>10168400</v>
      </c>
      <c r="H9" s="13">
        <v>8372900</v>
      </c>
      <c r="I9" s="13">
        <v>8651500</v>
      </c>
      <c r="J9" s="13">
        <v>9065600</v>
      </c>
      <c r="K9" s="13"/>
    </row>
    <row r="10" spans="1:11" x14ac:dyDescent="0.2">
      <c r="C10" s="11" t="s">
        <v>23</v>
      </c>
      <c r="D10" s="13">
        <v>4562100</v>
      </c>
      <c r="E10" s="13">
        <v>4098200</v>
      </c>
      <c r="F10" s="13">
        <v>4395400</v>
      </c>
      <c r="G10" s="13">
        <v>5112900</v>
      </c>
      <c r="H10" s="13">
        <v>4377100</v>
      </c>
      <c r="I10" s="13">
        <v>4261400</v>
      </c>
      <c r="J10" s="13">
        <v>4916800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328800</v>
      </c>
      <c r="E12" s="13">
        <v>362000</v>
      </c>
      <c r="F12" s="13">
        <v>357400</v>
      </c>
      <c r="G12" s="13">
        <v>276300</v>
      </c>
      <c r="H12" s="13">
        <v>200000</v>
      </c>
      <c r="I12" s="13">
        <v>240800</v>
      </c>
      <c r="J12" s="13">
        <v>275800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587900</v>
      </c>
      <c r="F14" s="13">
        <v>595000</v>
      </c>
      <c r="G14" s="13">
        <v>209400</v>
      </c>
      <c r="H14" s="13">
        <v>562400</v>
      </c>
      <c r="I14" s="13">
        <v>266100</v>
      </c>
      <c r="J14" s="13">
        <v>492700</v>
      </c>
      <c r="K14" s="13"/>
    </row>
    <row r="15" spans="1:11" x14ac:dyDescent="0.2">
      <c r="C15" s="11" t="s">
        <v>28</v>
      </c>
      <c r="D15" s="13">
        <v>540600</v>
      </c>
      <c r="E15" s="13">
        <v>576000</v>
      </c>
      <c r="F15" s="13">
        <v>571800</v>
      </c>
      <c r="G15" s="13">
        <v>514300</v>
      </c>
      <c r="H15" s="13">
        <v>511500</v>
      </c>
      <c r="I15" s="13">
        <v>560200</v>
      </c>
      <c r="J15" s="13">
        <v>506500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14360800</v>
      </c>
      <c r="E17" s="13">
        <v>15162700</v>
      </c>
      <c r="F17" s="13">
        <v>16037900</v>
      </c>
      <c r="G17" s="13">
        <v>13370300</v>
      </c>
      <c r="H17" s="13">
        <v>10659900</v>
      </c>
      <c r="I17" s="13">
        <v>11352200</v>
      </c>
      <c r="J17" s="13">
        <v>12290400</v>
      </c>
      <c r="K17" s="13"/>
    </row>
    <row r="18" spans="3:11" x14ac:dyDescent="0.2">
      <c r="C18" s="11" t="s">
        <v>30</v>
      </c>
      <c r="D18" s="13">
        <v>1004900</v>
      </c>
      <c r="E18" s="13">
        <v>618400</v>
      </c>
      <c r="F18" s="13">
        <v>909500</v>
      </c>
      <c r="G18" s="13">
        <v>1911000</v>
      </c>
      <c r="H18" s="13">
        <v>2090100</v>
      </c>
      <c r="I18" s="13">
        <v>1560700</v>
      </c>
      <c r="J18" s="13">
        <v>1692000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33700</v>
      </c>
      <c r="F20" s="13">
        <v>-7200</v>
      </c>
      <c r="G20" s="13">
        <v>-79900</v>
      </c>
      <c r="H20" s="13">
        <v>129700</v>
      </c>
      <c r="I20" s="13">
        <v>-18900</v>
      </c>
      <c r="J20" s="13">
        <v>-32000</v>
      </c>
      <c r="K20" s="13"/>
    </row>
    <row r="21" spans="3:11" x14ac:dyDescent="0.2">
      <c r="C21" s="11" t="s">
        <v>33</v>
      </c>
      <c r="D21" s="13">
        <v>1544600</v>
      </c>
      <c r="E21" s="13">
        <v>1160700</v>
      </c>
      <c r="F21" s="13">
        <v>1488500</v>
      </c>
      <c r="G21" s="13">
        <v>2505200</v>
      </c>
      <c r="H21" s="13">
        <v>2471900</v>
      </c>
      <c r="I21" s="13">
        <v>2139800</v>
      </c>
      <c r="J21" s="13">
        <v>2230500</v>
      </c>
      <c r="K21" s="13"/>
    </row>
    <row r="22" spans="3:11" x14ac:dyDescent="0.2">
      <c r="C22" s="11" t="s">
        <v>34</v>
      </c>
      <c r="D22" s="13">
        <v>498600</v>
      </c>
      <c r="E22" s="13">
        <v>559400</v>
      </c>
      <c r="F22" s="13">
        <v>338500</v>
      </c>
      <c r="G22" s="13">
        <v>185400</v>
      </c>
      <c r="H22" s="13">
        <v>222700</v>
      </c>
      <c r="I22" s="13">
        <v>282200</v>
      </c>
      <c r="J22" s="13">
        <v>277900</v>
      </c>
      <c r="K22" s="13"/>
    </row>
    <row r="23" spans="3:11" x14ac:dyDescent="0.2">
      <c r="C23" s="11" t="s">
        <v>35</v>
      </c>
      <c r="D23" s="13">
        <v>241100</v>
      </c>
      <c r="E23" s="13">
        <v>-375700</v>
      </c>
      <c r="F23" s="13">
        <v>37900</v>
      </c>
      <c r="G23" s="13">
        <v>1605900</v>
      </c>
      <c r="H23" s="13">
        <v>1192800</v>
      </c>
      <c r="I23" s="13">
        <v>1083200</v>
      </c>
      <c r="J23" s="13">
        <v>1022100</v>
      </c>
      <c r="K23" s="13"/>
    </row>
    <row r="24" spans="3:11" x14ac:dyDescent="0.2">
      <c r="C24" s="11" t="s">
        <v>36</v>
      </c>
      <c r="D24" s="13">
        <v>-45200</v>
      </c>
      <c r="E24" s="13">
        <v>-94000</v>
      </c>
      <c r="F24" s="13">
        <v>-132400</v>
      </c>
      <c r="G24" s="13">
        <v>55100</v>
      </c>
      <c r="H24" s="13">
        <v>38000</v>
      </c>
      <c r="I24" s="13">
        <v>126800</v>
      </c>
      <c r="J24" s="13">
        <v>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286300</v>
      </c>
      <c r="E26" s="13">
        <v>-281700</v>
      </c>
      <c r="F26" s="13">
        <v>170300</v>
      </c>
      <c r="G26" s="13">
        <v>1550800</v>
      </c>
      <c r="H26" s="13">
        <v>1154800</v>
      </c>
      <c r="I26" s="13">
        <v>956400</v>
      </c>
      <c r="J26" s="13">
        <v>605800</v>
      </c>
      <c r="K26" s="13"/>
    </row>
    <row r="27" spans="3:11" x14ac:dyDescent="0.2">
      <c r="C27" s="11" t="s">
        <v>38</v>
      </c>
      <c r="D27" s="13">
        <v>294300</v>
      </c>
      <c r="E27" s="13">
        <v>-310500</v>
      </c>
      <c r="F27" s="13">
        <v>1056700</v>
      </c>
      <c r="G27" s="13">
        <v>1675000</v>
      </c>
      <c r="H27" s="13">
        <v>1209700</v>
      </c>
      <c r="I27" s="13">
        <v>954000</v>
      </c>
      <c r="J27" s="13">
        <v>605200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-28800</v>
      </c>
      <c r="F29" s="13">
        <v>892400</v>
      </c>
      <c r="G29" s="13">
        <v>136700</v>
      </c>
      <c r="H29" s="13">
        <v>79900</v>
      </c>
      <c r="I29" s="13">
        <v>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-33700</v>
      </c>
      <c r="F32" s="13">
        <v>7200</v>
      </c>
      <c r="G32" s="13">
        <v>79900</v>
      </c>
      <c r="H32" s="13">
        <v>-129700</v>
      </c>
      <c r="I32" s="13">
        <v>18900</v>
      </c>
      <c r="J32" s="13">
        <v>32000</v>
      </c>
      <c r="K32" s="13"/>
    </row>
    <row r="33" spans="2:11" x14ac:dyDescent="0.2">
      <c r="C33" s="11" t="s">
        <v>44</v>
      </c>
      <c r="D33" s="13">
        <v>294300</v>
      </c>
      <c r="E33" s="13">
        <v>-310500</v>
      </c>
      <c r="F33" s="13">
        <v>1062500</v>
      </c>
      <c r="G33" s="13">
        <v>1689200</v>
      </c>
      <c r="H33" s="13">
        <v>1233800</v>
      </c>
      <c r="I33" s="13">
        <v>955800</v>
      </c>
      <c r="J33" s="13">
        <v>605200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-310500</v>
      </c>
      <c r="F35" s="13">
        <v>1062500</v>
      </c>
      <c r="G35" s="13">
        <v>1689200</v>
      </c>
      <c r="H35" s="13">
        <v>1233800</v>
      </c>
      <c r="I35" s="13">
        <v>955800</v>
      </c>
      <c r="J35" s="13">
        <v>605200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449400</v>
      </c>
      <c r="F41" s="13">
        <v>395600</v>
      </c>
      <c r="G41" s="13">
        <v>142100</v>
      </c>
      <c r="H41" s="13">
        <v>1241900</v>
      </c>
      <c r="I41" s="13">
        <v>297700</v>
      </c>
      <c r="J41" s="13">
        <v>288700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1153700</v>
      </c>
      <c r="E43" s="13">
        <v>1302000</v>
      </c>
      <c r="F43" s="13">
        <v>1231000</v>
      </c>
      <c r="G43" s="13">
        <v>1481700</v>
      </c>
      <c r="H43" s="13">
        <v>1164500</v>
      </c>
      <c r="I43" s="13">
        <v>1454600</v>
      </c>
      <c r="J43" s="13">
        <v>1607800</v>
      </c>
      <c r="K43" s="13"/>
    </row>
    <row r="44" spans="2:11" x14ac:dyDescent="0.2">
      <c r="C44" s="11" t="s">
        <v>52</v>
      </c>
      <c r="D44" s="13">
        <v>4536400</v>
      </c>
      <c r="E44" s="13">
        <v>4738600</v>
      </c>
      <c r="F44" s="13">
        <v>5861100</v>
      </c>
      <c r="G44" s="13">
        <v>5419900</v>
      </c>
      <c r="H44" s="13">
        <v>2638900</v>
      </c>
      <c r="I44" s="13">
        <v>2255000</v>
      </c>
      <c r="J44" s="13">
        <v>2373500</v>
      </c>
      <c r="K44" s="13"/>
    </row>
    <row r="45" spans="2:11" x14ac:dyDescent="0.2">
      <c r="C45" s="11" t="s">
        <v>53</v>
      </c>
      <c r="D45" s="13">
        <v>47700</v>
      </c>
      <c r="E45" s="13">
        <v>162200</v>
      </c>
      <c r="F45" s="13">
        <v>36300</v>
      </c>
      <c r="G45" s="13">
        <v>966900</v>
      </c>
      <c r="H45" s="13">
        <v>646600</v>
      </c>
      <c r="I45" s="13">
        <v>37000</v>
      </c>
      <c r="J45" s="13">
        <v>36200</v>
      </c>
      <c r="K45" s="13"/>
    </row>
    <row r="46" spans="2:11" x14ac:dyDescent="0.2">
      <c r="C46" s="11" t="s">
        <v>54</v>
      </c>
      <c r="D46" s="13">
        <v>6377700</v>
      </c>
      <c r="E46" s="13">
        <v>7017300</v>
      </c>
      <c r="F46" s="13">
        <v>7974700</v>
      </c>
      <c r="G46" s="13">
        <v>8526400</v>
      </c>
      <c r="H46" s="13">
        <v>6036000</v>
      </c>
      <c r="I46" s="13">
        <v>4456600</v>
      </c>
      <c r="J46" s="13">
        <v>4569400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2507700</v>
      </c>
      <c r="E48" s="13">
        <v>2672800</v>
      </c>
      <c r="F48" s="13">
        <v>2784600</v>
      </c>
      <c r="G48" s="13">
        <v>2762800</v>
      </c>
      <c r="H48" s="13">
        <v>2410800</v>
      </c>
      <c r="I48" s="13">
        <v>2494500</v>
      </c>
      <c r="J48" s="13">
        <v>1915200</v>
      </c>
      <c r="K48" s="13"/>
    </row>
    <row r="49" spans="3:11" x14ac:dyDescent="0.2">
      <c r="C49" s="11" t="s">
        <v>57</v>
      </c>
      <c r="D49" s="13">
        <v>11636400</v>
      </c>
      <c r="E49" s="13">
        <v>11945500</v>
      </c>
      <c r="F49" s="13">
        <v>12977500</v>
      </c>
      <c r="G49" s="13">
        <v>13285700</v>
      </c>
      <c r="H49" s="13">
        <v>11924200</v>
      </c>
      <c r="I49" s="13">
        <v>12859500</v>
      </c>
      <c r="J49" s="13">
        <v>12441100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1327100</v>
      </c>
      <c r="E52" s="13">
        <v>2028200</v>
      </c>
      <c r="F52" s="13">
        <v>1226500</v>
      </c>
      <c r="G52" s="13">
        <v>3605100</v>
      </c>
      <c r="H52" s="13">
        <v>3195300</v>
      </c>
      <c r="I52" s="13">
        <v>639900</v>
      </c>
      <c r="J52" s="13">
        <v>328600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21848900</v>
      </c>
      <c r="E54" s="13">
        <v>23663800</v>
      </c>
      <c r="F54" s="13">
        <v>24963300</v>
      </c>
      <c r="G54" s="13">
        <v>28180000</v>
      </c>
      <c r="H54" s="13">
        <v>23566300</v>
      </c>
      <c r="I54" s="13">
        <v>20596600</v>
      </c>
      <c r="J54" s="13">
        <v>19408000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2437200</v>
      </c>
      <c r="E57" s="13">
        <v>2298900</v>
      </c>
      <c r="F57" s="13">
        <v>2344400</v>
      </c>
      <c r="G57" s="13">
        <v>3423600</v>
      </c>
      <c r="H57" s="13">
        <v>2320000</v>
      </c>
      <c r="I57" s="13">
        <v>2087800</v>
      </c>
      <c r="J57" s="13">
        <v>2233200</v>
      </c>
      <c r="K57" s="13"/>
    </row>
    <row r="58" spans="3:11" x14ac:dyDescent="0.2">
      <c r="C58" s="11" t="s">
        <v>66</v>
      </c>
      <c r="D58" s="13">
        <v>627000</v>
      </c>
      <c r="E58" s="13">
        <v>1203600</v>
      </c>
      <c r="F58" s="13">
        <v>2218200</v>
      </c>
      <c r="G58" s="13">
        <v>2359800</v>
      </c>
      <c r="H58" s="13">
        <v>202000</v>
      </c>
      <c r="I58" s="13">
        <v>481700</v>
      </c>
      <c r="J58" s="13">
        <v>378600</v>
      </c>
      <c r="K58" s="13"/>
    </row>
    <row r="59" spans="3:11" x14ac:dyDescent="0.2">
      <c r="C59" s="11" t="s">
        <v>67</v>
      </c>
      <c r="D59" s="13">
        <v>422600</v>
      </c>
      <c r="E59" s="13">
        <v>858000</v>
      </c>
      <c r="F59" s="13">
        <v>468500</v>
      </c>
      <c r="G59" s="13">
        <v>1273900</v>
      </c>
      <c r="H59" s="13">
        <v>892600</v>
      </c>
      <c r="I59" s="13">
        <v>841800</v>
      </c>
      <c r="J59" s="13">
        <v>347900</v>
      </c>
      <c r="K59" s="13"/>
    </row>
    <row r="60" spans="3:11" x14ac:dyDescent="0.2">
      <c r="C60" s="11" t="s">
        <v>68</v>
      </c>
      <c r="D60" s="13">
        <v>4916900</v>
      </c>
      <c r="E60" s="13">
        <v>5883200</v>
      </c>
      <c r="F60" s="13">
        <v>6569200</v>
      </c>
      <c r="G60" s="13">
        <v>8767400</v>
      </c>
      <c r="H60" s="13">
        <v>4558300</v>
      </c>
      <c r="I60" s="13">
        <v>4405700</v>
      </c>
      <c r="J60" s="13">
        <v>4001600</v>
      </c>
      <c r="K60" s="13"/>
    </row>
    <row r="61" spans="3:11" x14ac:dyDescent="0.2">
      <c r="C61" s="11" t="s">
        <v>69</v>
      </c>
      <c r="D61" s="13">
        <v>5967800</v>
      </c>
      <c r="E61" s="13">
        <v>6479900</v>
      </c>
      <c r="F61" s="13">
        <v>5679300</v>
      </c>
      <c r="G61" s="13">
        <v>4677200</v>
      </c>
      <c r="H61" s="13">
        <v>4585100</v>
      </c>
      <c r="I61" s="13">
        <v>3216900</v>
      </c>
      <c r="J61" s="13">
        <v>3819800</v>
      </c>
      <c r="K61" s="13"/>
    </row>
    <row r="62" spans="3:11" x14ac:dyDescent="0.2">
      <c r="C62" s="11" t="s">
        <v>70</v>
      </c>
      <c r="D62" s="13">
        <v>1682800</v>
      </c>
      <c r="E62" s="13">
        <v>1447900</v>
      </c>
      <c r="F62" s="13">
        <v>1844200</v>
      </c>
      <c r="G62" s="13">
        <v>1875600</v>
      </c>
      <c r="H62" s="13">
        <v>2135000</v>
      </c>
      <c r="I62" s="13">
        <v>2390300</v>
      </c>
      <c r="J62" s="13">
        <v>2342600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13129000</v>
      </c>
      <c r="E66" s="13">
        <v>14607700</v>
      </c>
      <c r="F66" s="13">
        <v>15249100</v>
      </c>
      <c r="G66" s="13">
        <v>16587600</v>
      </c>
      <c r="H66" s="13">
        <v>12499900</v>
      </c>
      <c r="I66" s="13">
        <v>11454400</v>
      </c>
      <c r="J66" s="13">
        <v>11568100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620300</v>
      </c>
      <c r="H70" s="13">
        <v>1370300</v>
      </c>
      <c r="I70" s="13">
        <v>1500000</v>
      </c>
      <c r="J70" s="13">
        <v>750000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8343300</v>
      </c>
      <c r="E72" s="13">
        <v>8540200</v>
      </c>
      <c r="F72" s="13">
        <v>9333300</v>
      </c>
      <c r="G72" s="13">
        <v>8742400</v>
      </c>
      <c r="H72" s="13">
        <v>7542200</v>
      </c>
      <c r="I72" s="13">
        <v>6772800</v>
      </c>
      <c r="J72" s="13">
        <v>6219000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8719900</v>
      </c>
      <c r="E76" s="13">
        <v>9056100</v>
      </c>
      <c r="F76" s="13">
        <v>9712100</v>
      </c>
      <c r="G76" s="13">
        <v>10970200</v>
      </c>
      <c r="H76" s="13">
        <v>9689300</v>
      </c>
      <c r="I76" s="13">
        <v>7636300</v>
      </c>
      <c r="J76" s="13">
        <v>7086200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294300</v>
      </c>
      <c r="E81" s="13">
        <v>-310500</v>
      </c>
      <c r="F81" s="13">
        <v>1062500</v>
      </c>
      <c r="G81" s="13">
        <v>1689200</v>
      </c>
      <c r="H81" s="13">
        <v>1233800</v>
      </c>
      <c r="I81" s="13">
        <v>955800</v>
      </c>
      <c r="J81" s="13">
        <v>605200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377400</v>
      </c>
      <c r="E83" s="13">
        <v>383300</v>
      </c>
      <c r="F83" s="13">
        <v>369300</v>
      </c>
      <c r="G83" s="13">
        <v>350300</v>
      </c>
      <c r="H83" s="13">
        <v>353400</v>
      </c>
      <c r="I83" s="13">
        <v>372800</v>
      </c>
      <c r="J83" s="13">
        <v>331200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1106900</v>
      </c>
      <c r="E89" s="13">
        <v>1191300</v>
      </c>
      <c r="F89" s="13">
        <v>-1459500</v>
      </c>
      <c r="G89" s="13">
        <v>663100</v>
      </c>
      <c r="H89" s="13">
        <v>2022100</v>
      </c>
      <c r="I89" s="13">
        <v>1505700</v>
      </c>
      <c r="J89" s="13">
        <v>1260900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-353900</v>
      </c>
      <c r="E91" s="13">
        <v>-338700</v>
      </c>
      <c r="F91" s="13">
        <v>-530400</v>
      </c>
      <c r="G91" s="13">
        <v>-519100</v>
      </c>
      <c r="H91" s="13">
        <v>-348100</v>
      </c>
      <c r="I91" s="13">
        <v>-424700</v>
      </c>
      <c r="J91" s="13">
        <v>-492100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394200</v>
      </c>
      <c r="E94" s="13">
        <v>-327700</v>
      </c>
      <c r="F94" s="13">
        <v>3572600</v>
      </c>
      <c r="G94" s="13">
        <v>-2623800</v>
      </c>
      <c r="H94" s="13">
        <v>-1577100</v>
      </c>
      <c r="I94" s="13">
        <v>-1208600</v>
      </c>
      <c r="J94" s="13">
        <v>-989100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491200</v>
      </c>
      <c r="E96" s="13">
        <v>482600</v>
      </c>
      <c r="F96" s="13">
        <v>465800</v>
      </c>
      <c r="G96" s="13">
        <v>474800</v>
      </c>
      <c r="H96" s="13">
        <v>431800</v>
      </c>
      <c r="I96" s="13">
        <v>402000</v>
      </c>
      <c r="J96" s="13">
        <v>384900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-1556700</v>
      </c>
      <c r="E100" s="13">
        <v>-816000</v>
      </c>
      <c r="F100" s="13">
        <v>-1971100</v>
      </c>
      <c r="G100" s="13">
        <v>918700</v>
      </c>
      <c r="H100" s="13">
        <v>615900</v>
      </c>
      <c r="I100" s="13">
        <v>-292500</v>
      </c>
      <c r="J100" s="13">
        <v>-561600</v>
      </c>
      <c r="K100" s="13"/>
    </row>
    <row r="101" spans="3:11" x14ac:dyDescent="0.2">
      <c r="C101" s="11" t="s">
        <v>19</v>
      </c>
      <c r="D101" s="13">
        <v>-106200</v>
      </c>
      <c r="E101" s="13">
        <v>2100</v>
      </c>
      <c r="F101" s="13">
        <v>-31900</v>
      </c>
      <c r="G101" s="13">
        <v>-61500</v>
      </c>
      <c r="H101" s="13">
        <v>22800</v>
      </c>
      <c r="I101" s="13">
        <v>-1400</v>
      </c>
      <c r="J101" s="13">
        <v>-53900</v>
      </c>
      <c r="K101" s="13"/>
    </row>
    <row r="102" spans="3:11" x14ac:dyDescent="0.2">
      <c r="C102" s="11" t="s">
        <v>20</v>
      </c>
      <c r="D102" s="13">
        <v>-161800</v>
      </c>
      <c r="E102" s="13">
        <v>49700</v>
      </c>
      <c r="F102" s="13">
        <v>110100</v>
      </c>
      <c r="G102" s="13">
        <v>-1103500</v>
      </c>
      <c r="H102" s="13">
        <v>1083700</v>
      </c>
      <c r="I102" s="13">
        <v>3200</v>
      </c>
      <c r="J102" s="13">
        <v>-343700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27500</v>
      </c>
      <c r="E8" s="13">
        <v>34000</v>
      </c>
      <c r="F8" s="13">
        <v>37700</v>
      </c>
      <c r="G8" s="13">
        <v>55800</v>
      </c>
      <c r="H8" s="13">
        <v>36300</v>
      </c>
      <c r="I8" s="13">
        <v>28200</v>
      </c>
      <c r="J8" s="13">
        <v>11800</v>
      </c>
      <c r="K8" s="13"/>
    </row>
    <row r="9" spans="1:11" x14ac:dyDescent="0.2">
      <c r="C9" s="11" t="s">
        <v>22</v>
      </c>
      <c r="D9" s="13">
        <v>2200</v>
      </c>
      <c r="E9" s="13">
        <v>3400</v>
      </c>
      <c r="F9" s="13">
        <v>7000</v>
      </c>
      <c r="G9" s="13">
        <v>7300</v>
      </c>
      <c r="H9" s="13">
        <v>4300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30600</v>
      </c>
      <c r="F10" s="13">
        <v>30700</v>
      </c>
      <c r="G10" s="13">
        <v>48400</v>
      </c>
      <c r="H10" s="13">
        <v>32000</v>
      </c>
      <c r="I10" s="13">
        <v>27000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3000</v>
      </c>
      <c r="F14" s="13">
        <v>5400</v>
      </c>
      <c r="G14" s="13">
        <v>-2300</v>
      </c>
      <c r="H14" s="13">
        <v>5700</v>
      </c>
      <c r="I14" s="13">
        <v>-2200</v>
      </c>
      <c r="J14" s="13">
        <v>1100</v>
      </c>
      <c r="K14" s="13"/>
    </row>
    <row r="15" spans="1:11" x14ac:dyDescent="0.2">
      <c r="C15" s="11" t="s">
        <v>28</v>
      </c>
      <c r="D15" s="13">
        <v>1400</v>
      </c>
      <c r="E15" s="13">
        <v>2600</v>
      </c>
      <c r="F15" s="13">
        <v>2600</v>
      </c>
      <c r="G15" s="13">
        <v>4100</v>
      </c>
      <c r="H15" s="13">
        <v>12100</v>
      </c>
      <c r="I15" s="13">
        <v>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17200</v>
      </c>
      <c r="F17" s="13">
        <v>22500</v>
      </c>
      <c r="G17" s="13">
        <v>25000</v>
      </c>
      <c r="H17" s="13">
        <v>26900</v>
      </c>
      <c r="I17" s="13">
        <v>13600</v>
      </c>
      <c r="J17" s="13">
        <v>4900</v>
      </c>
      <c r="K17" s="13"/>
    </row>
    <row r="18" spans="3:11" x14ac:dyDescent="0.2">
      <c r="C18" s="11" t="s">
        <v>30</v>
      </c>
      <c r="D18" s="13">
        <v>12500</v>
      </c>
      <c r="E18" s="13">
        <v>16800</v>
      </c>
      <c r="F18" s="13">
        <v>15100</v>
      </c>
      <c r="G18" s="13">
        <v>30800</v>
      </c>
      <c r="H18" s="13">
        <v>9400</v>
      </c>
      <c r="I18" s="13">
        <v>14600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-800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18100</v>
      </c>
      <c r="E21" s="13">
        <v>20100</v>
      </c>
      <c r="F21" s="13">
        <v>17500</v>
      </c>
      <c r="G21" s="13">
        <v>34800</v>
      </c>
      <c r="H21" s="13">
        <v>21400</v>
      </c>
      <c r="I21" s="13">
        <v>19600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14600</v>
      </c>
      <c r="F23" s="13">
        <v>9500</v>
      </c>
      <c r="G23" s="13">
        <v>33000</v>
      </c>
      <c r="H23" s="13">
        <v>3700</v>
      </c>
      <c r="I23" s="13">
        <v>16800</v>
      </c>
      <c r="J23" s="13">
        <v>6200</v>
      </c>
      <c r="K23" s="13"/>
    </row>
    <row r="24" spans="3:11" x14ac:dyDescent="0.2">
      <c r="C24" s="11" t="s">
        <v>36</v>
      </c>
      <c r="D24" s="13">
        <v>4900</v>
      </c>
      <c r="E24" s="13">
        <v>-1300</v>
      </c>
      <c r="F24" s="13">
        <v>-4000</v>
      </c>
      <c r="G24" s="13">
        <v>7100</v>
      </c>
      <c r="H24" s="13">
        <v>-1500</v>
      </c>
      <c r="I24" s="13">
        <v>-7000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15900</v>
      </c>
      <c r="F26" s="13">
        <v>13500</v>
      </c>
      <c r="G26" s="13">
        <v>25900</v>
      </c>
      <c r="H26" s="13">
        <v>5200</v>
      </c>
      <c r="I26" s="13">
        <v>23800</v>
      </c>
      <c r="J26" s="13">
        <v>6200</v>
      </c>
      <c r="K26" s="13"/>
    </row>
    <row r="27" spans="3:11" x14ac:dyDescent="0.2">
      <c r="C27" s="11" t="s">
        <v>38</v>
      </c>
      <c r="D27" s="13">
        <v>13500</v>
      </c>
      <c r="E27" s="13">
        <v>15900</v>
      </c>
      <c r="F27" s="13">
        <v>13500</v>
      </c>
      <c r="G27" s="13">
        <v>25900</v>
      </c>
      <c r="H27" s="13">
        <v>5200</v>
      </c>
      <c r="I27" s="13">
        <v>23800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800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13500</v>
      </c>
      <c r="E33" s="13">
        <v>15900</v>
      </c>
      <c r="F33" s="13">
        <v>13500</v>
      </c>
      <c r="G33" s="13">
        <v>25900</v>
      </c>
      <c r="H33" s="13">
        <v>5200</v>
      </c>
      <c r="I33" s="13">
        <v>23800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15900</v>
      </c>
      <c r="F35" s="13">
        <v>13500</v>
      </c>
      <c r="G35" s="13">
        <v>25900</v>
      </c>
      <c r="H35" s="13">
        <v>5200</v>
      </c>
      <c r="I35" s="13">
        <v>23800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4500</v>
      </c>
      <c r="F41" s="13">
        <v>6200</v>
      </c>
      <c r="G41" s="13">
        <v>42900</v>
      </c>
      <c r="H41" s="13">
        <v>3000</v>
      </c>
      <c r="I41" s="13">
        <v>11200</v>
      </c>
      <c r="J41" s="13">
        <v>20200</v>
      </c>
      <c r="K41" s="13"/>
    </row>
    <row r="42" spans="2:11" x14ac:dyDescent="0.2">
      <c r="C42" s="11" t="s">
        <v>50</v>
      </c>
      <c r="D42" s="13">
        <v>6800</v>
      </c>
      <c r="E42" s="13">
        <v>2700</v>
      </c>
      <c r="F42" s="13">
        <v>1200</v>
      </c>
      <c r="G42" s="13">
        <v>3400</v>
      </c>
      <c r="H42" s="13">
        <v>3000</v>
      </c>
      <c r="I42" s="13">
        <v>3600</v>
      </c>
      <c r="J42" s="13">
        <v>2800</v>
      </c>
      <c r="K42" s="13"/>
    </row>
    <row r="43" spans="2:11" x14ac:dyDescent="0.2">
      <c r="C43" s="11" t="s">
        <v>51</v>
      </c>
      <c r="D43" s="13">
        <v>283500</v>
      </c>
      <c r="E43" s="13">
        <v>279200</v>
      </c>
      <c r="F43" s="13">
        <v>239600</v>
      </c>
      <c r="G43" s="13">
        <v>183400</v>
      </c>
      <c r="H43" s="13">
        <v>206400</v>
      </c>
      <c r="I43" s="13">
        <v>175400</v>
      </c>
      <c r="J43" s="13">
        <v>168800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4700</v>
      </c>
      <c r="F45" s="13">
        <v>3900</v>
      </c>
      <c r="G45" s="13">
        <v>1700</v>
      </c>
      <c r="H45" s="13">
        <v>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307600</v>
      </c>
      <c r="E46" s="13">
        <v>291900</v>
      </c>
      <c r="F46" s="13">
        <v>250900</v>
      </c>
      <c r="G46" s="13">
        <v>231400</v>
      </c>
      <c r="H46" s="13">
        <v>212900</v>
      </c>
      <c r="I46" s="13">
        <v>190900</v>
      </c>
      <c r="J46" s="13">
        <v>191900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100</v>
      </c>
      <c r="G47" s="13">
        <v>4600</v>
      </c>
      <c r="H47" s="13">
        <v>4900</v>
      </c>
      <c r="I47" s="13">
        <v>2300</v>
      </c>
      <c r="J47" s="13">
        <v>500</v>
      </c>
      <c r="K47" s="13"/>
    </row>
    <row r="48" spans="2:11" x14ac:dyDescent="0.2">
      <c r="C48" s="11" t="s">
        <v>56</v>
      </c>
      <c r="D48" s="13">
        <v>600</v>
      </c>
      <c r="E48" s="13">
        <v>7500</v>
      </c>
      <c r="F48" s="13">
        <v>7500</v>
      </c>
      <c r="G48" s="13">
        <v>5800</v>
      </c>
      <c r="H48" s="13">
        <v>5200</v>
      </c>
      <c r="I48" s="13">
        <v>1300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6500</v>
      </c>
      <c r="F49" s="13">
        <v>16600</v>
      </c>
      <c r="G49" s="13">
        <v>18400</v>
      </c>
      <c r="H49" s="13">
        <v>21900</v>
      </c>
      <c r="I49" s="13">
        <v>33500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2000</v>
      </c>
      <c r="H52" s="13">
        <v>1500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332200</v>
      </c>
      <c r="E54" s="13">
        <v>334300</v>
      </c>
      <c r="F54" s="13">
        <v>299600</v>
      </c>
      <c r="G54" s="13">
        <v>282700</v>
      </c>
      <c r="H54" s="13">
        <v>273900</v>
      </c>
      <c r="I54" s="13">
        <v>254400</v>
      </c>
      <c r="J54" s="13">
        <v>215700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3600</v>
      </c>
      <c r="G57" s="13">
        <v>4900</v>
      </c>
      <c r="H57" s="13">
        <v>3300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6500</v>
      </c>
      <c r="E58" s="13">
        <v>12700</v>
      </c>
      <c r="F58" s="13">
        <v>2700</v>
      </c>
      <c r="G58" s="13">
        <v>0</v>
      </c>
      <c r="H58" s="13">
        <v>11800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200</v>
      </c>
      <c r="F59" s="13">
        <v>0</v>
      </c>
      <c r="G59" s="13">
        <v>200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16300</v>
      </c>
      <c r="F60" s="13">
        <v>6300</v>
      </c>
      <c r="G60" s="13">
        <v>5100</v>
      </c>
      <c r="H60" s="13">
        <v>15400</v>
      </c>
      <c r="I60" s="13">
        <v>3100</v>
      </c>
      <c r="J60" s="13">
        <v>2600</v>
      </c>
      <c r="K60" s="13"/>
    </row>
    <row r="61" spans="3:11" x14ac:dyDescent="0.2">
      <c r="C61" s="11" t="s">
        <v>69</v>
      </c>
      <c r="D61" s="13">
        <v>31700</v>
      </c>
      <c r="E61" s="13">
        <v>32600</v>
      </c>
      <c r="F61" s="13">
        <v>1500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>
        <v>11800</v>
      </c>
      <c r="G62" s="13">
        <v>10300</v>
      </c>
      <c r="H62" s="13">
        <v>18000</v>
      </c>
      <c r="I62" s="13">
        <v>14700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53900</v>
      </c>
      <c r="F66" s="13">
        <v>19700</v>
      </c>
      <c r="G66" s="13">
        <v>15400</v>
      </c>
      <c r="H66" s="13">
        <v>33400</v>
      </c>
      <c r="I66" s="13">
        <v>17800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-4131300</v>
      </c>
      <c r="E72" s="13">
        <v>-4144800</v>
      </c>
      <c r="F72" s="13">
        <v>-4151000</v>
      </c>
      <c r="G72" s="13">
        <v>-4164500</v>
      </c>
      <c r="H72" s="13">
        <v>-4190400</v>
      </c>
      <c r="I72" s="13">
        <v>-4195600</v>
      </c>
      <c r="J72" s="13">
        <v>-4219500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>
        <v>280300</v>
      </c>
      <c r="F76" s="13">
        <v>279900</v>
      </c>
      <c r="G76" s="13">
        <v>267200</v>
      </c>
      <c r="H76" s="13">
        <v>240500</v>
      </c>
      <c r="I76" s="13">
        <v>236500</v>
      </c>
      <c r="J76" s="13">
        <v>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15900</v>
      </c>
      <c r="F81" s="13">
        <v>13500</v>
      </c>
      <c r="G81" s="13">
        <v>25900</v>
      </c>
      <c r="H81" s="13">
        <v>5200</v>
      </c>
      <c r="I81" s="13">
        <v>23800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14900</v>
      </c>
      <c r="F89" s="13">
        <v>8200</v>
      </c>
      <c r="G89" s="13">
        <v>34300</v>
      </c>
      <c r="H89" s="13">
        <v>19300</v>
      </c>
      <c r="I89" s="13">
        <v>18500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-1100</v>
      </c>
      <c r="H91" s="13">
        <v>-3900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-48900</v>
      </c>
      <c r="F94" s="13">
        <v>-43500</v>
      </c>
      <c r="G94" s="13">
        <v>25800</v>
      </c>
      <c r="H94" s="13">
        <v>-35200</v>
      </c>
      <c r="I94" s="13">
        <v>-26700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33100</v>
      </c>
      <c r="F100" s="13">
        <v>-1400</v>
      </c>
      <c r="G100" s="13">
        <v>-20200</v>
      </c>
      <c r="H100" s="13">
        <v>7700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-36700</v>
      </c>
      <c r="G102" s="13">
        <v>39900</v>
      </c>
      <c r="H102" s="13">
        <v>-8200</v>
      </c>
      <c r="I102" s="13">
        <v>-9100</v>
      </c>
      <c r="J102" s="13">
        <v>-10300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4086900</v>
      </c>
      <c r="E8" s="13">
        <v>4178000</v>
      </c>
      <c r="F8" s="13">
        <v>4772400</v>
      </c>
      <c r="G8" s="13">
        <v>5485500</v>
      </c>
      <c r="H8" s="13">
        <v>5109100</v>
      </c>
      <c r="I8" s="13">
        <v>3355700</v>
      </c>
      <c r="J8" s="13">
        <v>3376800</v>
      </c>
      <c r="K8" s="13"/>
    </row>
    <row r="9" spans="1:11" x14ac:dyDescent="0.2">
      <c r="C9" s="11" t="s">
        <v>22</v>
      </c>
      <c r="D9" s="13">
        <v>2404800</v>
      </c>
      <c r="E9" s="13">
        <v>2457200</v>
      </c>
      <c r="F9" s="13">
        <v>2665100</v>
      </c>
      <c r="G9" s="13">
        <v>2881200</v>
      </c>
      <c r="H9" s="13">
        <v>2596700</v>
      </c>
      <c r="I9" s="13">
        <v>1742800</v>
      </c>
      <c r="J9" s="13">
        <v>1773000</v>
      </c>
      <c r="K9" s="13"/>
    </row>
    <row r="10" spans="1:11" x14ac:dyDescent="0.2">
      <c r="C10" s="11" t="s">
        <v>23</v>
      </c>
      <c r="D10" s="13">
        <v>1682100</v>
      </c>
      <c r="E10" s="13">
        <v>1720800</v>
      </c>
      <c r="F10" s="13">
        <v>2107300</v>
      </c>
      <c r="G10" s="13">
        <v>2604300</v>
      </c>
      <c r="H10" s="13">
        <v>2512400</v>
      </c>
      <c r="I10" s="13">
        <v>1612900</v>
      </c>
      <c r="J10" s="13">
        <v>1603800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785500</v>
      </c>
      <c r="E12" s="13">
        <v>631700</v>
      </c>
      <c r="F12" s="13">
        <v>606800</v>
      </c>
      <c r="G12" s="13">
        <v>617900</v>
      </c>
      <c r="H12" s="13">
        <v>532300</v>
      </c>
      <c r="I12" s="13">
        <v>464100</v>
      </c>
      <c r="J12" s="13">
        <v>424100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150000</v>
      </c>
      <c r="F14" s="13">
        <v>28300</v>
      </c>
      <c r="G14" s="13">
        <v>30700</v>
      </c>
      <c r="H14" s="13">
        <v>8900</v>
      </c>
      <c r="I14" s="13">
        <v>13800</v>
      </c>
      <c r="J14" s="13">
        <v>6800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33200</v>
      </c>
      <c r="G15" s="13">
        <v>98900</v>
      </c>
      <c r="H15" s="13">
        <v>36000</v>
      </c>
      <c r="I15" s="13">
        <v>11800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3575200</v>
      </c>
      <c r="E17" s="13">
        <v>3390600</v>
      </c>
      <c r="F17" s="13">
        <v>3619100</v>
      </c>
      <c r="G17" s="13">
        <v>3927800</v>
      </c>
      <c r="H17" s="13">
        <v>3487500</v>
      </c>
      <c r="I17" s="13">
        <v>2450100</v>
      </c>
      <c r="J17" s="13">
        <v>2418000</v>
      </c>
      <c r="K17" s="13"/>
    </row>
    <row r="18" spans="3:11" x14ac:dyDescent="0.2">
      <c r="C18" s="11" t="s">
        <v>30</v>
      </c>
      <c r="D18" s="13">
        <v>511700</v>
      </c>
      <c r="E18" s="13">
        <v>787400</v>
      </c>
      <c r="F18" s="13">
        <v>1153300</v>
      </c>
      <c r="G18" s="13">
        <v>1557700</v>
      </c>
      <c r="H18" s="13">
        <v>1621600</v>
      </c>
      <c r="I18" s="13">
        <v>905600</v>
      </c>
      <c r="J18" s="13">
        <v>958800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-29700</v>
      </c>
      <c r="F20" s="13">
        <v>-18200</v>
      </c>
      <c r="G20" s="13">
        <v>2500</v>
      </c>
      <c r="H20" s="13">
        <v>600</v>
      </c>
      <c r="I20" s="13">
        <v>100</v>
      </c>
      <c r="J20" s="13">
        <v>9800</v>
      </c>
      <c r="K20" s="13"/>
    </row>
    <row r="21" spans="3:11" x14ac:dyDescent="0.2">
      <c r="C21" s="11" t="s">
        <v>33</v>
      </c>
      <c r="D21" s="13">
        <v>566400</v>
      </c>
      <c r="E21" s="13">
        <v>818000</v>
      </c>
      <c r="F21" s="13">
        <v>1204700</v>
      </c>
      <c r="G21" s="13">
        <v>1654100</v>
      </c>
      <c r="H21" s="13">
        <v>1657000</v>
      </c>
      <c r="I21" s="13">
        <v>917300</v>
      </c>
      <c r="J21" s="13">
        <v>971600</v>
      </c>
      <c r="K21" s="13"/>
    </row>
    <row r="22" spans="3:11" x14ac:dyDescent="0.2">
      <c r="C22" s="11" t="s">
        <v>34</v>
      </c>
      <c r="D22" s="13">
        <v>27100</v>
      </c>
      <c r="E22" s="13">
        <v>30700</v>
      </c>
      <c r="F22" s="13">
        <v>64400</v>
      </c>
      <c r="G22" s="13">
        <v>47900</v>
      </c>
      <c r="H22" s="13">
        <v>13400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526700</v>
      </c>
      <c r="E23" s="13">
        <v>636400</v>
      </c>
      <c r="F23" s="13">
        <v>1078800</v>
      </c>
      <c r="G23" s="13">
        <v>1476600</v>
      </c>
      <c r="H23" s="13">
        <v>1598700</v>
      </c>
      <c r="I23" s="13">
        <v>891700</v>
      </c>
      <c r="J23" s="13">
        <v>961000</v>
      </c>
      <c r="K23" s="13"/>
    </row>
    <row r="24" spans="3:11" x14ac:dyDescent="0.2">
      <c r="C24" s="11" t="s">
        <v>36</v>
      </c>
      <c r="D24" s="13">
        <v>49600</v>
      </c>
      <c r="E24" s="13">
        <v>40400</v>
      </c>
      <c r="F24" s="13">
        <v>96000</v>
      </c>
      <c r="G24" s="13">
        <v>201400</v>
      </c>
      <c r="H24" s="13">
        <v>100400</v>
      </c>
      <c r="I24" s="13">
        <v>76900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477100</v>
      </c>
      <c r="E26" s="13">
        <v>596000</v>
      </c>
      <c r="F26" s="13">
        <v>982800</v>
      </c>
      <c r="G26" s="13">
        <v>1275200</v>
      </c>
      <c r="H26" s="13">
        <v>1498300</v>
      </c>
      <c r="I26" s="13">
        <v>814800</v>
      </c>
      <c r="J26" s="13">
        <v>853600</v>
      </c>
      <c r="K26" s="13"/>
    </row>
    <row r="27" spans="3:11" x14ac:dyDescent="0.2">
      <c r="C27" s="11" t="s">
        <v>38</v>
      </c>
      <c r="D27" s="13">
        <v>477100</v>
      </c>
      <c r="E27" s="13">
        <v>596000</v>
      </c>
      <c r="F27" s="13">
        <v>982800</v>
      </c>
      <c r="G27" s="13">
        <v>1275200</v>
      </c>
      <c r="H27" s="13">
        <v>1498300</v>
      </c>
      <c r="I27" s="13">
        <v>814800</v>
      </c>
      <c r="J27" s="13">
        <v>853600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53800</v>
      </c>
      <c r="E32" s="13">
        <v>29700</v>
      </c>
      <c r="F32" s="13">
        <v>18200</v>
      </c>
      <c r="G32" s="13">
        <v>-2500</v>
      </c>
      <c r="H32" s="13">
        <v>-600</v>
      </c>
      <c r="I32" s="13">
        <v>-100</v>
      </c>
      <c r="J32" s="13">
        <v>-9800</v>
      </c>
      <c r="K32" s="13"/>
    </row>
    <row r="33" spans="2:11" x14ac:dyDescent="0.2">
      <c r="C33" s="11" t="s">
        <v>44</v>
      </c>
      <c r="D33" s="13">
        <v>477100</v>
      </c>
      <c r="E33" s="13">
        <v>596000</v>
      </c>
      <c r="F33" s="13">
        <v>982800</v>
      </c>
      <c r="G33" s="13">
        <v>1275200</v>
      </c>
      <c r="H33" s="13">
        <v>1498300</v>
      </c>
      <c r="I33" s="13">
        <v>814800</v>
      </c>
      <c r="J33" s="13">
        <v>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477100</v>
      </c>
      <c r="E35" s="13">
        <v>596000</v>
      </c>
      <c r="F35" s="13">
        <v>982800</v>
      </c>
      <c r="G35" s="13">
        <v>1275200</v>
      </c>
      <c r="H35" s="13">
        <v>1498300</v>
      </c>
      <c r="I35" s="13">
        <v>814800</v>
      </c>
      <c r="J35" s="13">
        <v>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1161300</v>
      </c>
      <c r="E41" s="13">
        <v>1368600</v>
      </c>
      <c r="F41" s="13">
        <v>718800</v>
      </c>
      <c r="G41" s="13">
        <v>566000</v>
      </c>
      <c r="H41" s="13">
        <v>882900</v>
      </c>
      <c r="I41" s="13">
        <v>566700</v>
      </c>
      <c r="J41" s="13">
        <v>851300</v>
      </c>
      <c r="K41" s="13"/>
    </row>
    <row r="42" spans="2:11" x14ac:dyDescent="0.2">
      <c r="C42" s="11" t="s">
        <v>50</v>
      </c>
      <c r="D42" s="13">
        <v>212900</v>
      </c>
      <c r="E42" s="13">
        <v>194100</v>
      </c>
      <c r="F42" s="13">
        <v>15600</v>
      </c>
      <c r="G42" s="13">
        <v>20300</v>
      </c>
      <c r="H42" s="13">
        <v>137200</v>
      </c>
      <c r="I42" s="13">
        <v>408100</v>
      </c>
      <c r="J42" s="13">
        <v>203300</v>
      </c>
      <c r="K42" s="13"/>
    </row>
    <row r="43" spans="2:11" x14ac:dyDescent="0.2">
      <c r="C43" s="11" t="s">
        <v>51</v>
      </c>
      <c r="D43" s="13">
        <v>598100</v>
      </c>
      <c r="E43" s="13">
        <v>508800</v>
      </c>
      <c r="F43" s="13">
        <v>864300</v>
      </c>
      <c r="G43" s="13">
        <v>1094000</v>
      </c>
      <c r="H43" s="13">
        <v>756200</v>
      </c>
      <c r="I43" s="13">
        <v>358500</v>
      </c>
      <c r="J43" s="13">
        <v>465300</v>
      </c>
      <c r="K43" s="13"/>
    </row>
    <row r="44" spans="2:11" x14ac:dyDescent="0.2">
      <c r="C44" s="11" t="s">
        <v>52</v>
      </c>
      <c r="D44" s="13">
        <v>754700</v>
      </c>
      <c r="E44" s="13">
        <v>784800</v>
      </c>
      <c r="F44" s="13">
        <v>1119700</v>
      </c>
      <c r="G44" s="13">
        <v>1212100</v>
      </c>
      <c r="H44" s="13">
        <v>885000</v>
      </c>
      <c r="I44" s="13">
        <v>806000</v>
      </c>
      <c r="J44" s="13">
        <v>609700</v>
      </c>
      <c r="K44" s="13"/>
    </row>
    <row r="45" spans="2:11" x14ac:dyDescent="0.2">
      <c r="C45" s="11" t="s">
        <v>53</v>
      </c>
      <c r="D45" s="13">
        <v>149000</v>
      </c>
      <c r="E45" s="13">
        <v>249900</v>
      </c>
      <c r="F45" s="13">
        <v>155100</v>
      </c>
      <c r="G45" s="13">
        <v>95200</v>
      </c>
      <c r="H45" s="13">
        <v>97400</v>
      </c>
      <c r="I45" s="13">
        <v>178300</v>
      </c>
      <c r="J45" s="13">
        <v>105000</v>
      </c>
      <c r="K45" s="13"/>
    </row>
    <row r="46" spans="2:11" x14ac:dyDescent="0.2">
      <c r="C46" s="11" t="s">
        <v>54</v>
      </c>
      <c r="D46" s="13">
        <v>3077000</v>
      </c>
      <c r="E46" s="13">
        <v>3341000</v>
      </c>
      <c r="F46" s="13">
        <v>3179500</v>
      </c>
      <c r="G46" s="13">
        <v>3229900</v>
      </c>
      <c r="H46" s="13">
        <v>2865400</v>
      </c>
      <c r="I46" s="13">
        <v>2317600</v>
      </c>
      <c r="J46" s="13">
        <v>2234600</v>
      </c>
      <c r="K46" s="13"/>
    </row>
    <row r="47" spans="2:11" x14ac:dyDescent="0.2">
      <c r="C47" s="11" t="s">
        <v>55</v>
      </c>
      <c r="D47" s="13">
        <v>14200</v>
      </c>
      <c r="E47" s="13">
        <v>11400</v>
      </c>
      <c r="F47" s="13">
        <v>4100</v>
      </c>
      <c r="G47" s="13">
        <v>500</v>
      </c>
      <c r="H47" s="13">
        <v>7100</v>
      </c>
      <c r="I47" s="13">
        <v>5200</v>
      </c>
      <c r="J47" s="13">
        <v>27600</v>
      </c>
      <c r="K47" s="13"/>
    </row>
    <row r="48" spans="2:11" x14ac:dyDescent="0.2">
      <c r="C48" s="11" t="s">
        <v>56</v>
      </c>
      <c r="D48" s="13">
        <v>1387000</v>
      </c>
      <c r="E48" s="13">
        <v>1471900</v>
      </c>
      <c r="F48" s="13">
        <v>1595500</v>
      </c>
      <c r="G48" s="13">
        <v>1827800</v>
      </c>
      <c r="H48" s="13">
        <v>1667700</v>
      </c>
      <c r="I48" s="13">
        <v>1417400</v>
      </c>
      <c r="J48" s="13">
        <v>1205600</v>
      </c>
      <c r="K48" s="13"/>
    </row>
    <row r="49" spans="3:11" x14ac:dyDescent="0.2">
      <c r="C49" s="11" t="s">
        <v>57</v>
      </c>
      <c r="D49" s="13">
        <v>2985700</v>
      </c>
      <c r="E49" s="13">
        <v>3077200</v>
      </c>
      <c r="F49" s="13">
        <v>3398800</v>
      </c>
      <c r="G49" s="13">
        <v>3621400</v>
      </c>
      <c r="H49" s="13">
        <v>3875300</v>
      </c>
      <c r="I49" s="13">
        <v>1243300</v>
      </c>
      <c r="J49" s="13">
        <v>1297700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78300</v>
      </c>
      <c r="F52" s="13">
        <v>56500</v>
      </c>
      <c r="G52" s="13">
        <v>141500</v>
      </c>
      <c r="H52" s="13">
        <v>55700</v>
      </c>
      <c r="I52" s="13">
        <v>67900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7917000</v>
      </c>
      <c r="E54" s="13">
        <v>8283300</v>
      </c>
      <c r="F54" s="13">
        <v>8426700</v>
      </c>
      <c r="G54" s="13">
        <v>8873800</v>
      </c>
      <c r="H54" s="13">
        <v>8590700</v>
      </c>
      <c r="I54" s="13">
        <v>5106700</v>
      </c>
      <c r="J54" s="13">
        <v>4839600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171800</v>
      </c>
      <c r="F57" s="13">
        <v>159200</v>
      </c>
      <c r="G57" s="13">
        <v>274200</v>
      </c>
      <c r="H57" s="13">
        <v>236000</v>
      </c>
      <c r="I57" s="13">
        <v>226900</v>
      </c>
      <c r="J57" s="13">
        <v>190500</v>
      </c>
      <c r="K57" s="13"/>
    </row>
    <row r="58" spans="3:11" x14ac:dyDescent="0.2">
      <c r="C58" s="11" t="s">
        <v>66</v>
      </c>
      <c r="D58" s="13">
        <v>536200</v>
      </c>
      <c r="E58" s="13">
        <v>20200</v>
      </c>
      <c r="F58" s="13">
        <v>327700</v>
      </c>
      <c r="G58" s="13">
        <v>517700</v>
      </c>
      <c r="H58" s="13">
        <v>33000</v>
      </c>
      <c r="I58" s="13">
        <v>28200</v>
      </c>
      <c r="J58" s="13">
        <v>0</v>
      </c>
      <c r="K58" s="13"/>
    </row>
    <row r="59" spans="3:11" x14ac:dyDescent="0.2">
      <c r="C59" s="11" t="s">
        <v>67</v>
      </c>
      <c r="D59" s="13">
        <v>370300</v>
      </c>
      <c r="E59" s="13">
        <v>282800</v>
      </c>
      <c r="F59" s="13">
        <v>374500</v>
      </c>
      <c r="G59" s="13">
        <v>320700</v>
      </c>
      <c r="H59" s="13">
        <v>254200</v>
      </c>
      <c r="I59" s="13">
        <v>79800</v>
      </c>
      <c r="J59" s="13">
        <v>107500</v>
      </c>
      <c r="K59" s="13"/>
    </row>
    <row r="60" spans="3:11" x14ac:dyDescent="0.2">
      <c r="C60" s="11" t="s">
        <v>68</v>
      </c>
      <c r="D60" s="13">
        <v>1323200</v>
      </c>
      <c r="E60" s="13">
        <v>602700</v>
      </c>
      <c r="F60" s="13">
        <v>955700</v>
      </c>
      <c r="G60" s="13">
        <v>1226900</v>
      </c>
      <c r="H60" s="13">
        <v>658500</v>
      </c>
      <c r="I60" s="13">
        <v>448400</v>
      </c>
      <c r="J60" s="13">
        <v>374000</v>
      </c>
      <c r="K60" s="13"/>
    </row>
    <row r="61" spans="3:11" x14ac:dyDescent="0.2">
      <c r="C61" s="11" t="s">
        <v>69</v>
      </c>
      <c r="D61" s="13">
        <v>666900</v>
      </c>
      <c r="E61" s="13">
        <v>1180200</v>
      </c>
      <c r="F61" s="13">
        <v>1181600</v>
      </c>
      <c r="G61" s="13">
        <v>1896800</v>
      </c>
      <c r="H61" s="13">
        <v>2380100</v>
      </c>
      <c r="I61" s="13">
        <v>150700</v>
      </c>
      <c r="J61" s="13">
        <v>0</v>
      </c>
      <c r="K61" s="13"/>
    </row>
    <row r="62" spans="3:11" x14ac:dyDescent="0.2">
      <c r="C62" s="11" t="s">
        <v>70</v>
      </c>
      <c r="D62" s="13">
        <v>169800</v>
      </c>
      <c r="E62" s="13">
        <v>163700</v>
      </c>
      <c r="F62" s="13">
        <v>206700</v>
      </c>
      <c r="G62" s="13">
        <v>281100</v>
      </c>
      <c r="H62" s="13">
        <v>255000</v>
      </c>
      <c r="I62" s="13">
        <v>343400</v>
      </c>
      <c r="J62" s="13">
        <v>343300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2159900</v>
      </c>
      <c r="E66" s="13">
        <v>1946600</v>
      </c>
      <c r="F66" s="13">
        <v>2344000</v>
      </c>
      <c r="G66" s="13">
        <v>3404800</v>
      </c>
      <c r="H66" s="13">
        <v>3293600</v>
      </c>
      <c r="I66" s="13">
        <v>942500</v>
      </c>
      <c r="J66" s="13">
        <v>717300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5656900</v>
      </c>
      <c r="E72" s="13">
        <v>6032900</v>
      </c>
      <c r="F72" s="13">
        <v>5876000</v>
      </c>
      <c r="G72" s="13">
        <v>5421900</v>
      </c>
      <c r="H72" s="13">
        <v>5185800</v>
      </c>
      <c r="I72" s="13">
        <v>4820400</v>
      </c>
      <c r="J72" s="13">
        <v>4312600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5757100</v>
      </c>
      <c r="E76" s="13">
        <v>6336700</v>
      </c>
      <c r="F76" s="13">
        <v>6082700</v>
      </c>
      <c r="G76" s="13">
        <v>5469000</v>
      </c>
      <c r="H76" s="13">
        <v>5297100</v>
      </c>
      <c r="I76" s="13">
        <v>4164200</v>
      </c>
      <c r="J76" s="13">
        <v>4122300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477100</v>
      </c>
      <c r="E81" s="13">
        <v>596000</v>
      </c>
      <c r="F81" s="13">
        <v>982800</v>
      </c>
      <c r="G81" s="13">
        <v>1275200</v>
      </c>
      <c r="H81" s="13">
        <v>1498300</v>
      </c>
      <c r="I81" s="13">
        <v>814800</v>
      </c>
      <c r="J81" s="13">
        <v>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278700</v>
      </c>
      <c r="E83" s="13">
        <v>264800</v>
      </c>
      <c r="F83" s="13">
        <v>387800</v>
      </c>
      <c r="G83" s="13">
        <v>394400</v>
      </c>
      <c r="H83" s="13">
        <v>332200</v>
      </c>
      <c r="I83" s="13">
        <v>318300</v>
      </c>
      <c r="J83" s="13">
        <v>314900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1300800</v>
      </c>
      <c r="E89" s="13">
        <v>1824700</v>
      </c>
      <c r="F89" s="13">
        <v>1856400</v>
      </c>
      <c r="G89" s="13">
        <v>1424600</v>
      </c>
      <c r="H89" s="13">
        <v>1772000</v>
      </c>
      <c r="I89" s="13">
        <v>1204500</v>
      </c>
      <c r="J89" s="13">
        <v>1367400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-157000</v>
      </c>
      <c r="F91" s="13">
        <v>-210300</v>
      </c>
      <c r="G91" s="13">
        <v>-489400</v>
      </c>
      <c r="H91" s="13">
        <v>-637800</v>
      </c>
      <c r="I91" s="13">
        <v>-389400</v>
      </c>
      <c r="J91" s="13">
        <v>-398400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-355900</v>
      </c>
      <c r="F94" s="13">
        <v>-224400</v>
      </c>
      <c r="G94" s="13">
        <v>-378900</v>
      </c>
      <c r="H94" s="13">
        <v>-3133200</v>
      </c>
      <c r="I94" s="13">
        <v>-581400</v>
      </c>
      <c r="J94" s="13">
        <v>-336900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432600</v>
      </c>
      <c r="E96" s="13">
        <v>439100</v>
      </c>
      <c r="F96" s="13">
        <v>405200</v>
      </c>
      <c r="G96" s="13">
        <v>373100</v>
      </c>
      <c r="H96" s="13">
        <v>340600</v>
      </c>
      <c r="I96" s="13">
        <v>307000</v>
      </c>
      <c r="J96" s="13">
        <v>273900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-1274100</v>
      </c>
      <c r="E100" s="13">
        <v>-819000</v>
      </c>
      <c r="F100" s="13">
        <v>-1479200</v>
      </c>
      <c r="G100" s="13">
        <v>-1362600</v>
      </c>
      <c r="H100" s="13">
        <v>1677400</v>
      </c>
      <c r="I100" s="13">
        <v>-907700</v>
      </c>
      <c r="J100" s="13">
        <v>-912500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-207300</v>
      </c>
      <c r="E102" s="13">
        <v>649800</v>
      </c>
      <c r="F102" s="13">
        <v>152800</v>
      </c>
      <c r="G102" s="13">
        <v>-316900</v>
      </c>
      <c r="H102" s="13">
        <v>316200</v>
      </c>
      <c r="I102" s="13">
        <v>-284600</v>
      </c>
      <c r="J102" s="13">
        <v>118000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2351700</v>
      </c>
      <c r="E8" s="13">
        <v>2199800</v>
      </c>
      <c r="F8" s="13">
        <v>1802600</v>
      </c>
      <c r="G8" s="13">
        <v>1717400</v>
      </c>
      <c r="H8" s="13">
        <v>1858200</v>
      </c>
      <c r="I8" s="13">
        <v>1525200</v>
      </c>
      <c r="J8" s="13">
        <v>1028400</v>
      </c>
      <c r="K8" s="13"/>
    </row>
    <row r="9" spans="1:11" x14ac:dyDescent="0.2">
      <c r="C9" s="11" t="s">
        <v>22</v>
      </c>
      <c r="D9" s="13">
        <v>516600</v>
      </c>
      <c r="E9" s="13">
        <v>493500</v>
      </c>
      <c r="F9" s="13">
        <v>423300</v>
      </c>
      <c r="G9" s="13">
        <v>385300</v>
      </c>
      <c r="H9" s="13">
        <v>392700</v>
      </c>
      <c r="I9" s="13">
        <v>355300</v>
      </c>
      <c r="J9" s="13">
        <v>271700</v>
      </c>
      <c r="K9" s="13"/>
    </row>
    <row r="10" spans="1:11" x14ac:dyDescent="0.2">
      <c r="C10" s="11" t="s">
        <v>23</v>
      </c>
      <c r="D10" s="13">
        <v>1835100</v>
      </c>
      <c r="E10" s="13">
        <v>1706300</v>
      </c>
      <c r="F10" s="13">
        <v>1379200</v>
      </c>
      <c r="G10" s="13">
        <v>1332100</v>
      </c>
      <c r="H10" s="13">
        <v>1465500</v>
      </c>
      <c r="I10" s="13">
        <v>1169900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318900</v>
      </c>
      <c r="E12" s="13">
        <v>272800</v>
      </c>
      <c r="F12" s="13">
        <v>216000</v>
      </c>
      <c r="G12" s="13">
        <v>219700</v>
      </c>
      <c r="H12" s="13">
        <v>194100</v>
      </c>
      <c r="I12" s="13">
        <v>155000</v>
      </c>
      <c r="J12" s="13">
        <v>122700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47100</v>
      </c>
      <c r="F14" s="13">
        <v>64800</v>
      </c>
      <c r="G14" s="13">
        <v>7000</v>
      </c>
      <c r="H14" s="13">
        <v>-48300</v>
      </c>
      <c r="I14" s="13">
        <v>16800</v>
      </c>
      <c r="J14" s="13">
        <v>500</v>
      </c>
      <c r="K14" s="13"/>
    </row>
    <row r="15" spans="1:11" x14ac:dyDescent="0.2">
      <c r="C15" s="11" t="s">
        <v>28</v>
      </c>
      <c r="D15" s="13">
        <v>312500</v>
      </c>
      <c r="E15" s="13">
        <v>286800</v>
      </c>
      <c r="F15" s="13">
        <v>198900</v>
      </c>
      <c r="G15" s="13">
        <v>200200</v>
      </c>
      <c r="H15" s="13">
        <v>226000</v>
      </c>
      <c r="I15" s="13">
        <v>147700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1825600</v>
      </c>
      <c r="E17" s="13">
        <v>1737200</v>
      </c>
      <c r="F17" s="13">
        <v>1369000</v>
      </c>
      <c r="G17" s="13">
        <v>1297800</v>
      </c>
      <c r="H17" s="13">
        <v>1314800</v>
      </c>
      <c r="I17" s="13">
        <v>1022400</v>
      </c>
      <c r="J17" s="13">
        <v>676300</v>
      </c>
      <c r="K17" s="13"/>
    </row>
    <row r="18" spans="3:11" x14ac:dyDescent="0.2">
      <c r="C18" s="11" t="s">
        <v>30</v>
      </c>
      <c r="D18" s="13">
        <v>526100</v>
      </c>
      <c r="E18" s="13">
        <v>462700</v>
      </c>
      <c r="F18" s="13">
        <v>433600</v>
      </c>
      <c r="G18" s="13">
        <v>419600</v>
      </c>
      <c r="H18" s="13">
        <v>543400</v>
      </c>
      <c r="I18" s="13">
        <v>502800</v>
      </c>
      <c r="J18" s="13">
        <v>352100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13900</v>
      </c>
      <c r="F20" s="13">
        <v>6800</v>
      </c>
      <c r="G20" s="13">
        <v>1900</v>
      </c>
      <c r="H20" s="13">
        <v>23100</v>
      </c>
      <c r="I20" s="13">
        <v>6200</v>
      </c>
      <c r="J20" s="13">
        <v>-1100</v>
      </c>
      <c r="K20" s="13"/>
    </row>
    <row r="21" spans="3:11" x14ac:dyDescent="0.2">
      <c r="C21" s="11" t="s">
        <v>33</v>
      </c>
      <c r="D21" s="13">
        <v>834200</v>
      </c>
      <c r="E21" s="13">
        <v>735500</v>
      </c>
      <c r="F21" s="13">
        <v>625700</v>
      </c>
      <c r="G21" s="13">
        <v>617900</v>
      </c>
      <c r="H21" s="13">
        <v>746300</v>
      </c>
      <c r="I21" s="13">
        <v>644300</v>
      </c>
      <c r="J21" s="13">
        <v>405200</v>
      </c>
      <c r="K21" s="13"/>
    </row>
    <row r="22" spans="3:11" x14ac:dyDescent="0.2">
      <c r="C22" s="11" t="s">
        <v>34</v>
      </c>
      <c r="D22" s="13">
        <v>112000</v>
      </c>
      <c r="E22" s="13">
        <v>110500</v>
      </c>
      <c r="F22" s="13">
        <v>43900</v>
      </c>
      <c r="G22" s="13">
        <v>46300</v>
      </c>
      <c r="H22" s="13">
        <v>55300</v>
      </c>
      <c r="I22" s="13">
        <v>25800</v>
      </c>
      <c r="J22" s="13">
        <v>6300</v>
      </c>
      <c r="K22" s="13"/>
    </row>
    <row r="23" spans="3:11" x14ac:dyDescent="0.2">
      <c r="C23" s="11" t="s">
        <v>35</v>
      </c>
      <c r="D23" s="13">
        <v>398200</v>
      </c>
      <c r="E23" s="13">
        <v>293800</v>
      </c>
      <c r="F23" s="13">
        <v>318600</v>
      </c>
      <c r="G23" s="13">
        <v>364400</v>
      </c>
      <c r="H23" s="13">
        <v>513500</v>
      </c>
      <c r="I23" s="13">
        <v>454500</v>
      </c>
      <c r="J23" s="13">
        <v>346800</v>
      </c>
      <c r="K23" s="13"/>
    </row>
    <row r="24" spans="3:11" x14ac:dyDescent="0.2">
      <c r="C24" s="11" t="s">
        <v>36</v>
      </c>
      <c r="D24" s="13">
        <v>47700</v>
      </c>
      <c r="E24" s="13">
        <v>54300</v>
      </c>
      <c r="F24" s="13">
        <v>65500</v>
      </c>
      <c r="G24" s="13">
        <v>68100</v>
      </c>
      <c r="H24" s="13">
        <v>118400</v>
      </c>
      <c r="I24" s="13">
        <v>100800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</v>
      </c>
      <c r="E26" s="13">
        <v>239500</v>
      </c>
      <c r="F26" s="13">
        <v>253100</v>
      </c>
      <c r="G26" s="13">
        <v>296300</v>
      </c>
      <c r="H26" s="13">
        <v>395100</v>
      </c>
      <c r="I26" s="13">
        <v>353700</v>
      </c>
      <c r="J26" s="13">
        <v>272100</v>
      </c>
      <c r="K26" s="13"/>
    </row>
    <row r="27" spans="3:11" x14ac:dyDescent="0.2">
      <c r="C27" s="11" t="s">
        <v>38</v>
      </c>
      <c r="D27" s="13">
        <v>351000</v>
      </c>
      <c r="E27" s="13">
        <v>239500</v>
      </c>
      <c r="F27" s="13">
        <v>253100</v>
      </c>
      <c r="G27" s="13">
        <v>296300</v>
      </c>
      <c r="H27" s="13">
        <v>395100</v>
      </c>
      <c r="I27" s="13">
        <v>353700</v>
      </c>
      <c r="J27" s="13">
        <v>272100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-13900</v>
      </c>
      <c r="F32" s="13">
        <v>-6800</v>
      </c>
      <c r="G32" s="13">
        <v>-1900</v>
      </c>
      <c r="H32" s="13">
        <v>-23100</v>
      </c>
      <c r="I32" s="13">
        <v>-6200</v>
      </c>
      <c r="J32" s="13">
        <v>1100</v>
      </c>
      <c r="K32" s="13"/>
    </row>
    <row r="33" spans="2:11" x14ac:dyDescent="0.2">
      <c r="C33" s="11" t="s">
        <v>44</v>
      </c>
      <c r="D33" s="13">
        <v>351000</v>
      </c>
      <c r="E33" s="13">
        <v>239500</v>
      </c>
      <c r="F33" s="13">
        <v>253100</v>
      </c>
      <c r="G33" s="13">
        <v>296300</v>
      </c>
      <c r="H33" s="13">
        <v>395100</v>
      </c>
      <c r="I33" s="13">
        <v>353700</v>
      </c>
      <c r="J33" s="13">
        <v>272100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239500</v>
      </c>
      <c r="F35" s="13">
        <v>253100</v>
      </c>
      <c r="G35" s="13">
        <v>296300</v>
      </c>
      <c r="H35" s="13">
        <v>395100</v>
      </c>
      <c r="I35" s="13">
        <v>353700</v>
      </c>
      <c r="J35" s="13">
        <v>272100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89900</v>
      </c>
      <c r="F41" s="13">
        <v>130600</v>
      </c>
      <c r="G41" s="13">
        <v>115600</v>
      </c>
      <c r="H41" s="13">
        <v>49200</v>
      </c>
      <c r="I41" s="13">
        <v>78900</v>
      </c>
      <c r="J41" s="13">
        <v>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666900</v>
      </c>
      <c r="E43" s="13">
        <v>702200</v>
      </c>
      <c r="F43" s="13">
        <v>589000</v>
      </c>
      <c r="G43" s="13">
        <v>454000</v>
      </c>
      <c r="H43" s="13">
        <v>551000</v>
      </c>
      <c r="I43" s="13">
        <v>495000</v>
      </c>
      <c r="J43" s="13">
        <v>243600</v>
      </c>
      <c r="K43" s="13"/>
    </row>
    <row r="44" spans="2:11" x14ac:dyDescent="0.2">
      <c r="C44" s="11" t="s">
        <v>52</v>
      </c>
      <c r="D44" s="13">
        <v>375800</v>
      </c>
      <c r="E44" s="13">
        <v>385200</v>
      </c>
      <c r="F44" s="13">
        <v>319600</v>
      </c>
      <c r="G44" s="13">
        <v>378700</v>
      </c>
      <c r="H44" s="13">
        <v>371700</v>
      </c>
      <c r="I44" s="13">
        <v>189700</v>
      </c>
      <c r="J44" s="13">
        <v>144500</v>
      </c>
      <c r="K44" s="13"/>
    </row>
    <row r="45" spans="2:11" x14ac:dyDescent="0.2">
      <c r="C45" s="11" t="s">
        <v>53</v>
      </c>
      <c r="D45" s="13">
        <v>7900</v>
      </c>
      <c r="E45" s="13">
        <v>6500</v>
      </c>
      <c r="F45" s="13">
        <v>11800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1189300</v>
      </c>
      <c r="E46" s="13">
        <v>1209100</v>
      </c>
      <c r="F46" s="13">
        <v>1075400</v>
      </c>
      <c r="G46" s="13">
        <v>970800</v>
      </c>
      <c r="H46" s="13">
        <v>994600</v>
      </c>
      <c r="I46" s="13">
        <v>783900</v>
      </c>
      <c r="J46" s="13">
        <v>742900</v>
      </c>
      <c r="K46" s="13"/>
    </row>
    <row r="47" spans="2:11" x14ac:dyDescent="0.2">
      <c r="C47" s="11" t="s">
        <v>55</v>
      </c>
      <c r="D47" s="13">
        <v>3300</v>
      </c>
      <c r="E47" s="13">
        <v>3700</v>
      </c>
      <c r="F47" s="13">
        <v>6100</v>
      </c>
      <c r="G47" s="13">
        <v>16000</v>
      </c>
      <c r="H47" s="13">
        <v>16100</v>
      </c>
      <c r="I47" s="13" t="s">
        <v>92</v>
      </c>
      <c r="J47" s="13">
        <v>6200</v>
      </c>
      <c r="K47" s="13"/>
    </row>
    <row r="48" spans="2:11" x14ac:dyDescent="0.2">
      <c r="C48" s="11" t="s">
        <v>56</v>
      </c>
      <c r="D48" s="13">
        <v>143100</v>
      </c>
      <c r="E48" s="13">
        <v>129500</v>
      </c>
      <c r="F48" s="13">
        <v>26300</v>
      </c>
      <c r="G48" s="13">
        <v>54500</v>
      </c>
      <c r="H48" s="13">
        <v>65000</v>
      </c>
      <c r="I48" s="13">
        <v>55400</v>
      </c>
      <c r="J48" s="13">
        <v>15300</v>
      </c>
      <c r="K48" s="13"/>
    </row>
    <row r="49" spans="3:11" x14ac:dyDescent="0.2">
      <c r="C49" s="11" t="s">
        <v>57</v>
      </c>
      <c r="D49" s="13">
        <v>5309500</v>
      </c>
      <c r="E49" s="13">
        <v>5889400</v>
      </c>
      <c r="F49" s="13">
        <v>3766900</v>
      </c>
      <c r="G49" s="13">
        <v>4192300</v>
      </c>
      <c r="H49" s="13">
        <v>4656800</v>
      </c>
      <c r="I49" s="13">
        <v>3952100</v>
      </c>
      <c r="J49" s="13">
        <v>1122600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10300</v>
      </c>
      <c r="F52" s="13">
        <v>5600</v>
      </c>
      <c r="G52" s="13">
        <v>6000</v>
      </c>
      <c r="H52" s="13">
        <v>5700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6816800</v>
      </c>
      <c r="E54" s="13">
        <v>7361000</v>
      </c>
      <c r="F54" s="13">
        <v>5036100</v>
      </c>
      <c r="G54" s="13">
        <v>5381600</v>
      </c>
      <c r="H54" s="13">
        <v>5879100</v>
      </c>
      <c r="I54" s="13">
        <v>4887500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101800</v>
      </c>
      <c r="F57" s="13">
        <v>120100</v>
      </c>
      <c r="G57" s="13">
        <v>61700</v>
      </c>
      <c r="H57" s="13">
        <v>69300</v>
      </c>
      <c r="I57" s="13">
        <v>72900</v>
      </c>
      <c r="J57" s="13">
        <v>54800</v>
      </c>
      <c r="K57" s="13"/>
    </row>
    <row r="58" spans="3:11" x14ac:dyDescent="0.2">
      <c r="C58" s="11" t="s">
        <v>66</v>
      </c>
      <c r="D58" s="13">
        <v>366800</v>
      </c>
      <c r="E58" s="13">
        <v>891000</v>
      </c>
      <c r="F58" s="13">
        <v>568900</v>
      </c>
      <c r="G58" s="13">
        <v>208100</v>
      </c>
      <c r="H58" s="13">
        <v>502400</v>
      </c>
      <c r="I58" s="13">
        <v>10600</v>
      </c>
      <c r="J58" s="13">
        <v>100</v>
      </c>
      <c r="K58" s="13"/>
    </row>
    <row r="59" spans="3:11" x14ac:dyDescent="0.2">
      <c r="C59" s="11" t="s">
        <v>67</v>
      </c>
      <c r="D59" s="13">
        <v>164900</v>
      </c>
      <c r="E59" s="13">
        <v>362900</v>
      </c>
      <c r="F59" s="13">
        <v>228200</v>
      </c>
      <c r="G59" s="13">
        <v>170500</v>
      </c>
      <c r="H59" s="13">
        <v>182400</v>
      </c>
      <c r="I59" s="13">
        <v>163600</v>
      </c>
      <c r="J59" s="13">
        <v>546100</v>
      </c>
      <c r="K59" s="13"/>
    </row>
    <row r="60" spans="3:11" x14ac:dyDescent="0.2">
      <c r="C60" s="11" t="s">
        <v>68</v>
      </c>
      <c r="D60" s="13">
        <v>1138500</v>
      </c>
      <c r="E60" s="13">
        <v>1898700</v>
      </c>
      <c r="F60" s="13">
        <v>1425300</v>
      </c>
      <c r="G60" s="13">
        <v>968900</v>
      </c>
      <c r="H60" s="13">
        <v>1271600</v>
      </c>
      <c r="I60" s="13">
        <v>614500</v>
      </c>
      <c r="J60" s="13">
        <v>782200</v>
      </c>
      <c r="K60" s="13"/>
    </row>
    <row r="61" spans="3:11" x14ac:dyDescent="0.2">
      <c r="C61" s="11" t="s">
        <v>69</v>
      </c>
      <c r="D61" s="13">
        <v>1145300</v>
      </c>
      <c r="E61" s="13">
        <v>1145900</v>
      </c>
      <c r="F61" s="13">
        <v>304200</v>
      </c>
      <c r="G61" s="13">
        <v>998000</v>
      </c>
      <c r="H61" s="13">
        <v>1271800</v>
      </c>
      <c r="I61" s="13">
        <v>1762100</v>
      </c>
      <c r="J61" s="13">
        <v>300</v>
      </c>
      <c r="K61" s="13"/>
    </row>
    <row r="62" spans="3:11" x14ac:dyDescent="0.2">
      <c r="C62" s="11" t="s">
        <v>70</v>
      </c>
      <c r="D62" s="13">
        <v>261700</v>
      </c>
      <c r="E62" s="13">
        <v>263600</v>
      </c>
      <c r="F62" s="13">
        <v>389400</v>
      </c>
      <c r="G62" s="13">
        <v>433500</v>
      </c>
      <c r="H62" s="13">
        <v>436000</v>
      </c>
      <c r="I62" s="13">
        <v>290500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3175900</v>
      </c>
      <c r="E66" s="13">
        <v>3993400</v>
      </c>
      <c r="F66" s="13">
        <v>2491500</v>
      </c>
      <c r="G66" s="13">
        <v>2815500</v>
      </c>
      <c r="H66" s="13">
        <v>3418700</v>
      </c>
      <c r="I66" s="13">
        <v>3075200</v>
      </c>
      <c r="J66" s="13">
        <v>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1981000</v>
      </c>
      <c r="E72" s="13">
        <v>1795300</v>
      </c>
      <c r="F72" s="13">
        <v>1515100</v>
      </c>
      <c r="G72" s="13">
        <v>1454900</v>
      </c>
      <c r="H72" s="13">
        <v>1275700</v>
      </c>
      <c r="I72" s="13">
        <v>778100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3640100</v>
      </c>
      <c r="E76" s="13">
        <v>3367600</v>
      </c>
      <c r="F76" s="13">
        <v>2544600</v>
      </c>
      <c r="G76" s="13">
        <v>2566100</v>
      </c>
      <c r="H76" s="13">
        <v>2460300</v>
      </c>
      <c r="I76" s="13">
        <v>1812300</v>
      </c>
      <c r="J76" s="13">
        <v>1017200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351000</v>
      </c>
      <c r="E81" s="13">
        <v>239500</v>
      </c>
      <c r="F81" s="13">
        <v>253100</v>
      </c>
      <c r="G81" s="13">
        <v>296300</v>
      </c>
      <c r="H81" s="13">
        <v>395100</v>
      </c>
      <c r="I81" s="13">
        <v>353700</v>
      </c>
      <c r="J81" s="13">
        <v>272100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14700</v>
      </c>
      <c r="F83" s="13">
        <v>15000</v>
      </c>
      <c r="G83" s="13">
        <v>17500</v>
      </c>
      <c r="H83" s="13">
        <v>17200</v>
      </c>
      <c r="I83" s="13">
        <v>13400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667600</v>
      </c>
      <c r="E89" s="13">
        <v>444500</v>
      </c>
      <c r="F89" s="13">
        <v>439000</v>
      </c>
      <c r="G89" s="13">
        <v>604900</v>
      </c>
      <c r="H89" s="13">
        <v>599800</v>
      </c>
      <c r="I89" s="13">
        <v>389000</v>
      </c>
      <c r="J89" s="13">
        <v>235200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-86800</v>
      </c>
      <c r="F91" s="13">
        <v>-6900</v>
      </c>
      <c r="G91" s="13">
        <v>-5200</v>
      </c>
      <c r="H91" s="13">
        <v>-5000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-2178100</v>
      </c>
      <c r="F94" s="13">
        <v>-141700</v>
      </c>
      <c r="G94" s="13">
        <v>-40600</v>
      </c>
      <c r="H94" s="13">
        <v>-482700</v>
      </c>
      <c r="I94" s="13">
        <v>-2321300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-361500</v>
      </c>
      <c r="E100" s="13">
        <v>1691600</v>
      </c>
      <c r="F100" s="13">
        <v>-278400</v>
      </c>
      <c r="G100" s="13">
        <v>-494800</v>
      </c>
      <c r="H100" s="13">
        <v>-156100</v>
      </c>
      <c r="I100" s="13">
        <v>1689200</v>
      </c>
      <c r="J100" s="13">
        <v>-200</v>
      </c>
      <c r="K100" s="13"/>
    </row>
    <row r="101" spans="3:11" x14ac:dyDescent="0.2">
      <c r="C101" s="11" t="s">
        <v>19</v>
      </c>
      <c r="D101" s="13">
        <v>-5500</v>
      </c>
      <c r="E101" s="13">
        <v>-3500</v>
      </c>
      <c r="F101" s="13">
        <v>11400</v>
      </c>
      <c r="G101" s="13">
        <v>1300</v>
      </c>
      <c r="H101" s="13">
        <v>-1600</v>
      </c>
      <c r="I101" s="13">
        <v>1000</v>
      </c>
      <c r="J101" s="13">
        <v>800</v>
      </c>
      <c r="K101" s="13"/>
    </row>
    <row r="102" spans="3:11" x14ac:dyDescent="0.2">
      <c r="C102" s="11" t="s">
        <v>20</v>
      </c>
      <c r="D102" s="13">
        <v>21200</v>
      </c>
      <c r="E102" s="13">
        <v>-45400</v>
      </c>
      <c r="F102" s="13">
        <v>30300</v>
      </c>
      <c r="G102" s="13">
        <v>70900</v>
      </c>
      <c r="H102" s="13">
        <v>-40500</v>
      </c>
      <c r="I102" s="13">
        <v>-242100</v>
      </c>
      <c r="J102" s="13">
        <v>171000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10552800</v>
      </c>
      <c r="E8" s="13">
        <v>12138400</v>
      </c>
      <c r="F8" s="13">
        <v>11692400</v>
      </c>
      <c r="G8" s="13">
        <v>11699400</v>
      </c>
      <c r="H8" s="13">
        <v>10106100</v>
      </c>
      <c r="I8" s="13">
        <v>10996400</v>
      </c>
      <c r="J8" s="13">
        <v>10803500</v>
      </c>
      <c r="K8" s="13"/>
    </row>
    <row r="9" spans="1:11" x14ac:dyDescent="0.2">
      <c r="C9" s="11" t="s">
        <v>22</v>
      </c>
      <c r="D9" s="13">
        <v>6631000</v>
      </c>
      <c r="E9" s="13">
        <v>7638900</v>
      </c>
      <c r="F9" s="13">
        <v>7307800</v>
      </c>
      <c r="G9" s="13">
        <v>7175900</v>
      </c>
      <c r="H9" s="13">
        <v>6172700</v>
      </c>
      <c r="I9" s="13">
        <v>6911100</v>
      </c>
      <c r="J9" s="13">
        <v>6862100</v>
      </c>
      <c r="K9" s="13"/>
    </row>
    <row r="10" spans="1:11" x14ac:dyDescent="0.2">
      <c r="C10" s="11" t="s">
        <v>23</v>
      </c>
      <c r="D10" s="13">
        <v>3921900</v>
      </c>
      <c r="E10" s="13">
        <v>4499400</v>
      </c>
      <c r="F10" s="13">
        <v>4384600</v>
      </c>
      <c r="G10" s="13">
        <v>4523500</v>
      </c>
      <c r="H10" s="13">
        <v>3933400</v>
      </c>
      <c r="I10" s="13">
        <v>4085300</v>
      </c>
      <c r="J10" s="13">
        <v>3941500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787800</v>
      </c>
      <c r="E14" s="13">
        <v>-2470200</v>
      </c>
      <c r="F14" s="13">
        <v>-99300</v>
      </c>
      <c r="G14" s="13">
        <v>18500</v>
      </c>
      <c r="H14" s="13">
        <v>381900</v>
      </c>
      <c r="I14" s="13">
        <v>-416100</v>
      </c>
      <c r="J14" s="13">
        <v>-2572600</v>
      </c>
      <c r="K14" s="13"/>
    </row>
    <row r="15" spans="1:11" x14ac:dyDescent="0.2">
      <c r="C15" s="11" t="s">
        <v>28</v>
      </c>
      <c r="D15" s="13">
        <v>351900</v>
      </c>
      <c r="E15" s="13">
        <v>399000</v>
      </c>
      <c r="F15" s="13">
        <v>360400</v>
      </c>
      <c r="G15" s="13">
        <v>385200</v>
      </c>
      <c r="H15" s="13">
        <v>400300</v>
      </c>
      <c r="I15" s="13">
        <v>465300</v>
      </c>
      <c r="J15" s="13">
        <v>471100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9251800</v>
      </c>
      <c r="E17" s="13">
        <v>10655400</v>
      </c>
      <c r="F17" s="13">
        <v>10282900</v>
      </c>
      <c r="G17" s="13">
        <v>10130000</v>
      </c>
      <c r="H17" s="13">
        <v>8727900</v>
      </c>
      <c r="I17" s="13">
        <v>9642700</v>
      </c>
      <c r="J17" s="13">
        <v>9439600</v>
      </c>
      <c r="K17" s="13"/>
    </row>
    <row r="18" spans="3:11" x14ac:dyDescent="0.2">
      <c r="C18" s="11" t="s">
        <v>30</v>
      </c>
      <c r="D18" s="13">
        <v>1301100</v>
      </c>
      <c r="E18" s="13">
        <v>1483000</v>
      </c>
      <c r="F18" s="13">
        <v>1409500</v>
      </c>
      <c r="G18" s="13">
        <v>1569400</v>
      </c>
      <c r="H18" s="13">
        <v>1378200</v>
      </c>
      <c r="I18" s="13">
        <v>1353700</v>
      </c>
      <c r="J18" s="13">
        <v>1363900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-778200</v>
      </c>
      <c r="E20" s="13">
        <v>-485400</v>
      </c>
      <c r="F20" s="13">
        <v>200100</v>
      </c>
      <c r="G20" s="13">
        <v>98200</v>
      </c>
      <c r="H20" s="13">
        <v>1110900</v>
      </c>
      <c r="I20" s="13">
        <v>-348900</v>
      </c>
      <c r="J20" s="13">
        <v>-472100</v>
      </c>
      <c r="K20" s="13"/>
    </row>
    <row r="21" spans="3:11" x14ac:dyDescent="0.2">
      <c r="C21" s="11" t="s">
        <v>33</v>
      </c>
      <c r="D21" s="13">
        <v>2431200</v>
      </c>
      <c r="E21" s="13">
        <v>2367400</v>
      </c>
      <c r="F21" s="13">
        <v>1569800</v>
      </c>
      <c r="G21" s="13">
        <v>1856400</v>
      </c>
      <c r="H21" s="13">
        <v>667700</v>
      </c>
      <c r="I21" s="13">
        <v>2167900</v>
      </c>
      <c r="J21" s="13">
        <v>2307000</v>
      </c>
      <c r="K21" s="13"/>
    </row>
    <row r="22" spans="3:11" x14ac:dyDescent="0.2">
      <c r="C22" s="11" t="s">
        <v>34</v>
      </c>
      <c r="D22" s="13">
        <v>346700</v>
      </c>
      <c r="E22" s="13">
        <v>304800</v>
      </c>
      <c r="F22" s="13">
        <v>202100</v>
      </c>
      <c r="G22" s="13">
        <v>237500</v>
      </c>
      <c r="H22" s="13">
        <v>274600</v>
      </c>
      <c r="I22" s="13">
        <v>304800</v>
      </c>
      <c r="J22" s="13">
        <v>304900</v>
      </c>
      <c r="K22" s="13"/>
    </row>
    <row r="23" spans="3:11" x14ac:dyDescent="0.2">
      <c r="C23" s="11" t="s">
        <v>35</v>
      </c>
      <c r="D23" s="13">
        <v>1002300</v>
      </c>
      <c r="E23" s="13">
        <v>4194900</v>
      </c>
      <c r="F23" s="13">
        <v>1143700</v>
      </c>
      <c r="G23" s="13">
        <v>1256000</v>
      </c>
      <c r="H23" s="13">
        <v>-341000</v>
      </c>
      <c r="I23" s="13">
        <v>1872400</v>
      </c>
      <c r="J23" s="13">
        <v>4130300</v>
      </c>
      <c r="K23" s="13"/>
    </row>
    <row r="24" spans="3:11" x14ac:dyDescent="0.2">
      <c r="C24" s="11" t="s">
        <v>36</v>
      </c>
      <c r="D24" s="13">
        <v>397000</v>
      </c>
      <c r="E24" s="13">
        <v>375300</v>
      </c>
      <c r="F24" s="13">
        <v>386400</v>
      </c>
      <c r="G24" s="13">
        <v>393700</v>
      </c>
      <c r="H24" s="13">
        <v>312800</v>
      </c>
      <c r="I24" s="13">
        <v>352500</v>
      </c>
      <c r="J24" s="13">
        <v>373600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605200</v>
      </c>
      <c r="E26" s="13">
        <v>3819600</v>
      </c>
      <c r="F26" s="13">
        <v>757300</v>
      </c>
      <c r="G26" s="13">
        <v>862300</v>
      </c>
      <c r="H26" s="13">
        <v>-653800</v>
      </c>
      <c r="I26" s="13">
        <v>1519800</v>
      </c>
      <c r="J26" s="13">
        <v>3756700</v>
      </c>
      <c r="K26" s="13"/>
    </row>
    <row r="27" spans="3:11" x14ac:dyDescent="0.2">
      <c r="C27" s="11" t="s">
        <v>38</v>
      </c>
      <c r="D27" s="13">
        <v>556300</v>
      </c>
      <c r="E27" s="13">
        <v>3693500</v>
      </c>
      <c r="F27" s="13">
        <v>538000</v>
      </c>
      <c r="G27" s="13">
        <v>430500</v>
      </c>
      <c r="H27" s="13">
        <v>-1418600</v>
      </c>
      <c r="I27" s="13">
        <v>1156400</v>
      </c>
      <c r="J27" s="13">
        <v>3017200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46000</v>
      </c>
      <c r="G29" s="13">
        <v>-205100</v>
      </c>
      <c r="H29" s="13">
        <v>-645700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778200</v>
      </c>
      <c r="E32" s="13">
        <v>485400</v>
      </c>
      <c r="F32" s="13">
        <v>-200100</v>
      </c>
      <c r="G32" s="13">
        <v>-98200</v>
      </c>
      <c r="H32" s="13">
        <v>-1110900</v>
      </c>
      <c r="I32" s="13">
        <v>348900</v>
      </c>
      <c r="J32" s="13">
        <v>472100</v>
      </c>
      <c r="K32" s="13"/>
    </row>
    <row r="33" spans="2:11" x14ac:dyDescent="0.2">
      <c r="C33" s="11" t="s">
        <v>44</v>
      </c>
      <c r="D33" s="13">
        <v>556300</v>
      </c>
      <c r="E33" s="13">
        <v>3693500</v>
      </c>
      <c r="F33" s="13">
        <v>538000</v>
      </c>
      <c r="G33" s="13">
        <v>430500</v>
      </c>
      <c r="H33" s="13">
        <v>-1418600</v>
      </c>
      <c r="I33" s="13">
        <v>1156400</v>
      </c>
      <c r="J33" s="13">
        <v>3017200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3693500</v>
      </c>
      <c r="F35" s="13">
        <v>538000</v>
      </c>
      <c r="G35" s="13">
        <v>430500</v>
      </c>
      <c r="H35" s="13">
        <v>-1418600</v>
      </c>
      <c r="I35" s="13">
        <v>1156400</v>
      </c>
      <c r="J35" s="13">
        <v>3017200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2540100</v>
      </c>
      <c r="E41" s="13">
        <v>1514500</v>
      </c>
      <c r="F41" s="13">
        <v>1379700</v>
      </c>
      <c r="G41" s="13">
        <v>2856700</v>
      </c>
      <c r="H41" s="13">
        <v>3770400</v>
      </c>
      <c r="I41" s="13">
        <v>2737400</v>
      </c>
      <c r="J41" s="13">
        <v>1162300</v>
      </c>
      <c r="K41" s="13"/>
    </row>
    <row r="42" spans="2:11" x14ac:dyDescent="0.2">
      <c r="C42" s="11" t="s">
        <v>50</v>
      </c>
      <c r="D42" s="13">
        <v>167100</v>
      </c>
      <c r="E42" s="13">
        <v>288200</v>
      </c>
      <c r="F42" s="13">
        <v>109800</v>
      </c>
      <c r="G42" s="13">
        <v>79300</v>
      </c>
      <c r="H42" s="13">
        <v>4000</v>
      </c>
      <c r="I42" s="13">
        <v>3000</v>
      </c>
      <c r="J42" s="13">
        <v>1300</v>
      </c>
      <c r="K42" s="13"/>
    </row>
    <row r="43" spans="2:11" x14ac:dyDescent="0.2">
      <c r="C43" s="11" t="s">
        <v>51</v>
      </c>
      <c r="D43" s="13">
        <v>1321000</v>
      </c>
      <c r="E43" s="13">
        <v>1015000</v>
      </c>
      <c r="F43" s="13">
        <v>1148900</v>
      </c>
      <c r="G43" s="13">
        <v>982600</v>
      </c>
      <c r="H43" s="13">
        <v>1086400</v>
      </c>
      <c r="I43" s="13">
        <v>1039500</v>
      </c>
      <c r="J43" s="13">
        <v>1162900</v>
      </c>
      <c r="K43" s="13"/>
    </row>
    <row r="44" spans="2:11" x14ac:dyDescent="0.2">
      <c r="C44" s="11" t="s">
        <v>52</v>
      </c>
      <c r="D44" s="13">
        <v>2655200</v>
      </c>
      <c r="E44" s="13">
        <v>2031300</v>
      </c>
      <c r="F44" s="13">
        <v>2035600</v>
      </c>
      <c r="G44" s="13">
        <v>1551200</v>
      </c>
      <c r="H44" s="13">
        <v>1115700</v>
      </c>
      <c r="I44" s="13">
        <v>1173800</v>
      </c>
      <c r="J44" s="13">
        <v>856900</v>
      </c>
      <c r="K44" s="13"/>
    </row>
    <row r="45" spans="2:11" x14ac:dyDescent="0.2">
      <c r="C45" s="11" t="s">
        <v>53</v>
      </c>
      <c r="D45" s="13">
        <v>648200</v>
      </c>
      <c r="E45" s="13">
        <v>72100</v>
      </c>
      <c r="F45" s="13">
        <v>265900</v>
      </c>
      <c r="G45" s="13">
        <v>465400</v>
      </c>
      <c r="H45" s="13">
        <v>59700</v>
      </c>
      <c r="I45" s="13">
        <v>5900</v>
      </c>
      <c r="J45" s="13">
        <v>1996500</v>
      </c>
      <c r="K45" s="13"/>
    </row>
    <row r="46" spans="2:11" x14ac:dyDescent="0.2">
      <c r="C46" s="11" t="s">
        <v>54</v>
      </c>
      <c r="D46" s="13">
        <v>7645400</v>
      </c>
      <c r="E46" s="13">
        <v>5208000</v>
      </c>
      <c r="F46" s="13">
        <v>5224800</v>
      </c>
      <c r="G46" s="13">
        <v>6193600</v>
      </c>
      <c r="H46" s="13">
        <v>6328800</v>
      </c>
      <c r="I46" s="13">
        <v>5193500</v>
      </c>
      <c r="J46" s="13">
        <v>5437000</v>
      </c>
      <c r="K46" s="13"/>
    </row>
    <row r="47" spans="2:11" x14ac:dyDescent="0.2">
      <c r="C47" s="11" t="s">
        <v>55</v>
      </c>
      <c r="D47" s="13">
        <v>8319300</v>
      </c>
      <c r="E47" s="13">
        <v>7841000</v>
      </c>
      <c r="F47" s="13">
        <v>7063100</v>
      </c>
      <c r="G47" s="13">
        <v>7323800</v>
      </c>
      <c r="H47" s="13">
        <v>6619500</v>
      </c>
      <c r="I47" s="13">
        <v>6419200</v>
      </c>
      <c r="J47" s="13">
        <v>6467200</v>
      </c>
      <c r="K47" s="13"/>
    </row>
    <row r="48" spans="2:11" x14ac:dyDescent="0.2">
      <c r="C48" s="11" t="s">
        <v>56</v>
      </c>
      <c r="D48" s="13">
        <v>4190700</v>
      </c>
      <c r="E48" s="13">
        <v>3784600</v>
      </c>
      <c r="F48" s="13">
        <v>3887600</v>
      </c>
      <c r="G48" s="13">
        <v>3990500</v>
      </c>
      <c r="H48" s="13">
        <v>4501700</v>
      </c>
      <c r="I48" s="13">
        <v>5466500</v>
      </c>
      <c r="J48" s="13">
        <v>5062200</v>
      </c>
      <c r="K48" s="13"/>
    </row>
    <row r="49" spans="3:11" x14ac:dyDescent="0.2">
      <c r="C49" s="11" t="s">
        <v>57</v>
      </c>
      <c r="D49" s="13">
        <v>4012400</v>
      </c>
      <c r="E49" s="13">
        <v>2309400</v>
      </c>
      <c r="F49" s="13">
        <v>1786500</v>
      </c>
      <c r="G49" s="13">
        <v>1717800</v>
      </c>
      <c r="H49" s="13">
        <v>1689100</v>
      </c>
      <c r="I49" s="13">
        <v>1650000</v>
      </c>
      <c r="J49" s="13">
        <v>1649500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35074100</v>
      </c>
      <c r="E52" s="13">
        <v>36157500</v>
      </c>
      <c r="F52" s="13">
        <v>35761400</v>
      </c>
      <c r="G52" s="13">
        <v>34565100</v>
      </c>
      <c r="H52" s="13">
        <v>34625300</v>
      </c>
      <c r="I52" s="13">
        <v>35687500</v>
      </c>
      <c r="J52" s="13">
        <v>35050100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61353200</v>
      </c>
      <c r="E54" s="13">
        <v>57317000</v>
      </c>
      <c r="F54" s="13">
        <v>55758500</v>
      </c>
      <c r="G54" s="13">
        <v>55871000</v>
      </c>
      <c r="H54" s="13">
        <v>55861200</v>
      </c>
      <c r="I54" s="13">
        <v>56668500</v>
      </c>
      <c r="J54" s="13">
        <v>55725500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770600</v>
      </c>
      <c r="F57" s="13">
        <v>843500</v>
      </c>
      <c r="G57" s="13">
        <v>743300</v>
      </c>
      <c r="H57" s="13">
        <v>610100</v>
      </c>
      <c r="I57" s="13">
        <v>610300</v>
      </c>
      <c r="J57" s="13">
        <v>550100</v>
      </c>
      <c r="K57" s="13"/>
    </row>
    <row r="58" spans="3:11" x14ac:dyDescent="0.2">
      <c r="C58" s="11" t="s">
        <v>66</v>
      </c>
      <c r="D58" s="13">
        <v>2515700</v>
      </c>
      <c r="E58" s="13">
        <v>1546000</v>
      </c>
      <c r="F58" s="13">
        <v>1548200</v>
      </c>
      <c r="G58" s="13">
        <v>2497900</v>
      </c>
      <c r="H58" s="13">
        <v>1106200</v>
      </c>
      <c r="I58" s="13">
        <v>1639700</v>
      </c>
      <c r="J58" s="13">
        <v>1516200</v>
      </c>
      <c r="K58" s="13"/>
    </row>
    <row r="59" spans="3:11" x14ac:dyDescent="0.2">
      <c r="C59" s="11" t="s">
        <v>67</v>
      </c>
      <c r="D59" s="13">
        <v>2709200</v>
      </c>
      <c r="E59" s="13">
        <v>2052800</v>
      </c>
      <c r="F59" s="13">
        <v>1784600</v>
      </c>
      <c r="G59" s="13">
        <v>1772600</v>
      </c>
      <c r="H59" s="13">
        <v>1497900</v>
      </c>
      <c r="I59" s="13">
        <v>1499100</v>
      </c>
      <c r="J59" s="13">
        <v>1735100</v>
      </c>
      <c r="K59" s="13"/>
    </row>
    <row r="60" spans="3:11" x14ac:dyDescent="0.2">
      <c r="C60" s="11" t="s">
        <v>68</v>
      </c>
      <c r="D60" s="13">
        <v>7212900</v>
      </c>
      <c r="E60" s="13">
        <v>5352600</v>
      </c>
      <c r="F60" s="13">
        <v>5326500</v>
      </c>
      <c r="G60" s="13">
        <v>6191000</v>
      </c>
      <c r="H60" s="13">
        <v>4440200</v>
      </c>
      <c r="I60" s="13">
        <v>4822400</v>
      </c>
      <c r="J60" s="13">
        <v>4844500</v>
      </c>
      <c r="K60" s="13"/>
    </row>
    <row r="61" spans="3:11" x14ac:dyDescent="0.2">
      <c r="C61" s="11" t="s">
        <v>69</v>
      </c>
      <c r="D61" s="13">
        <v>10290800</v>
      </c>
      <c r="E61" s="13">
        <v>8041500</v>
      </c>
      <c r="F61" s="13">
        <v>7986000</v>
      </c>
      <c r="G61" s="13">
        <v>6255000</v>
      </c>
      <c r="H61" s="13">
        <v>8460100</v>
      </c>
      <c r="I61" s="13">
        <v>7829000</v>
      </c>
      <c r="J61" s="13">
        <v>7693600</v>
      </c>
      <c r="K61" s="13"/>
    </row>
    <row r="62" spans="3:11" x14ac:dyDescent="0.2">
      <c r="C62" s="11" t="s">
        <v>70</v>
      </c>
      <c r="D62" s="13">
        <v>230600</v>
      </c>
      <c r="E62" s="13">
        <v>200200</v>
      </c>
      <c r="F62" s="13">
        <v>202200</v>
      </c>
      <c r="G62" s="13">
        <v>197400</v>
      </c>
      <c r="H62" s="13">
        <v>167300</v>
      </c>
      <c r="I62" s="13">
        <v>152400</v>
      </c>
      <c r="J62" s="13">
        <v>236100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20327500</v>
      </c>
      <c r="E66" s="13">
        <v>15742500</v>
      </c>
      <c r="F66" s="13">
        <v>15239900</v>
      </c>
      <c r="G66" s="13">
        <v>14369200</v>
      </c>
      <c r="H66" s="13">
        <v>14698700</v>
      </c>
      <c r="I66" s="13">
        <v>14366600</v>
      </c>
      <c r="J66" s="13">
        <v>14210900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33562400</v>
      </c>
      <c r="E72" s="13">
        <v>34162800</v>
      </c>
      <c r="F72" s="13">
        <v>32725000</v>
      </c>
      <c r="G72" s="13">
        <v>32924700</v>
      </c>
      <c r="H72" s="13">
        <v>33070200</v>
      </c>
      <c r="I72" s="13">
        <v>34706100</v>
      </c>
      <c r="J72" s="13">
        <v>34073700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33253900</v>
      </c>
      <c r="E76" s="13">
        <v>34323400</v>
      </c>
      <c r="F76" s="13">
        <v>33146900</v>
      </c>
      <c r="G76" s="13">
        <v>34178500</v>
      </c>
      <c r="H76" s="13">
        <v>33881200</v>
      </c>
      <c r="I76" s="13">
        <v>35094100</v>
      </c>
      <c r="J76" s="13">
        <v>34531000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556300</v>
      </c>
      <c r="E81" s="13">
        <v>3693500</v>
      </c>
      <c r="F81" s="13">
        <v>538000</v>
      </c>
      <c r="G81" s="13">
        <v>430500</v>
      </c>
      <c r="H81" s="13">
        <v>-1418600</v>
      </c>
      <c r="I81" s="13">
        <v>1156400</v>
      </c>
      <c r="J81" s="13">
        <v>3017200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474200</v>
      </c>
      <c r="E83" s="13">
        <v>509100</v>
      </c>
      <c r="F83" s="13">
        <v>460400</v>
      </c>
      <c r="G83" s="13">
        <v>484900</v>
      </c>
      <c r="H83" s="13">
        <v>502500</v>
      </c>
      <c r="I83" s="13">
        <v>586200</v>
      </c>
      <c r="J83" s="13">
        <v>455700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1346400</v>
      </c>
      <c r="E89" s="13">
        <v>1269500</v>
      </c>
      <c r="F89" s="13">
        <v>1046000</v>
      </c>
      <c r="G89" s="13">
        <v>1495900</v>
      </c>
      <c r="H89" s="13">
        <v>1477900</v>
      </c>
      <c r="I89" s="13">
        <v>1353300</v>
      </c>
      <c r="J89" s="13">
        <v>1971100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-543500</v>
      </c>
      <c r="E91" s="13">
        <v>-428100</v>
      </c>
      <c r="F91" s="13">
        <v>-399400</v>
      </c>
      <c r="G91" s="13">
        <v>-488900</v>
      </c>
      <c r="H91" s="13">
        <v>-364200</v>
      </c>
      <c r="I91" s="13">
        <v>-485500</v>
      </c>
      <c r="J91" s="13">
        <v>-570400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-1879400</v>
      </c>
      <c r="E94" s="13">
        <v>1668000</v>
      </c>
      <c r="F94" s="13">
        <v>-2249800</v>
      </c>
      <c r="G94" s="13">
        <v>-813600</v>
      </c>
      <c r="H94" s="13">
        <v>222500</v>
      </c>
      <c r="I94" s="13">
        <v>1588000</v>
      </c>
      <c r="J94" s="13">
        <v>317100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590400</v>
      </c>
      <c r="E96" s="13">
        <v>2062000</v>
      </c>
      <c r="F96" s="13">
        <v>528100</v>
      </c>
      <c r="G96" s="13">
        <v>385200</v>
      </c>
      <c r="H96" s="13">
        <v>455200</v>
      </c>
      <c r="I96" s="13">
        <v>607300</v>
      </c>
      <c r="J96" s="13">
        <v>441000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1624800</v>
      </c>
      <c r="E100" s="13">
        <v>-2781200</v>
      </c>
      <c r="F100" s="13">
        <v>-179800</v>
      </c>
      <c r="G100" s="13">
        <v>-1582800</v>
      </c>
      <c r="H100" s="13">
        <v>-733600</v>
      </c>
      <c r="I100" s="13">
        <v>-1354700</v>
      </c>
      <c r="J100" s="13">
        <v>-1860200</v>
      </c>
      <c r="K100" s="13"/>
    </row>
    <row r="101" spans="3:11" x14ac:dyDescent="0.2">
      <c r="C101" s="11" t="s">
        <v>19</v>
      </c>
      <c r="D101" s="13">
        <v>-63200</v>
      </c>
      <c r="E101" s="13">
        <v>-18900</v>
      </c>
      <c r="F101" s="13">
        <v>-124800</v>
      </c>
      <c r="G101" s="13">
        <v>39400</v>
      </c>
      <c r="H101" s="13">
        <v>53500</v>
      </c>
      <c r="I101" s="13">
        <v>-17700</v>
      </c>
      <c r="J101" s="13">
        <v>-25500</v>
      </c>
      <c r="K101" s="13"/>
    </row>
    <row r="102" spans="3:11" x14ac:dyDescent="0.2">
      <c r="C102" s="11" t="s">
        <v>20</v>
      </c>
      <c r="D102" s="13">
        <v>1028600</v>
      </c>
      <c r="E102" s="13">
        <v>137400</v>
      </c>
      <c r="F102" s="13">
        <v>-1508300</v>
      </c>
      <c r="G102" s="13">
        <v>-861000</v>
      </c>
      <c r="H102" s="13">
        <v>1020300</v>
      </c>
      <c r="I102" s="13">
        <v>1568900</v>
      </c>
      <c r="J102" s="13">
        <v>402400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43465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12800</v>
      </c>
      <c r="E8" s="13">
        <v>11800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3500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10400</v>
      </c>
      <c r="E10" s="13">
        <v>8300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-100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200</v>
      </c>
      <c r="G17" s="13">
        <v>100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-3900</v>
      </c>
      <c r="E18" s="13">
        <v>-4300</v>
      </c>
      <c r="F18" s="13">
        <v>-200</v>
      </c>
      <c r="G18" s="13">
        <v>-100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-4300</v>
      </c>
      <c r="F21" s="13">
        <v>-200</v>
      </c>
      <c r="G21" s="13">
        <v>-100</v>
      </c>
      <c r="H21" s="13">
        <v>-400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4600</v>
      </c>
      <c r="E22" s="13">
        <v>3400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-7700</v>
      </c>
      <c r="F23" s="13">
        <v>-200</v>
      </c>
      <c r="G23" s="13">
        <v>-100</v>
      </c>
      <c r="H23" s="13">
        <v>-400</v>
      </c>
      <c r="I23" s="13">
        <v>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-7700</v>
      </c>
      <c r="F26" s="13">
        <v>-200</v>
      </c>
      <c r="G26" s="13">
        <v>-100</v>
      </c>
      <c r="H26" s="13">
        <v>-400</v>
      </c>
      <c r="I26" s="13">
        <v>0</v>
      </c>
      <c r="J26" s="13">
        <v>-1000</v>
      </c>
      <c r="K26" s="13"/>
    </row>
    <row r="27" spans="3:11" x14ac:dyDescent="0.2">
      <c r="C27" s="11" t="s">
        <v>38</v>
      </c>
      <c r="D27" s="13">
        <v>-8700</v>
      </c>
      <c r="E27" s="13">
        <v>-7700</v>
      </c>
      <c r="F27" s="13">
        <v>-200</v>
      </c>
      <c r="G27" s="13">
        <v>-100</v>
      </c>
      <c r="H27" s="13">
        <v>-400</v>
      </c>
      <c r="I27" s="13">
        <v>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-7700</v>
      </c>
      <c r="F33" s="13">
        <v>-200</v>
      </c>
      <c r="G33" s="13">
        <v>-100</v>
      </c>
      <c r="H33" s="13">
        <v>-400</v>
      </c>
      <c r="I33" s="13">
        <v>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-7700</v>
      </c>
      <c r="F35" s="13">
        <v>-200</v>
      </c>
      <c r="G35" s="13">
        <v>-100</v>
      </c>
      <c r="H35" s="13">
        <v>-400</v>
      </c>
      <c r="I35" s="13">
        <v>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43465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16600</v>
      </c>
      <c r="F46" s="13" t="s">
        <v>92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17000</v>
      </c>
      <c r="F54" s="13" t="s">
        <v>92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7400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34000</v>
      </c>
      <c r="E61" s="13">
        <v>30100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37600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-26700</v>
      </c>
      <c r="F72" s="13">
        <v>-200</v>
      </c>
      <c r="G72" s="13">
        <v>-2300</v>
      </c>
      <c r="H72" s="13">
        <v>-2200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-20600</v>
      </c>
      <c r="F76" s="13">
        <v>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43465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-8700</v>
      </c>
      <c r="E81" s="13">
        <v>-7700</v>
      </c>
      <c r="F81" s="13">
        <v>-200</v>
      </c>
      <c r="G81" s="13">
        <v>-100</v>
      </c>
      <c r="H81" s="13">
        <v>-400</v>
      </c>
      <c r="I81" s="13">
        <v>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1000</v>
      </c>
      <c r="F100" s="13">
        <v>500</v>
      </c>
      <c r="G100" s="13">
        <v>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22900</v>
      </c>
      <c r="F8" s="13">
        <v>43000</v>
      </c>
      <c r="G8" s="13">
        <v>25600</v>
      </c>
      <c r="H8" s="13">
        <v>15000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18700</v>
      </c>
      <c r="F9" s="13">
        <v>42800</v>
      </c>
      <c r="G9" s="13">
        <v>31300</v>
      </c>
      <c r="H9" s="13">
        <v>19200</v>
      </c>
      <c r="I9" s="13">
        <v>33800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4100</v>
      </c>
      <c r="F10" s="13">
        <v>200</v>
      </c>
      <c r="G10" s="13">
        <v>-5800</v>
      </c>
      <c r="H10" s="13">
        <v>-4200</v>
      </c>
      <c r="I10" s="13">
        <v>-21400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9000</v>
      </c>
      <c r="G12" s="13">
        <v>3800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-18800</v>
      </c>
      <c r="F14" s="13">
        <v>120600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30500</v>
      </c>
      <c r="F17" s="13">
        <v>86900</v>
      </c>
      <c r="G17" s="13">
        <v>113700</v>
      </c>
      <c r="H17" s="13">
        <v>39600</v>
      </c>
      <c r="I17" s="13">
        <v>53300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-7600</v>
      </c>
      <c r="F18" s="13">
        <v>-43900</v>
      </c>
      <c r="G18" s="13">
        <v>-88100</v>
      </c>
      <c r="H18" s="13">
        <v>-24600</v>
      </c>
      <c r="I18" s="13">
        <v>-40900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-1900</v>
      </c>
      <c r="F20" s="13">
        <v>-63200</v>
      </c>
      <c r="G20" s="13">
        <v>44300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-5500</v>
      </c>
      <c r="F21" s="13">
        <v>19600</v>
      </c>
      <c r="G21" s="13">
        <v>-132300</v>
      </c>
      <c r="H21" s="13">
        <v>-24400</v>
      </c>
      <c r="I21" s="13">
        <v>-40900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1500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13100</v>
      </c>
      <c r="F23" s="13">
        <v>-101700</v>
      </c>
      <c r="G23" s="13">
        <v>-133800</v>
      </c>
      <c r="H23" s="13">
        <v>-24000</v>
      </c>
      <c r="I23" s="13">
        <v>-40600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-3200</v>
      </c>
      <c r="G24" s="13">
        <v>-4700</v>
      </c>
      <c r="H24" s="13">
        <v>-3200</v>
      </c>
      <c r="I24" s="13">
        <v>-5400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13100</v>
      </c>
      <c r="F26" s="13">
        <v>-98500</v>
      </c>
      <c r="G26" s="13">
        <v>-129100</v>
      </c>
      <c r="H26" s="13">
        <v>-20900</v>
      </c>
      <c r="I26" s="13">
        <v>-35300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3100</v>
      </c>
      <c r="F27" s="13">
        <v>-116500</v>
      </c>
      <c r="G27" s="13">
        <v>-141400</v>
      </c>
      <c r="H27" s="13">
        <v>-29700</v>
      </c>
      <c r="I27" s="13">
        <v>-35300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-10100</v>
      </c>
      <c r="F29" s="13">
        <v>-25100</v>
      </c>
      <c r="G29" s="13">
        <v>-12400</v>
      </c>
      <c r="H29" s="13">
        <v>-8800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1900</v>
      </c>
      <c r="F32" s="13">
        <v>63200</v>
      </c>
      <c r="G32" s="13">
        <v>-44300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3100</v>
      </c>
      <c r="F33" s="13">
        <v>-116500</v>
      </c>
      <c r="G33" s="13">
        <v>-141400</v>
      </c>
      <c r="H33" s="13">
        <v>-29700</v>
      </c>
      <c r="I33" s="13">
        <v>-35300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3100</v>
      </c>
      <c r="F35" s="13">
        <v>-116500</v>
      </c>
      <c r="G35" s="13">
        <v>-141400</v>
      </c>
      <c r="H35" s="13">
        <v>-29700</v>
      </c>
      <c r="I35" s="13">
        <v>-35300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1500</v>
      </c>
      <c r="G41" s="13">
        <v>9500</v>
      </c>
      <c r="H41" s="13">
        <v>10300</v>
      </c>
      <c r="I41" s="13">
        <v>15300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15500</v>
      </c>
      <c r="G43" s="13">
        <v>6600</v>
      </c>
      <c r="H43" s="13">
        <v>2900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6800</v>
      </c>
      <c r="G45" s="13">
        <v>8200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11000</v>
      </c>
      <c r="F46" s="13">
        <v>25600</v>
      </c>
      <c r="G46" s="13">
        <v>34600</v>
      </c>
      <c r="H46" s="13">
        <v>13500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2100</v>
      </c>
      <c r="G48" s="13">
        <v>4700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10500</v>
      </c>
      <c r="G49" s="13">
        <v>5400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21900</v>
      </c>
      <c r="F54" s="13">
        <v>57500</v>
      </c>
      <c r="G54" s="13">
        <v>59300</v>
      </c>
      <c r="H54" s="13">
        <v>24800</v>
      </c>
      <c r="I54" s="13">
        <v>25600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6800</v>
      </c>
      <c r="F57" s="13">
        <v>29200</v>
      </c>
      <c r="G57" s="13">
        <v>5200</v>
      </c>
      <c r="H57" s="13">
        <v>1100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76300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6700</v>
      </c>
      <c r="F59" s="13">
        <v>20000</v>
      </c>
      <c r="G59" s="13">
        <v>54400</v>
      </c>
      <c r="H59" s="13">
        <v>4200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14800</v>
      </c>
      <c r="F60" s="13">
        <v>51500</v>
      </c>
      <c r="G60" s="13">
        <v>145000</v>
      </c>
      <c r="H60" s="13">
        <v>5600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1600</v>
      </c>
      <c r="G61" s="13">
        <v>3300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16000</v>
      </c>
      <c r="F66" s="13">
        <v>54800</v>
      </c>
      <c r="G66" s="13">
        <v>149100</v>
      </c>
      <c r="H66" s="13">
        <v>6300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-339800</v>
      </c>
      <c r="E72" s="13">
        <v>-329500</v>
      </c>
      <c r="F72" s="13">
        <v>-332600</v>
      </c>
      <c r="G72" s="13">
        <v>-216100</v>
      </c>
      <c r="H72" s="13">
        <v>-74700</v>
      </c>
      <c r="I72" s="13">
        <v>-44900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9000</v>
      </c>
      <c r="F76" s="13">
        <v>6800</v>
      </c>
      <c r="G76" s="13">
        <v>-89800</v>
      </c>
      <c r="H76" s="13">
        <v>18400</v>
      </c>
      <c r="I76" s="13">
        <v>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3100</v>
      </c>
      <c r="F81" s="13">
        <v>-116500</v>
      </c>
      <c r="G81" s="13">
        <v>-141400</v>
      </c>
      <c r="H81" s="13">
        <v>-29700</v>
      </c>
      <c r="I81" s="13">
        <v>-35300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-9100</v>
      </c>
      <c r="F89" s="13">
        <v>-117700</v>
      </c>
      <c r="G89" s="13">
        <v>-62100</v>
      </c>
      <c r="H89" s="13">
        <v>-30500</v>
      </c>
      <c r="I89" s="13">
        <v>-40000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-300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8800</v>
      </c>
      <c r="F94" s="13">
        <v>-8100</v>
      </c>
      <c r="G94" s="13">
        <v>-11100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300</v>
      </c>
      <c r="F100" s="13">
        <v>125100</v>
      </c>
      <c r="G100" s="13">
        <v>72700</v>
      </c>
      <c r="H100" s="13">
        <v>26000</v>
      </c>
      <c r="I100" s="13">
        <v>46400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-6100</v>
      </c>
      <c r="G101" s="13">
        <v>-300</v>
      </c>
      <c r="H101" s="13">
        <v>-300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-6800</v>
      </c>
      <c r="G102" s="13">
        <v>-800</v>
      </c>
      <c r="H102" s="13">
        <v>-5000</v>
      </c>
      <c r="I102" s="13">
        <v>6800</v>
      </c>
      <c r="J102" s="13">
        <v>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5112400</v>
      </c>
      <c r="E8" s="13">
        <v>5434000</v>
      </c>
      <c r="F8" s="13">
        <v>4960000</v>
      </c>
      <c r="G8" s="13">
        <v>3680500</v>
      </c>
      <c r="H8" s="13">
        <v>3298900</v>
      </c>
      <c r="I8" s="13">
        <v>3119900</v>
      </c>
      <c r="J8" s="13">
        <v>2880000</v>
      </c>
      <c r="K8" s="13"/>
    </row>
    <row r="9" spans="1:11" x14ac:dyDescent="0.2">
      <c r="C9" s="11" t="s">
        <v>22</v>
      </c>
      <c r="D9" s="13">
        <v>4101300</v>
      </c>
      <c r="E9" s="13">
        <v>4414800</v>
      </c>
      <c r="F9" s="13">
        <v>3965100</v>
      </c>
      <c r="G9" s="13">
        <v>2859500</v>
      </c>
      <c r="H9" s="13">
        <v>2480400</v>
      </c>
      <c r="I9" s="13">
        <v>2382500</v>
      </c>
      <c r="J9" s="13">
        <v>2206600</v>
      </c>
      <c r="K9" s="13"/>
    </row>
    <row r="10" spans="1:11" x14ac:dyDescent="0.2">
      <c r="C10" s="11" t="s">
        <v>23</v>
      </c>
      <c r="D10" s="13">
        <v>1011200</v>
      </c>
      <c r="E10" s="13">
        <v>1019200</v>
      </c>
      <c r="F10" s="13">
        <v>994900</v>
      </c>
      <c r="G10" s="13">
        <v>820900</v>
      </c>
      <c r="H10" s="13">
        <v>818500</v>
      </c>
      <c r="I10" s="13">
        <v>737400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71200</v>
      </c>
      <c r="F14" s="13">
        <v>455400</v>
      </c>
      <c r="G14" s="13" t="s">
        <v>92</v>
      </c>
      <c r="H14" s="13" t="s">
        <v>92</v>
      </c>
      <c r="I14" s="13" t="s">
        <v>92</v>
      </c>
      <c r="J14" s="13">
        <v>6900</v>
      </c>
      <c r="K14" s="13"/>
    </row>
    <row r="15" spans="1:11" x14ac:dyDescent="0.2">
      <c r="C15" s="11" t="s">
        <v>28</v>
      </c>
      <c r="D15" s="13">
        <v>438400</v>
      </c>
      <c r="E15" s="13">
        <v>440900</v>
      </c>
      <c r="F15" s="13">
        <v>470500</v>
      </c>
      <c r="G15" s="13">
        <v>371000</v>
      </c>
      <c r="H15" s="13">
        <v>332000</v>
      </c>
      <c r="I15" s="13">
        <v>303200</v>
      </c>
      <c r="J15" s="13">
        <v>249200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4612200</v>
      </c>
      <c r="E17" s="13">
        <v>4924000</v>
      </c>
      <c r="F17" s="13">
        <v>4529700</v>
      </c>
      <c r="G17" s="13">
        <v>3324900</v>
      </c>
      <c r="H17" s="13">
        <v>2895900</v>
      </c>
      <c r="I17" s="13">
        <v>2763200</v>
      </c>
      <c r="J17" s="13">
        <v>2536700</v>
      </c>
      <c r="K17" s="13"/>
    </row>
    <row r="18" spans="3:11" x14ac:dyDescent="0.2">
      <c r="C18" s="11" t="s">
        <v>30</v>
      </c>
      <c r="D18" s="13">
        <v>500300</v>
      </c>
      <c r="E18" s="13">
        <v>509900</v>
      </c>
      <c r="F18" s="13">
        <v>430300</v>
      </c>
      <c r="G18" s="13">
        <v>355500</v>
      </c>
      <c r="H18" s="13">
        <v>403000</v>
      </c>
      <c r="I18" s="13">
        <v>356800</v>
      </c>
      <c r="J18" s="13">
        <v>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-200</v>
      </c>
      <c r="F20" s="13">
        <v>21600</v>
      </c>
      <c r="G20" s="13">
        <v>-5400</v>
      </c>
      <c r="H20" s="13">
        <v>-9200</v>
      </c>
      <c r="I20" s="13">
        <v>-18800</v>
      </c>
      <c r="J20" s="13">
        <v>2500</v>
      </c>
      <c r="K20" s="13"/>
    </row>
    <row r="21" spans="3:11" x14ac:dyDescent="0.2">
      <c r="C21" s="11" t="s">
        <v>33</v>
      </c>
      <c r="D21" s="13">
        <v>943200</v>
      </c>
      <c r="E21" s="13">
        <v>951000</v>
      </c>
      <c r="F21" s="13">
        <v>879100</v>
      </c>
      <c r="G21" s="13">
        <v>732000</v>
      </c>
      <c r="H21" s="13">
        <v>744200</v>
      </c>
      <c r="I21" s="13">
        <v>678800</v>
      </c>
      <c r="J21" s="13">
        <v>590000</v>
      </c>
      <c r="K21" s="13"/>
    </row>
    <row r="22" spans="3:11" x14ac:dyDescent="0.2">
      <c r="C22" s="11" t="s">
        <v>34</v>
      </c>
      <c r="D22" s="13">
        <v>297000</v>
      </c>
      <c r="E22" s="13">
        <v>292300</v>
      </c>
      <c r="F22" s="13">
        <v>242800</v>
      </c>
      <c r="G22" s="13">
        <v>119200</v>
      </c>
      <c r="H22" s="13">
        <v>111500</v>
      </c>
      <c r="I22" s="13">
        <v>109200</v>
      </c>
      <c r="J22" s="13">
        <v>96700</v>
      </c>
      <c r="K22" s="13"/>
    </row>
    <row r="23" spans="3:11" x14ac:dyDescent="0.2">
      <c r="C23" s="11" t="s">
        <v>35</v>
      </c>
      <c r="D23" s="13">
        <v>241300</v>
      </c>
      <c r="E23" s="13">
        <v>197300</v>
      </c>
      <c r="F23" s="13">
        <v>-273300</v>
      </c>
      <c r="G23" s="13">
        <v>246900</v>
      </c>
      <c r="H23" s="13">
        <v>304700</v>
      </c>
      <c r="I23" s="13">
        <v>272700</v>
      </c>
      <c r="J23" s="13">
        <v>243300</v>
      </c>
      <c r="K23" s="13"/>
    </row>
    <row r="24" spans="3:11" x14ac:dyDescent="0.2">
      <c r="C24" s="11" t="s">
        <v>36</v>
      </c>
      <c r="D24" s="13">
        <v>36500</v>
      </c>
      <c r="E24" s="13">
        <v>41800</v>
      </c>
      <c r="F24" s="13">
        <v>-75700</v>
      </c>
      <c r="G24" s="13">
        <v>39600</v>
      </c>
      <c r="H24" s="13">
        <v>65800</v>
      </c>
      <c r="I24" s="13">
        <v>56000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204800</v>
      </c>
      <c r="E26" s="13">
        <v>155500</v>
      </c>
      <c r="F26" s="13">
        <v>-197700</v>
      </c>
      <c r="G26" s="13">
        <v>207200</v>
      </c>
      <c r="H26" s="13">
        <v>239000</v>
      </c>
      <c r="I26" s="13">
        <v>216600</v>
      </c>
      <c r="J26" s="13">
        <v>181700</v>
      </c>
      <c r="K26" s="13"/>
    </row>
    <row r="27" spans="3:11" x14ac:dyDescent="0.2">
      <c r="C27" s="11" t="s">
        <v>38</v>
      </c>
      <c r="D27" s="13">
        <v>198800</v>
      </c>
      <c r="E27" s="13">
        <v>150900</v>
      </c>
      <c r="F27" s="13">
        <v>-203300</v>
      </c>
      <c r="G27" s="13">
        <v>200800</v>
      </c>
      <c r="H27" s="13">
        <v>232300</v>
      </c>
      <c r="I27" s="13">
        <v>213900</v>
      </c>
      <c r="J27" s="13">
        <v>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200</v>
      </c>
      <c r="F32" s="13">
        <v>-21600</v>
      </c>
      <c r="G32" s="13">
        <v>5400</v>
      </c>
      <c r="H32" s="13">
        <v>9200</v>
      </c>
      <c r="I32" s="13">
        <v>18800</v>
      </c>
      <c r="J32" s="13">
        <v>-2500</v>
      </c>
      <c r="K32" s="13"/>
    </row>
    <row r="33" spans="2:11" x14ac:dyDescent="0.2">
      <c r="C33" s="11" t="s">
        <v>44</v>
      </c>
      <c r="D33" s="13">
        <v>198800</v>
      </c>
      <c r="E33" s="13">
        <v>150900</v>
      </c>
      <c r="F33" s="13">
        <v>-203300</v>
      </c>
      <c r="G33" s="13">
        <v>200800</v>
      </c>
      <c r="H33" s="13">
        <v>232300</v>
      </c>
      <c r="I33" s="13">
        <v>213900</v>
      </c>
      <c r="J33" s="13">
        <v>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198800</v>
      </c>
      <c r="E35" s="13">
        <v>150900</v>
      </c>
      <c r="F35" s="13">
        <v>-203300</v>
      </c>
      <c r="G35" s="13">
        <v>200800</v>
      </c>
      <c r="H35" s="13">
        <v>232300</v>
      </c>
      <c r="I35" s="13">
        <v>213900</v>
      </c>
      <c r="J35" s="13">
        <v>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</v>
      </c>
      <c r="E41" s="13">
        <v>106500</v>
      </c>
      <c r="F41" s="13">
        <v>123100</v>
      </c>
      <c r="G41" s="13">
        <v>222700</v>
      </c>
      <c r="H41" s="13">
        <v>83400</v>
      </c>
      <c r="I41" s="13">
        <v>49500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821600</v>
      </c>
      <c r="E43" s="13">
        <v>981500</v>
      </c>
      <c r="F43" s="13">
        <v>963100</v>
      </c>
      <c r="G43" s="13">
        <v>808800</v>
      </c>
      <c r="H43" s="13">
        <v>615500</v>
      </c>
      <c r="I43" s="13">
        <v>584900</v>
      </c>
      <c r="J43" s="13">
        <v>505800</v>
      </c>
      <c r="K43" s="13"/>
    </row>
    <row r="44" spans="2:11" x14ac:dyDescent="0.2">
      <c r="C44" s="11" t="s">
        <v>52</v>
      </c>
      <c r="D44" s="13">
        <v>77800</v>
      </c>
      <c r="E44" s="13">
        <v>83400</v>
      </c>
      <c r="F44" s="13">
        <v>77300</v>
      </c>
      <c r="G44" s="13">
        <v>62900</v>
      </c>
      <c r="H44" s="13">
        <v>50000</v>
      </c>
      <c r="I44" s="13">
        <v>57000</v>
      </c>
      <c r="J44" s="13">
        <v>56000</v>
      </c>
      <c r="K44" s="13"/>
    </row>
    <row r="45" spans="2:11" x14ac:dyDescent="0.2">
      <c r="C45" s="11" t="s">
        <v>53</v>
      </c>
      <c r="D45" s="13">
        <v>73500</v>
      </c>
      <c r="E45" s="13">
        <v>626700</v>
      </c>
      <c r="F45" s="13">
        <v>2443900</v>
      </c>
      <c r="G45" s="13">
        <v>388500</v>
      </c>
      <c r="H45" s="13">
        <v>65900</v>
      </c>
      <c r="I45" s="13">
        <v>115700</v>
      </c>
      <c r="J45" s="13">
        <v>147400</v>
      </c>
      <c r="K45" s="13"/>
    </row>
    <row r="46" spans="2:11" x14ac:dyDescent="0.2">
      <c r="C46" s="11" t="s">
        <v>54</v>
      </c>
      <c r="D46" s="13">
        <v>1464500</v>
      </c>
      <c r="E46" s="13">
        <v>1881100</v>
      </c>
      <c r="F46" s="13">
        <v>3707700</v>
      </c>
      <c r="G46" s="13">
        <v>1614800</v>
      </c>
      <c r="H46" s="13">
        <v>871000</v>
      </c>
      <c r="I46" s="13">
        <v>859900</v>
      </c>
      <c r="J46" s="13">
        <v>839800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9145000</v>
      </c>
      <c r="E48" s="13">
        <v>8638000</v>
      </c>
      <c r="F48" s="13">
        <v>8169400</v>
      </c>
      <c r="G48" s="13">
        <v>8760600</v>
      </c>
      <c r="H48" s="13">
        <v>6869500</v>
      </c>
      <c r="I48" s="13">
        <v>6337300</v>
      </c>
      <c r="J48" s="13">
        <v>5602400</v>
      </c>
      <c r="K48" s="13"/>
    </row>
    <row r="49" spans="3:11" x14ac:dyDescent="0.2">
      <c r="C49" s="11" t="s">
        <v>57</v>
      </c>
      <c r="D49" s="13">
        <v>781200</v>
      </c>
      <c r="E49" s="13">
        <v>789700</v>
      </c>
      <c r="F49" s="13">
        <v>787300</v>
      </c>
      <c r="G49" s="13">
        <v>1781300</v>
      </c>
      <c r="H49" s="13">
        <v>345200</v>
      </c>
      <c r="I49" s="13">
        <v>343000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146500</v>
      </c>
      <c r="F52" s="13">
        <v>136200</v>
      </c>
      <c r="G52" s="13">
        <v>149900</v>
      </c>
      <c r="H52" s="13">
        <v>140900</v>
      </c>
      <c r="I52" s="13">
        <v>132100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12023800</v>
      </c>
      <c r="E54" s="13">
        <v>11869900</v>
      </c>
      <c r="F54" s="13">
        <v>13196600</v>
      </c>
      <c r="G54" s="13">
        <v>12765300</v>
      </c>
      <c r="H54" s="13">
        <v>8735900</v>
      </c>
      <c r="I54" s="13">
        <v>8170000</v>
      </c>
      <c r="J54" s="13">
        <v>7357700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331800</v>
      </c>
      <c r="E57" s="13">
        <v>346900</v>
      </c>
      <c r="F57" s="13">
        <v>662100</v>
      </c>
      <c r="G57" s="13">
        <v>353400</v>
      </c>
      <c r="H57" s="13">
        <v>231300</v>
      </c>
      <c r="I57" s="13">
        <v>238900</v>
      </c>
      <c r="J57" s="13">
        <v>249000</v>
      </c>
      <c r="K57" s="13"/>
    </row>
    <row r="58" spans="3:11" x14ac:dyDescent="0.2">
      <c r="C58" s="11" t="s">
        <v>66</v>
      </c>
      <c r="D58" s="13">
        <v>738000</v>
      </c>
      <c r="E58" s="13">
        <v>701800</v>
      </c>
      <c r="F58" s="13">
        <v>1613300</v>
      </c>
      <c r="G58" s="13">
        <v>2227400</v>
      </c>
      <c r="H58" s="13">
        <v>158300</v>
      </c>
      <c r="I58" s="13">
        <v>397900</v>
      </c>
      <c r="J58" s="13">
        <v>185100</v>
      </c>
      <c r="K58" s="13"/>
    </row>
    <row r="59" spans="3:11" x14ac:dyDescent="0.2">
      <c r="C59" s="11" t="s">
        <v>67</v>
      </c>
      <c r="D59" s="13">
        <v>662500</v>
      </c>
      <c r="E59" s="13">
        <v>541500</v>
      </c>
      <c r="F59" s="13">
        <v>1042000</v>
      </c>
      <c r="G59" s="13">
        <v>446900</v>
      </c>
      <c r="H59" s="13">
        <v>453200</v>
      </c>
      <c r="I59" s="13">
        <v>373600</v>
      </c>
      <c r="J59" s="13">
        <v>439700</v>
      </c>
      <c r="K59" s="13"/>
    </row>
    <row r="60" spans="3:11" x14ac:dyDescent="0.2">
      <c r="C60" s="11" t="s">
        <v>68</v>
      </c>
      <c r="D60" s="13">
        <v>1832100</v>
      </c>
      <c r="E60" s="13">
        <v>1684800</v>
      </c>
      <c r="F60" s="13">
        <v>3423000</v>
      </c>
      <c r="G60" s="13">
        <v>3112000</v>
      </c>
      <c r="H60" s="13">
        <v>912000</v>
      </c>
      <c r="I60" s="13">
        <v>1079900</v>
      </c>
      <c r="J60" s="13">
        <v>938600</v>
      </c>
      <c r="K60" s="13"/>
    </row>
    <row r="61" spans="3:11" x14ac:dyDescent="0.2">
      <c r="C61" s="11" t="s">
        <v>69</v>
      </c>
      <c r="D61" s="13">
        <v>4455100</v>
      </c>
      <c r="E61" s="13">
        <v>4739400</v>
      </c>
      <c r="F61" s="13">
        <v>4514700</v>
      </c>
      <c r="G61" s="13">
        <v>4209200</v>
      </c>
      <c r="H61" s="13">
        <v>2809500</v>
      </c>
      <c r="I61" s="13">
        <v>2374900</v>
      </c>
      <c r="J61" s="13">
        <v>2107300</v>
      </c>
      <c r="K61" s="13"/>
    </row>
    <row r="62" spans="3:11" x14ac:dyDescent="0.2">
      <c r="C62" s="11" t="s">
        <v>70</v>
      </c>
      <c r="D62" s="13">
        <v>1233300</v>
      </c>
      <c r="E62" s="13">
        <v>1271900</v>
      </c>
      <c r="F62" s="13">
        <v>1352200</v>
      </c>
      <c r="G62" s="13">
        <v>1517500</v>
      </c>
      <c r="H62" s="13">
        <v>1518600</v>
      </c>
      <c r="I62" s="13">
        <v>1516800</v>
      </c>
      <c r="J62" s="13">
        <v>1440500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8334800</v>
      </c>
      <c r="E66" s="13">
        <v>8455200</v>
      </c>
      <c r="F66" s="13">
        <v>9978500</v>
      </c>
      <c r="G66" s="13">
        <v>9614700</v>
      </c>
      <c r="H66" s="13">
        <v>5895200</v>
      </c>
      <c r="I66" s="13">
        <v>5579600</v>
      </c>
      <c r="J66" s="13">
        <v>5024300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758600</v>
      </c>
      <c r="E72" s="13">
        <v>738800</v>
      </c>
      <c r="F72" s="13">
        <v>747100</v>
      </c>
      <c r="G72" s="13">
        <v>1114300</v>
      </c>
      <c r="H72" s="13">
        <v>1068000</v>
      </c>
      <c r="I72" s="13">
        <v>1039100</v>
      </c>
      <c r="J72" s="13">
        <v>944300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3504200</v>
      </c>
      <c r="E76" s="13">
        <v>3310000</v>
      </c>
      <c r="F76" s="13">
        <v>3058800</v>
      </c>
      <c r="G76" s="13">
        <v>2953800</v>
      </c>
      <c r="H76" s="13">
        <v>2675000</v>
      </c>
      <c r="I76" s="13">
        <v>2505900</v>
      </c>
      <c r="J76" s="13">
        <v>2252000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198800</v>
      </c>
      <c r="E81" s="13">
        <v>150900</v>
      </c>
      <c r="F81" s="13">
        <v>-203300</v>
      </c>
      <c r="G81" s="13">
        <v>200800</v>
      </c>
      <c r="H81" s="13">
        <v>232300</v>
      </c>
      <c r="I81" s="13">
        <v>213900</v>
      </c>
      <c r="J81" s="13">
        <v>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392500</v>
      </c>
      <c r="E83" s="13">
        <v>393700</v>
      </c>
      <c r="F83" s="13">
        <v>419700</v>
      </c>
      <c r="G83" s="13">
        <v>336000</v>
      </c>
      <c r="H83" s="13">
        <v>307500</v>
      </c>
      <c r="I83" s="13">
        <v>279300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1355800</v>
      </c>
      <c r="E89" s="13">
        <v>509200</v>
      </c>
      <c r="F89" s="13">
        <v>407500</v>
      </c>
      <c r="G89" s="13">
        <v>111400</v>
      </c>
      <c r="H89" s="13">
        <v>626100</v>
      </c>
      <c r="I89" s="13">
        <v>500400</v>
      </c>
      <c r="J89" s="13">
        <v>528900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-945900</v>
      </c>
      <c r="E91" s="13">
        <v>-872500</v>
      </c>
      <c r="F91" s="13">
        <v>-859400</v>
      </c>
      <c r="G91" s="13">
        <v>-715600</v>
      </c>
      <c r="H91" s="13">
        <v>-825100</v>
      </c>
      <c r="I91" s="13">
        <v>-938100</v>
      </c>
      <c r="J91" s="13">
        <v>-765900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-921600</v>
      </c>
      <c r="E94" s="13">
        <v>151000</v>
      </c>
      <c r="F94" s="13">
        <v>-838900</v>
      </c>
      <c r="G94" s="13">
        <v>-3035700</v>
      </c>
      <c r="H94" s="13">
        <v>-802100</v>
      </c>
      <c r="I94" s="13">
        <v>-951600</v>
      </c>
      <c r="J94" s="13">
        <v>-999500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177800</v>
      </c>
      <c r="E96" s="13">
        <v>174600</v>
      </c>
      <c r="F96" s="13">
        <v>160600</v>
      </c>
      <c r="G96" s="13">
        <v>138200</v>
      </c>
      <c r="H96" s="13">
        <v>125500</v>
      </c>
      <c r="I96" s="13">
        <v>116100</v>
      </c>
      <c r="J96" s="13">
        <v>100200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-700800</v>
      </c>
      <c r="F100" s="13">
        <v>356500</v>
      </c>
      <c r="G100" s="13">
        <v>3063500</v>
      </c>
      <c r="H100" s="13">
        <v>209600</v>
      </c>
      <c r="I100" s="13">
        <v>415300</v>
      </c>
      <c r="J100" s="13">
        <v>512600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-900</v>
      </c>
      <c r="G101" s="13">
        <v>200</v>
      </c>
      <c r="H101" s="13">
        <v>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257300</v>
      </c>
      <c r="E102" s="13">
        <v>-40300</v>
      </c>
      <c r="F102" s="13">
        <v>-75800</v>
      </c>
      <c r="G102" s="13">
        <v>139300</v>
      </c>
      <c r="H102" s="13">
        <v>33800</v>
      </c>
      <c r="I102" s="13">
        <v>-35800</v>
      </c>
      <c r="J102" s="13">
        <v>41700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1935400</v>
      </c>
      <c r="E8" s="13">
        <v>2063200</v>
      </c>
      <c r="F8" s="13">
        <v>1972500</v>
      </c>
      <c r="G8" s="13">
        <v>1456000</v>
      </c>
      <c r="H8" s="13">
        <v>1333000</v>
      </c>
      <c r="I8" s="13">
        <v>1600300</v>
      </c>
      <c r="J8" s="13">
        <v>1450900</v>
      </c>
      <c r="K8" s="13"/>
    </row>
    <row r="9" spans="1:11" x14ac:dyDescent="0.2">
      <c r="C9" s="11" t="s">
        <v>22</v>
      </c>
      <c r="D9" s="13">
        <v>1595500</v>
      </c>
      <c r="E9" s="13">
        <v>1718300</v>
      </c>
      <c r="F9" s="13">
        <v>1604900</v>
      </c>
      <c r="G9" s="13">
        <v>1118800</v>
      </c>
      <c r="H9" s="13">
        <v>1048200</v>
      </c>
      <c r="I9" s="13">
        <v>1281800</v>
      </c>
      <c r="J9" s="13">
        <v>1122000</v>
      </c>
      <c r="K9" s="13"/>
    </row>
    <row r="10" spans="1:11" x14ac:dyDescent="0.2">
      <c r="C10" s="11" t="s">
        <v>23</v>
      </c>
      <c r="D10" s="13">
        <v>339900</v>
      </c>
      <c r="E10" s="13">
        <v>344900</v>
      </c>
      <c r="F10" s="13">
        <v>367600</v>
      </c>
      <c r="G10" s="13">
        <v>337200</v>
      </c>
      <c r="H10" s="13">
        <v>284800</v>
      </c>
      <c r="I10" s="13">
        <v>318500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31900</v>
      </c>
      <c r="H14" s="13">
        <v>-5700</v>
      </c>
      <c r="I14" s="13">
        <v>246900</v>
      </c>
      <c r="J14" s="13">
        <v>3200</v>
      </c>
      <c r="K14" s="13"/>
    </row>
    <row r="15" spans="1:11" x14ac:dyDescent="0.2">
      <c r="C15" s="11" t="s">
        <v>28</v>
      </c>
      <c r="D15" s="13">
        <v>118900</v>
      </c>
      <c r="E15" s="13">
        <v>142800</v>
      </c>
      <c r="F15" s="13">
        <v>142500</v>
      </c>
      <c r="G15" s="13">
        <v>133900</v>
      </c>
      <c r="H15" s="13">
        <v>133700</v>
      </c>
      <c r="I15" s="13">
        <v>143800</v>
      </c>
      <c r="J15" s="13">
        <v>141600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1783800</v>
      </c>
      <c r="E17" s="13">
        <v>1938300</v>
      </c>
      <c r="F17" s="13">
        <v>1819300</v>
      </c>
      <c r="G17" s="13">
        <v>1314900</v>
      </c>
      <c r="H17" s="13">
        <v>1263500</v>
      </c>
      <c r="I17" s="13">
        <v>1496200</v>
      </c>
      <c r="J17" s="13">
        <v>1329200</v>
      </c>
      <c r="K17" s="13"/>
    </row>
    <row r="18" spans="3:11" x14ac:dyDescent="0.2">
      <c r="C18" s="11" t="s">
        <v>30</v>
      </c>
      <c r="D18" s="13">
        <v>151600</v>
      </c>
      <c r="E18" s="13">
        <v>124900</v>
      </c>
      <c r="F18" s="13">
        <v>153200</v>
      </c>
      <c r="G18" s="13">
        <v>141100</v>
      </c>
      <c r="H18" s="13">
        <v>69500</v>
      </c>
      <c r="I18" s="13">
        <v>104100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5400</v>
      </c>
      <c r="K20" s="13"/>
    </row>
    <row r="21" spans="3:11" x14ac:dyDescent="0.2">
      <c r="C21" s="11" t="s">
        <v>33</v>
      </c>
      <c r="D21" s="13">
        <v>270500</v>
      </c>
      <c r="E21" s="13">
        <v>267700</v>
      </c>
      <c r="F21" s="13">
        <v>295700</v>
      </c>
      <c r="G21" s="13">
        <v>275000</v>
      </c>
      <c r="H21" s="13">
        <v>203200</v>
      </c>
      <c r="I21" s="13">
        <v>247900</v>
      </c>
      <c r="J21" s="13">
        <v>257900</v>
      </c>
      <c r="K21" s="13"/>
    </row>
    <row r="22" spans="3:11" x14ac:dyDescent="0.2">
      <c r="C22" s="11" t="s">
        <v>34</v>
      </c>
      <c r="D22" s="13">
        <v>23100</v>
      </c>
      <c r="E22" s="13">
        <v>27100</v>
      </c>
      <c r="F22" s="13">
        <v>31500</v>
      </c>
      <c r="G22" s="13">
        <v>42100</v>
      </c>
      <c r="H22" s="13">
        <v>56100</v>
      </c>
      <c r="I22" s="13">
        <v>60300</v>
      </c>
      <c r="J22" s="13">
        <v>61500</v>
      </c>
      <c r="K22" s="13"/>
    </row>
    <row r="23" spans="3:11" x14ac:dyDescent="0.2">
      <c r="C23" s="11" t="s">
        <v>35</v>
      </c>
      <c r="D23" s="13">
        <v>128500</v>
      </c>
      <c r="E23" s="13">
        <v>97800</v>
      </c>
      <c r="F23" s="13">
        <v>121700</v>
      </c>
      <c r="G23" s="13">
        <v>67100</v>
      </c>
      <c r="H23" s="13">
        <v>19100</v>
      </c>
      <c r="I23" s="13">
        <v>-203100</v>
      </c>
      <c r="J23" s="13">
        <v>51600</v>
      </c>
      <c r="K23" s="13"/>
    </row>
    <row r="24" spans="3:11" x14ac:dyDescent="0.2">
      <c r="C24" s="11" t="s">
        <v>36</v>
      </c>
      <c r="D24" s="13">
        <v>25000</v>
      </c>
      <c r="E24" s="13">
        <v>34300</v>
      </c>
      <c r="F24" s="13">
        <v>16800</v>
      </c>
      <c r="G24" s="13">
        <v>18300</v>
      </c>
      <c r="H24" s="13">
        <v>10300</v>
      </c>
      <c r="I24" s="13">
        <v>-54700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63500</v>
      </c>
      <c r="F26" s="13">
        <v>104900</v>
      </c>
      <c r="G26" s="13">
        <v>48800</v>
      </c>
      <c r="H26" s="13">
        <v>8800</v>
      </c>
      <c r="I26" s="13">
        <v>-148400</v>
      </c>
      <c r="J26" s="13">
        <v>47000</v>
      </c>
      <c r="K26" s="13"/>
    </row>
    <row r="27" spans="3:11" x14ac:dyDescent="0.2">
      <c r="C27" s="11" t="s">
        <v>38</v>
      </c>
      <c r="D27" s="13">
        <v>95900</v>
      </c>
      <c r="E27" s="13">
        <v>57500</v>
      </c>
      <c r="F27" s="13">
        <v>100700</v>
      </c>
      <c r="G27" s="13">
        <v>43400</v>
      </c>
      <c r="H27" s="13">
        <v>3700</v>
      </c>
      <c r="I27" s="13">
        <v>-152300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-5400</v>
      </c>
      <c r="K32" s="13"/>
    </row>
    <row r="33" spans="2:11" x14ac:dyDescent="0.2">
      <c r="C33" s="11" t="s">
        <v>44</v>
      </c>
      <c r="D33" s="13">
        <v>95900</v>
      </c>
      <c r="E33" s="13">
        <v>57500</v>
      </c>
      <c r="F33" s="13">
        <v>100700</v>
      </c>
      <c r="G33" s="13">
        <v>43400</v>
      </c>
      <c r="H33" s="13">
        <v>3700</v>
      </c>
      <c r="I33" s="13">
        <v>-152300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57500</v>
      </c>
      <c r="F35" s="13">
        <v>100700</v>
      </c>
      <c r="G35" s="13">
        <v>43400</v>
      </c>
      <c r="H35" s="13">
        <v>3700</v>
      </c>
      <c r="I35" s="13">
        <v>-152300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140100</v>
      </c>
      <c r="F41" s="13">
        <v>90000</v>
      </c>
      <c r="G41" s="13">
        <v>63800</v>
      </c>
      <c r="H41" s="13">
        <v>48400</v>
      </c>
      <c r="I41" s="13">
        <v>97100</v>
      </c>
      <c r="J41" s="13">
        <v>145700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89700</v>
      </c>
      <c r="F43" s="13">
        <v>104800</v>
      </c>
      <c r="G43" s="13">
        <v>77600</v>
      </c>
      <c r="H43" s="13">
        <v>51800</v>
      </c>
      <c r="I43" s="13">
        <v>61700</v>
      </c>
      <c r="J43" s="13">
        <v>76100</v>
      </c>
      <c r="K43" s="13"/>
    </row>
    <row r="44" spans="2:11" x14ac:dyDescent="0.2">
      <c r="C44" s="11" t="s">
        <v>52</v>
      </c>
      <c r="D44" s="13">
        <v>180800</v>
      </c>
      <c r="E44" s="13">
        <v>182600</v>
      </c>
      <c r="F44" s="13">
        <v>175200</v>
      </c>
      <c r="G44" s="13">
        <v>127000</v>
      </c>
      <c r="H44" s="13">
        <v>126600</v>
      </c>
      <c r="I44" s="13">
        <v>147000</v>
      </c>
      <c r="J44" s="13">
        <v>110400</v>
      </c>
      <c r="K44" s="13"/>
    </row>
    <row r="45" spans="2:11" x14ac:dyDescent="0.2">
      <c r="C45" s="11" t="s">
        <v>53</v>
      </c>
      <c r="D45" s="13">
        <v>7600</v>
      </c>
      <c r="E45" s="13">
        <v>4400</v>
      </c>
      <c r="F45" s="13">
        <v>4000</v>
      </c>
      <c r="G45" s="13">
        <v>3500</v>
      </c>
      <c r="H45" s="13">
        <v>2900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474600</v>
      </c>
      <c r="E46" s="13">
        <v>416800</v>
      </c>
      <c r="F46" s="13">
        <v>374000</v>
      </c>
      <c r="G46" s="13">
        <v>271900</v>
      </c>
      <c r="H46" s="13">
        <v>229700</v>
      </c>
      <c r="I46" s="13">
        <v>308300</v>
      </c>
      <c r="J46" s="13">
        <v>335000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1155100</v>
      </c>
      <c r="E48" s="13">
        <v>1202700</v>
      </c>
      <c r="F48" s="13">
        <v>1240600</v>
      </c>
      <c r="G48" s="13">
        <v>1300800</v>
      </c>
      <c r="H48" s="13">
        <v>1338800</v>
      </c>
      <c r="I48" s="13">
        <v>1402600</v>
      </c>
      <c r="J48" s="13">
        <v>1471100</v>
      </c>
      <c r="K48" s="13"/>
    </row>
    <row r="49" spans="3:11" x14ac:dyDescent="0.2">
      <c r="C49" s="11" t="s">
        <v>57</v>
      </c>
      <c r="D49" s="13">
        <v>29200</v>
      </c>
      <c r="E49" s="13">
        <v>31100</v>
      </c>
      <c r="F49" s="13">
        <v>33200</v>
      </c>
      <c r="G49" s="13">
        <v>35200</v>
      </c>
      <c r="H49" s="13">
        <v>37200</v>
      </c>
      <c r="I49" s="13">
        <v>38100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1660400</v>
      </c>
      <c r="F54" s="13">
        <v>1654600</v>
      </c>
      <c r="G54" s="13">
        <v>1615400</v>
      </c>
      <c r="H54" s="13">
        <v>1613400</v>
      </c>
      <c r="I54" s="13">
        <v>1753800</v>
      </c>
      <c r="J54" s="13">
        <v>2045300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172100</v>
      </c>
      <c r="F57" s="13">
        <v>159300</v>
      </c>
      <c r="G57" s="13">
        <v>126000</v>
      </c>
      <c r="H57" s="13">
        <v>104100</v>
      </c>
      <c r="I57" s="13">
        <v>142400</v>
      </c>
      <c r="J57" s="13">
        <v>115000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5300</v>
      </c>
      <c r="G58" s="13">
        <v>5100</v>
      </c>
      <c r="H58" s="13">
        <v>5000</v>
      </c>
      <c r="I58" s="13">
        <v>4800</v>
      </c>
      <c r="J58" s="13">
        <v>3900</v>
      </c>
      <c r="K58" s="13"/>
    </row>
    <row r="59" spans="3:11" x14ac:dyDescent="0.2">
      <c r="C59" s="11" t="s">
        <v>67</v>
      </c>
      <c r="D59" s="13">
        <v>10200</v>
      </c>
      <c r="E59" s="13">
        <v>10400</v>
      </c>
      <c r="F59" s="13">
        <v>9800</v>
      </c>
      <c r="G59" s="13">
        <v>9200</v>
      </c>
      <c r="H59" s="13">
        <v>9800</v>
      </c>
      <c r="I59" s="13">
        <v>9900</v>
      </c>
      <c r="J59" s="13">
        <v>12100</v>
      </c>
      <c r="K59" s="13"/>
    </row>
    <row r="60" spans="3:11" x14ac:dyDescent="0.2">
      <c r="C60" s="11" t="s">
        <v>68</v>
      </c>
      <c r="D60" s="13">
        <v>205800</v>
      </c>
      <c r="E60" s="13">
        <v>223800</v>
      </c>
      <c r="F60" s="13">
        <v>224000</v>
      </c>
      <c r="G60" s="13">
        <v>182200</v>
      </c>
      <c r="H60" s="13">
        <v>158900</v>
      </c>
      <c r="I60" s="13">
        <v>194800</v>
      </c>
      <c r="J60" s="13">
        <v>171100</v>
      </c>
      <c r="K60" s="13"/>
    </row>
    <row r="61" spans="3:11" x14ac:dyDescent="0.2">
      <c r="C61" s="11" t="s">
        <v>69</v>
      </c>
      <c r="D61" s="13">
        <v>500800</v>
      </c>
      <c r="E61" s="13">
        <v>498900</v>
      </c>
      <c r="F61" s="13">
        <v>537400</v>
      </c>
      <c r="G61" s="13">
        <v>620200</v>
      </c>
      <c r="H61" s="13">
        <v>682100</v>
      </c>
      <c r="I61" s="13">
        <v>789800</v>
      </c>
      <c r="J61" s="13">
        <v>834500</v>
      </c>
      <c r="K61" s="13"/>
    </row>
    <row r="62" spans="3:11" x14ac:dyDescent="0.2">
      <c r="C62" s="11" t="s">
        <v>70</v>
      </c>
      <c r="D62" s="13">
        <v>46200</v>
      </c>
      <c r="E62" s="13">
        <v>86000</v>
      </c>
      <c r="F62" s="13">
        <v>81800</v>
      </c>
      <c r="G62" s="13">
        <v>86800</v>
      </c>
      <c r="H62" s="13">
        <v>87500</v>
      </c>
      <c r="I62" s="13">
        <v>78700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957200</v>
      </c>
      <c r="E66" s="13">
        <v>1014900</v>
      </c>
      <c r="F66" s="13">
        <v>1031900</v>
      </c>
      <c r="G66" s="13">
        <v>1080000</v>
      </c>
      <c r="H66" s="13">
        <v>1112500</v>
      </c>
      <c r="I66" s="13">
        <v>1235400</v>
      </c>
      <c r="J66" s="13">
        <v>1362600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80200</v>
      </c>
      <c r="F72" s="13">
        <v>53500</v>
      </c>
      <c r="G72" s="13">
        <v>-23400</v>
      </c>
      <c r="H72" s="13">
        <v>-46600</v>
      </c>
      <c r="I72" s="13">
        <v>-30100</v>
      </c>
      <c r="J72" s="13">
        <v>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680200</v>
      </c>
      <c r="E76" s="13">
        <v>614200</v>
      </c>
      <c r="F76" s="13">
        <v>585600</v>
      </c>
      <c r="G76" s="13">
        <v>498100</v>
      </c>
      <c r="H76" s="13">
        <v>469000</v>
      </c>
      <c r="I76" s="13">
        <v>491600</v>
      </c>
      <c r="J76" s="13">
        <v>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95900</v>
      </c>
      <c r="E81" s="13">
        <v>57500</v>
      </c>
      <c r="F81" s="13">
        <v>100700</v>
      </c>
      <c r="G81" s="13">
        <v>43400</v>
      </c>
      <c r="H81" s="13">
        <v>3700</v>
      </c>
      <c r="I81" s="13">
        <v>-152300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140700</v>
      </c>
      <c r="F83" s="13">
        <v>140500</v>
      </c>
      <c r="G83" s="13">
        <v>131900</v>
      </c>
      <c r="H83" s="13">
        <v>131200</v>
      </c>
      <c r="I83" s="13">
        <v>135000</v>
      </c>
      <c r="J83" s="13">
        <v>130500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249000</v>
      </c>
      <c r="F89" s="13">
        <v>208900</v>
      </c>
      <c r="G89" s="13">
        <v>233100</v>
      </c>
      <c r="H89" s="13">
        <v>157800</v>
      </c>
      <c r="I89" s="13">
        <v>181900</v>
      </c>
      <c r="J89" s="13">
        <v>185800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-109200</v>
      </c>
      <c r="F91" s="13">
        <v>-75500</v>
      </c>
      <c r="G91" s="13">
        <v>-98600</v>
      </c>
      <c r="H91" s="13">
        <v>-73900</v>
      </c>
      <c r="I91" s="13">
        <v>-110100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-109200</v>
      </c>
      <c r="F94" s="13">
        <v>-70200</v>
      </c>
      <c r="G94" s="13">
        <v>-99300</v>
      </c>
      <c r="H94" s="13">
        <v>-75300</v>
      </c>
      <c r="I94" s="13">
        <v>-109800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30700</v>
      </c>
      <c r="F96" s="13">
        <v>23600</v>
      </c>
      <c r="G96" s="13">
        <v>20100</v>
      </c>
      <c r="H96" s="13">
        <v>19900</v>
      </c>
      <c r="I96" s="13">
        <v>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-89700</v>
      </c>
      <c r="F100" s="13">
        <v>-112500</v>
      </c>
      <c r="G100" s="13">
        <v>-118400</v>
      </c>
      <c r="H100" s="13">
        <v>-131200</v>
      </c>
      <c r="I100" s="13">
        <v>-120700</v>
      </c>
      <c r="J100" s="13">
        <v>-64500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50100</v>
      </c>
      <c r="F102" s="13">
        <v>26200</v>
      </c>
      <c r="G102" s="13">
        <v>15400</v>
      </c>
      <c r="H102" s="13">
        <v>-48700</v>
      </c>
      <c r="I102" s="13">
        <v>-48600</v>
      </c>
      <c r="J102" s="13">
        <v>25500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790100</v>
      </c>
      <c r="E8" s="13">
        <v>720600</v>
      </c>
      <c r="F8" s="13">
        <v>741000</v>
      </c>
      <c r="G8" s="13">
        <v>735300</v>
      </c>
      <c r="H8" s="13">
        <v>656200</v>
      </c>
      <c r="I8" s="13">
        <v>604500</v>
      </c>
      <c r="J8" s="13">
        <v>639900</v>
      </c>
      <c r="K8" s="13"/>
    </row>
    <row r="9" spans="1:11" x14ac:dyDescent="0.2">
      <c r="C9" s="11" t="s">
        <v>22</v>
      </c>
      <c r="D9" s="13">
        <v>474900</v>
      </c>
      <c r="E9" s="13">
        <v>438600</v>
      </c>
      <c r="F9" s="13">
        <v>456000</v>
      </c>
      <c r="G9" s="13">
        <v>465400</v>
      </c>
      <c r="H9" s="13">
        <v>415000</v>
      </c>
      <c r="I9" s="13">
        <v>389100</v>
      </c>
      <c r="J9" s="13">
        <v>405300</v>
      </c>
      <c r="K9" s="13"/>
    </row>
    <row r="10" spans="1:11" x14ac:dyDescent="0.2">
      <c r="C10" s="11" t="s">
        <v>23</v>
      </c>
      <c r="D10" s="13">
        <v>315200</v>
      </c>
      <c r="E10" s="13">
        <v>282000</v>
      </c>
      <c r="F10" s="13">
        <v>285100</v>
      </c>
      <c r="G10" s="13">
        <v>269900</v>
      </c>
      <c r="H10" s="13">
        <v>241300</v>
      </c>
      <c r="I10" s="13">
        <v>215500</v>
      </c>
      <c r="J10" s="13">
        <v>234700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20500</v>
      </c>
      <c r="F12" s="13">
        <v>17200</v>
      </c>
      <c r="G12" s="13">
        <v>12200</v>
      </c>
      <c r="H12" s="13">
        <v>9600</v>
      </c>
      <c r="I12" s="13">
        <v>6900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10600</v>
      </c>
      <c r="F14" s="13">
        <v>-57700</v>
      </c>
      <c r="G14" s="13">
        <v>11700</v>
      </c>
      <c r="H14" s="13">
        <v>19000</v>
      </c>
      <c r="I14" s="13">
        <v>6400</v>
      </c>
      <c r="J14" s="13">
        <v>4600</v>
      </c>
      <c r="K14" s="13"/>
    </row>
    <row r="15" spans="1:11" x14ac:dyDescent="0.2">
      <c r="C15" s="11" t="s">
        <v>28</v>
      </c>
      <c r="D15" s="13">
        <v>35400</v>
      </c>
      <c r="E15" s="13">
        <v>28100</v>
      </c>
      <c r="F15" s="13">
        <v>28500</v>
      </c>
      <c r="G15" s="13">
        <v>29700</v>
      </c>
      <c r="H15" s="13">
        <v>33200</v>
      </c>
      <c r="I15" s="13">
        <v>32300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</v>
      </c>
      <c r="E17" s="13">
        <v>608300</v>
      </c>
      <c r="F17" s="13">
        <v>627700</v>
      </c>
      <c r="G17" s="13">
        <v>635300</v>
      </c>
      <c r="H17" s="13">
        <v>578000</v>
      </c>
      <c r="I17" s="13">
        <v>537600</v>
      </c>
      <c r="J17" s="13">
        <v>556100</v>
      </c>
      <c r="K17" s="13"/>
    </row>
    <row r="18" spans="3:11" x14ac:dyDescent="0.2">
      <c r="C18" s="11" t="s">
        <v>30</v>
      </c>
      <c r="D18" s="13">
        <v>121900</v>
      </c>
      <c r="E18" s="13">
        <v>112300</v>
      </c>
      <c r="F18" s="13">
        <v>113400</v>
      </c>
      <c r="G18" s="13">
        <v>100000</v>
      </c>
      <c r="H18" s="13">
        <v>78200</v>
      </c>
      <c r="I18" s="13">
        <v>67000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1700</v>
      </c>
      <c r="G20" s="13">
        <v>1100</v>
      </c>
      <c r="H20" s="13">
        <v>500</v>
      </c>
      <c r="I20" s="13">
        <v>-1000</v>
      </c>
      <c r="J20" s="13">
        <v>1500</v>
      </c>
      <c r="K20" s="13"/>
    </row>
    <row r="21" spans="3:11" x14ac:dyDescent="0.2">
      <c r="C21" s="11" t="s">
        <v>33</v>
      </c>
      <c r="D21" s="13">
        <v>156500</v>
      </c>
      <c r="E21" s="13">
        <v>138400</v>
      </c>
      <c r="F21" s="13">
        <v>140100</v>
      </c>
      <c r="G21" s="13">
        <v>128600</v>
      </c>
      <c r="H21" s="13">
        <v>111000</v>
      </c>
      <c r="I21" s="13">
        <v>100300</v>
      </c>
      <c r="J21" s="13">
        <v>111700</v>
      </c>
      <c r="K21" s="13"/>
    </row>
    <row r="22" spans="3:11" x14ac:dyDescent="0.2">
      <c r="C22" s="11" t="s">
        <v>34</v>
      </c>
      <c r="D22" s="13">
        <v>23900</v>
      </c>
      <c r="E22" s="13">
        <v>4500</v>
      </c>
      <c r="F22" s="13">
        <v>5400</v>
      </c>
      <c r="G22" s="13">
        <v>5900</v>
      </c>
      <c r="H22" s="13">
        <v>6000</v>
      </c>
      <c r="I22" s="13">
        <v>7500</v>
      </c>
      <c r="J22" s="13">
        <v>10800</v>
      </c>
      <c r="K22" s="13"/>
    </row>
    <row r="23" spans="3:11" x14ac:dyDescent="0.2">
      <c r="C23" s="11" t="s">
        <v>35</v>
      </c>
      <c r="D23" s="13">
        <v>68800</v>
      </c>
      <c r="E23" s="13">
        <v>95100</v>
      </c>
      <c r="F23" s="13">
        <v>163900</v>
      </c>
      <c r="G23" s="13">
        <v>81300</v>
      </c>
      <c r="H23" s="13">
        <v>52700</v>
      </c>
      <c r="I23" s="13">
        <v>54100</v>
      </c>
      <c r="J23" s="13">
        <v>67000</v>
      </c>
      <c r="K23" s="13"/>
    </row>
    <row r="24" spans="3:11" x14ac:dyDescent="0.2">
      <c r="C24" s="11" t="s">
        <v>36</v>
      </c>
      <c r="D24" s="13">
        <v>11100</v>
      </c>
      <c r="E24" s="13">
        <v>21500</v>
      </c>
      <c r="F24" s="13">
        <v>24800</v>
      </c>
      <c r="G24" s="13">
        <v>19800</v>
      </c>
      <c r="H24" s="13">
        <v>14200</v>
      </c>
      <c r="I24" s="13">
        <v>13100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73600</v>
      </c>
      <c r="F26" s="13">
        <v>139200</v>
      </c>
      <c r="G26" s="13">
        <v>61500</v>
      </c>
      <c r="H26" s="13">
        <v>38500</v>
      </c>
      <c r="I26" s="13">
        <v>41000</v>
      </c>
      <c r="J26" s="13">
        <v>48300</v>
      </c>
      <c r="K26" s="13"/>
    </row>
    <row r="27" spans="3:11" x14ac:dyDescent="0.2">
      <c r="C27" s="11" t="s">
        <v>38</v>
      </c>
      <c r="D27" s="13">
        <v>55800</v>
      </c>
      <c r="E27" s="13">
        <v>73100</v>
      </c>
      <c r="F27" s="13">
        <v>139000</v>
      </c>
      <c r="G27" s="13">
        <v>61400</v>
      </c>
      <c r="H27" s="13">
        <v>36500</v>
      </c>
      <c r="I27" s="13">
        <v>20200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-200</v>
      </c>
      <c r="G29" s="13">
        <v>-100</v>
      </c>
      <c r="H29" s="13">
        <v>-2100</v>
      </c>
      <c r="I29" s="13">
        <v>-20800</v>
      </c>
      <c r="J29" s="13">
        <v>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-1700</v>
      </c>
      <c r="G32" s="13">
        <v>-1100</v>
      </c>
      <c r="H32" s="13">
        <v>-500</v>
      </c>
      <c r="I32" s="13">
        <v>1000</v>
      </c>
      <c r="J32" s="13">
        <v>-1500</v>
      </c>
      <c r="K32" s="13"/>
    </row>
    <row r="33" spans="2:11" x14ac:dyDescent="0.2">
      <c r="C33" s="11" t="s">
        <v>44</v>
      </c>
      <c r="D33" s="13">
        <v>55800</v>
      </c>
      <c r="E33" s="13">
        <v>73100</v>
      </c>
      <c r="F33" s="13">
        <v>139000</v>
      </c>
      <c r="G33" s="13">
        <v>61400</v>
      </c>
      <c r="H33" s="13">
        <v>36500</v>
      </c>
      <c r="I33" s="13">
        <v>20200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73100</v>
      </c>
      <c r="F35" s="13">
        <v>139000</v>
      </c>
      <c r="G35" s="13">
        <v>61400</v>
      </c>
      <c r="H35" s="13">
        <v>36500</v>
      </c>
      <c r="I35" s="13">
        <v>20200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154200</v>
      </c>
      <c r="F41" s="13">
        <v>195700</v>
      </c>
      <c r="G41" s="13">
        <v>104800</v>
      </c>
      <c r="H41" s="13">
        <v>136400</v>
      </c>
      <c r="I41" s="13">
        <v>118800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166800</v>
      </c>
      <c r="F43" s="13">
        <v>154600</v>
      </c>
      <c r="G43" s="13">
        <v>148300</v>
      </c>
      <c r="H43" s="13">
        <v>137600</v>
      </c>
      <c r="I43" s="13">
        <v>115500</v>
      </c>
      <c r="J43" s="13">
        <v>113400</v>
      </c>
      <c r="K43" s="13"/>
    </row>
    <row r="44" spans="2:11" x14ac:dyDescent="0.2">
      <c r="C44" s="11" t="s">
        <v>52</v>
      </c>
      <c r="D44" s="13">
        <v>130000</v>
      </c>
      <c r="E44" s="13">
        <v>87100</v>
      </c>
      <c r="F44" s="13">
        <v>98500</v>
      </c>
      <c r="G44" s="13">
        <v>105300</v>
      </c>
      <c r="H44" s="13">
        <v>91900</v>
      </c>
      <c r="I44" s="13">
        <v>85000</v>
      </c>
      <c r="J44" s="13">
        <v>76300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>
        <v>37600</v>
      </c>
      <c r="K45" s="13"/>
    </row>
    <row r="46" spans="2:11" x14ac:dyDescent="0.2">
      <c r="C46" s="11" t="s">
        <v>54</v>
      </c>
      <c r="D46" s="13">
        <v>480900</v>
      </c>
      <c r="E46" s="13">
        <v>430100</v>
      </c>
      <c r="F46" s="13">
        <v>483300</v>
      </c>
      <c r="G46" s="13">
        <v>379000</v>
      </c>
      <c r="H46" s="13">
        <v>374400</v>
      </c>
      <c r="I46" s="13">
        <v>332000</v>
      </c>
      <c r="J46" s="13">
        <v>333900</v>
      </c>
      <c r="K46" s="13"/>
    </row>
    <row r="47" spans="2:11" x14ac:dyDescent="0.2">
      <c r="C47" s="11" t="s">
        <v>55</v>
      </c>
      <c r="D47" s="13">
        <v>5000</v>
      </c>
      <c r="E47" s="13">
        <v>6900</v>
      </c>
      <c r="F47" s="13">
        <v>3700</v>
      </c>
      <c r="G47" s="13">
        <v>3000</v>
      </c>
      <c r="H47" s="13">
        <v>3000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208400</v>
      </c>
      <c r="E48" s="13">
        <v>172000</v>
      </c>
      <c r="F48" s="13">
        <v>164200</v>
      </c>
      <c r="G48" s="13">
        <v>167700</v>
      </c>
      <c r="H48" s="13">
        <v>170600</v>
      </c>
      <c r="I48" s="13">
        <v>177300</v>
      </c>
      <c r="J48" s="13">
        <v>134200</v>
      </c>
      <c r="K48" s="13"/>
    </row>
    <row r="49" spans="3:11" x14ac:dyDescent="0.2">
      <c r="C49" s="11" t="s">
        <v>57</v>
      </c>
      <c r="D49" s="13">
        <v>836100</v>
      </c>
      <c r="E49" s="13">
        <v>360000</v>
      </c>
      <c r="F49" s="13">
        <v>340500</v>
      </c>
      <c r="G49" s="13">
        <v>353700</v>
      </c>
      <c r="H49" s="13">
        <v>377000</v>
      </c>
      <c r="I49" s="13">
        <v>377600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18600</v>
      </c>
      <c r="F52" s="13">
        <v>18700</v>
      </c>
      <c r="G52" s="13">
        <v>22900</v>
      </c>
      <c r="H52" s="13">
        <v>27700</v>
      </c>
      <c r="I52" s="13">
        <v>24500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1566900</v>
      </c>
      <c r="E54" s="13">
        <v>1005100</v>
      </c>
      <c r="F54" s="13">
        <v>1024900</v>
      </c>
      <c r="G54" s="13">
        <v>934400</v>
      </c>
      <c r="H54" s="13">
        <v>962200</v>
      </c>
      <c r="I54" s="13">
        <v>930900</v>
      </c>
      <c r="J54" s="13">
        <v>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63400</v>
      </c>
      <c r="F57" s="13">
        <v>68600</v>
      </c>
      <c r="G57" s="13">
        <v>74500</v>
      </c>
      <c r="H57" s="13">
        <v>74800</v>
      </c>
      <c r="I57" s="13">
        <v>54900</v>
      </c>
      <c r="J57" s="13">
        <v>54200</v>
      </c>
      <c r="K57" s="13"/>
    </row>
    <row r="58" spans="3:11" x14ac:dyDescent="0.2">
      <c r="C58" s="11" t="s">
        <v>66</v>
      </c>
      <c r="D58" s="13">
        <v>11100</v>
      </c>
      <c r="E58" s="13">
        <v>8300</v>
      </c>
      <c r="F58" s="13">
        <v>8000</v>
      </c>
      <c r="G58" s="13">
        <v>7900</v>
      </c>
      <c r="H58" s="13">
        <v>11000</v>
      </c>
      <c r="I58" s="13">
        <v>14700</v>
      </c>
      <c r="J58" s="13">
        <v>1400</v>
      </c>
      <c r="K58" s="13"/>
    </row>
    <row r="59" spans="3:11" x14ac:dyDescent="0.2">
      <c r="C59" s="11" t="s">
        <v>67</v>
      </c>
      <c r="D59" s="13">
        <v>20000</v>
      </c>
      <c r="E59" s="13">
        <v>11500</v>
      </c>
      <c r="F59" s="13">
        <v>15400</v>
      </c>
      <c r="G59" s="13">
        <v>19000</v>
      </c>
      <c r="H59" s="13">
        <v>11000</v>
      </c>
      <c r="I59" s="13">
        <v>14600</v>
      </c>
      <c r="J59" s="13">
        <v>43300</v>
      </c>
      <c r="K59" s="13"/>
    </row>
    <row r="60" spans="3:11" x14ac:dyDescent="0.2">
      <c r="C60" s="11" t="s">
        <v>68</v>
      </c>
      <c r="D60" s="13">
        <v>167000</v>
      </c>
      <c r="E60" s="13">
        <v>127600</v>
      </c>
      <c r="F60" s="13">
        <v>141000</v>
      </c>
      <c r="G60" s="13">
        <v>150800</v>
      </c>
      <c r="H60" s="13">
        <v>143700</v>
      </c>
      <c r="I60" s="13">
        <v>122900</v>
      </c>
      <c r="J60" s="13">
        <v>141600</v>
      </c>
      <c r="K60" s="13"/>
    </row>
    <row r="61" spans="3:11" x14ac:dyDescent="0.2">
      <c r="C61" s="11" t="s">
        <v>69</v>
      </c>
      <c r="D61" s="13">
        <v>592600</v>
      </c>
      <c r="E61" s="13">
        <v>179600</v>
      </c>
      <c r="F61" s="13">
        <v>199200</v>
      </c>
      <c r="G61" s="13">
        <v>206200</v>
      </c>
      <c r="H61" s="13">
        <v>228500</v>
      </c>
      <c r="I61" s="13">
        <v>235400</v>
      </c>
      <c r="J61" s="13">
        <v>197600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29100</v>
      </c>
      <c r="G62" s="13" t="s">
        <v>92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827300</v>
      </c>
      <c r="E66" s="13">
        <v>383600</v>
      </c>
      <c r="F66" s="13">
        <v>417500</v>
      </c>
      <c r="G66" s="13">
        <v>435100</v>
      </c>
      <c r="H66" s="13">
        <v>455800</v>
      </c>
      <c r="I66" s="13">
        <v>469200</v>
      </c>
      <c r="J66" s="13">
        <v>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1126900</v>
      </c>
      <c r="E72" s="13">
        <v>1086300</v>
      </c>
      <c r="F72" s="13">
        <v>1027300</v>
      </c>
      <c r="G72" s="13">
        <v>901400</v>
      </c>
      <c r="H72" s="13">
        <v>852500</v>
      </c>
      <c r="I72" s="13">
        <v>827700</v>
      </c>
      <c r="J72" s="13">
        <v>818300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711700</v>
      </c>
      <c r="E76" s="13">
        <v>621500</v>
      </c>
      <c r="F76" s="13">
        <v>607400</v>
      </c>
      <c r="G76" s="13">
        <v>499300</v>
      </c>
      <c r="H76" s="13">
        <v>506400</v>
      </c>
      <c r="I76" s="13">
        <v>461600</v>
      </c>
      <c r="J76" s="13">
        <v>464300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55800</v>
      </c>
      <c r="E81" s="13">
        <v>73100</v>
      </c>
      <c r="F81" s="13">
        <v>139000</v>
      </c>
      <c r="G81" s="13">
        <v>61400</v>
      </c>
      <c r="H81" s="13">
        <v>36500</v>
      </c>
      <c r="I81" s="13">
        <v>20200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19900</v>
      </c>
      <c r="F83" s="13">
        <v>19900</v>
      </c>
      <c r="G83" s="13">
        <v>20200</v>
      </c>
      <c r="H83" s="13">
        <v>21400</v>
      </c>
      <c r="I83" s="13">
        <v>20700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92700</v>
      </c>
      <c r="F89" s="13">
        <v>90800</v>
      </c>
      <c r="G89" s="13">
        <v>77700</v>
      </c>
      <c r="H89" s="13">
        <v>83600</v>
      </c>
      <c r="I89" s="13">
        <v>47200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-20300</v>
      </c>
      <c r="F91" s="13">
        <v>-24300</v>
      </c>
      <c r="G91" s="13">
        <v>-23900</v>
      </c>
      <c r="H91" s="13">
        <v>-21800</v>
      </c>
      <c r="I91" s="13">
        <v>-21500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-503400</v>
      </c>
      <c r="E94" s="13">
        <v>-61600</v>
      </c>
      <c r="F94" s="13">
        <v>41600</v>
      </c>
      <c r="G94" s="13">
        <v>-31000</v>
      </c>
      <c r="H94" s="13">
        <v>-39100</v>
      </c>
      <c r="I94" s="13">
        <v>-600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13900</v>
      </c>
      <c r="F96" s="13">
        <v>13000</v>
      </c>
      <c r="G96" s="13">
        <v>12200</v>
      </c>
      <c r="H96" s="13">
        <v>11400</v>
      </c>
      <c r="I96" s="13">
        <v>10600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380500</v>
      </c>
      <c r="E100" s="13">
        <v>-69200</v>
      </c>
      <c r="F100" s="13">
        <v>-40000</v>
      </c>
      <c r="G100" s="13">
        <v>-69400</v>
      </c>
      <c r="H100" s="13">
        <v>-31700</v>
      </c>
      <c r="I100" s="13">
        <v>-19000</v>
      </c>
      <c r="J100" s="13">
        <v>-38200</v>
      </c>
      <c r="K100" s="13"/>
    </row>
    <row r="101" spans="3:11" x14ac:dyDescent="0.2">
      <c r="C101" s="11" t="s">
        <v>19</v>
      </c>
      <c r="D101" s="13">
        <v>3700</v>
      </c>
      <c r="E101" s="13">
        <v>-3300</v>
      </c>
      <c r="F101" s="13">
        <v>-1500</v>
      </c>
      <c r="G101" s="13">
        <v>-8800</v>
      </c>
      <c r="H101" s="13">
        <v>4800</v>
      </c>
      <c r="I101" s="13">
        <v>-2000</v>
      </c>
      <c r="J101" s="13">
        <v>-1900</v>
      </c>
      <c r="K101" s="13"/>
    </row>
    <row r="102" spans="3:11" x14ac:dyDescent="0.2">
      <c r="C102" s="11" t="s">
        <v>20</v>
      </c>
      <c r="D102" s="13">
        <v>-49700</v>
      </c>
      <c r="E102" s="13">
        <v>-41500</v>
      </c>
      <c r="F102" s="13">
        <v>90900</v>
      </c>
      <c r="G102" s="13">
        <v>-31500</v>
      </c>
      <c r="H102" s="13">
        <v>17600</v>
      </c>
      <c r="I102" s="13">
        <v>25700</v>
      </c>
      <c r="J102" s="13">
        <v>-16500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1557200</v>
      </c>
      <c r="E8" s="13">
        <v>1456500</v>
      </c>
      <c r="F8" s="13">
        <v>1437000</v>
      </c>
      <c r="G8" s="13">
        <v>1380300</v>
      </c>
      <c r="H8" s="13">
        <v>1332000</v>
      </c>
      <c r="I8" s="13">
        <v>1322900</v>
      </c>
      <c r="J8" s="13">
        <v>1386800</v>
      </c>
      <c r="K8" s="13"/>
    </row>
    <row r="9" spans="1:11" x14ac:dyDescent="0.2">
      <c r="C9" s="11" t="s">
        <v>22</v>
      </c>
      <c r="D9" s="13">
        <v>1049500</v>
      </c>
      <c r="E9" s="13">
        <v>996200</v>
      </c>
      <c r="F9" s="13">
        <v>947900</v>
      </c>
      <c r="G9" s="13">
        <v>925600</v>
      </c>
      <c r="H9" s="13">
        <v>908200</v>
      </c>
      <c r="I9" s="13">
        <v>908100</v>
      </c>
      <c r="J9" s="13">
        <v>920700</v>
      </c>
      <c r="K9" s="13"/>
    </row>
    <row r="10" spans="1:11" x14ac:dyDescent="0.2">
      <c r="C10" s="11" t="s">
        <v>23</v>
      </c>
      <c r="D10" s="13">
        <v>507700</v>
      </c>
      <c r="E10" s="13">
        <v>460300</v>
      </c>
      <c r="F10" s="13">
        <v>489100</v>
      </c>
      <c r="G10" s="13">
        <v>454700</v>
      </c>
      <c r="H10" s="13">
        <v>423800</v>
      </c>
      <c r="I10" s="13">
        <v>414900</v>
      </c>
      <c r="J10" s="13">
        <v>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48100</v>
      </c>
      <c r="F12" s="13">
        <v>42200</v>
      </c>
      <c r="G12" s="13">
        <v>34300</v>
      </c>
      <c r="H12" s="13">
        <v>38500</v>
      </c>
      <c r="I12" s="13">
        <v>40100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24700</v>
      </c>
      <c r="F14" s="13" t="s">
        <v>92</v>
      </c>
      <c r="G14" s="13">
        <v>-1800</v>
      </c>
      <c r="H14" s="13">
        <v>16100</v>
      </c>
      <c r="I14" s="13">
        <v>34600</v>
      </c>
      <c r="J14" s="13" t="s">
        <v>92</v>
      </c>
      <c r="K14" s="13"/>
    </row>
    <row r="15" spans="1:11" x14ac:dyDescent="0.2">
      <c r="C15" s="11" t="s">
        <v>28</v>
      </c>
      <c r="D15" s="13">
        <v>60300</v>
      </c>
      <c r="E15" s="13">
        <v>57800</v>
      </c>
      <c r="F15" s="13">
        <v>52500</v>
      </c>
      <c r="G15" s="13">
        <v>52100</v>
      </c>
      <c r="H15" s="13">
        <v>49600</v>
      </c>
      <c r="I15" s="13">
        <v>55000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1359400</v>
      </c>
      <c r="E17" s="13">
        <v>1276900</v>
      </c>
      <c r="F17" s="13">
        <v>1240500</v>
      </c>
      <c r="G17" s="13">
        <v>1212300</v>
      </c>
      <c r="H17" s="13">
        <v>1163500</v>
      </c>
      <c r="I17" s="13">
        <v>1167200</v>
      </c>
      <c r="J17" s="13">
        <v>1183400</v>
      </c>
      <c r="K17" s="13"/>
    </row>
    <row r="18" spans="3:11" x14ac:dyDescent="0.2">
      <c r="C18" s="11" t="s">
        <v>30</v>
      </c>
      <c r="D18" s="13">
        <v>197800</v>
      </c>
      <c r="E18" s="13">
        <v>179500</v>
      </c>
      <c r="F18" s="13">
        <v>196600</v>
      </c>
      <c r="G18" s="13">
        <v>168000</v>
      </c>
      <c r="H18" s="13">
        <v>168500</v>
      </c>
      <c r="I18" s="13">
        <v>155700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258200</v>
      </c>
      <c r="E21" s="13">
        <v>237300</v>
      </c>
      <c r="F21" s="13">
        <v>249000</v>
      </c>
      <c r="G21" s="13">
        <v>220000</v>
      </c>
      <c r="H21" s="13">
        <v>218100</v>
      </c>
      <c r="I21" s="13">
        <v>210700</v>
      </c>
      <c r="J21" s="13">
        <v>256600</v>
      </c>
      <c r="K21" s="13"/>
    </row>
    <row r="22" spans="3:11" x14ac:dyDescent="0.2">
      <c r="C22" s="11" t="s">
        <v>34</v>
      </c>
      <c r="D22" s="13">
        <v>29100</v>
      </c>
      <c r="E22" s="13">
        <v>24900</v>
      </c>
      <c r="F22" s="13">
        <v>14300</v>
      </c>
      <c r="G22" s="13">
        <v>12300</v>
      </c>
      <c r="H22" s="13">
        <v>14600</v>
      </c>
      <c r="I22" s="13">
        <v>20100</v>
      </c>
      <c r="J22" s="13">
        <v>21900</v>
      </c>
      <c r="K22" s="13"/>
    </row>
    <row r="23" spans="3:11" x14ac:dyDescent="0.2">
      <c r="C23" s="11" t="s">
        <v>35</v>
      </c>
      <c r="D23" s="13">
        <v>162800</v>
      </c>
      <c r="E23" s="13">
        <v>129900</v>
      </c>
      <c r="F23" s="13">
        <v>182200</v>
      </c>
      <c r="G23" s="13">
        <v>157500</v>
      </c>
      <c r="H23" s="13">
        <v>137800</v>
      </c>
      <c r="I23" s="13">
        <v>101000</v>
      </c>
      <c r="J23" s="13">
        <v>181500</v>
      </c>
      <c r="K23" s="13"/>
    </row>
    <row r="24" spans="3:11" x14ac:dyDescent="0.2">
      <c r="C24" s="11" t="s">
        <v>36</v>
      </c>
      <c r="D24" s="13">
        <v>38100</v>
      </c>
      <c r="E24" s="13">
        <v>36500</v>
      </c>
      <c r="F24" s="13">
        <v>41300</v>
      </c>
      <c r="G24" s="13">
        <v>38700</v>
      </c>
      <c r="H24" s="13">
        <v>28400</v>
      </c>
      <c r="I24" s="13">
        <v>19000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93400</v>
      </c>
      <c r="F26" s="13">
        <v>140900</v>
      </c>
      <c r="G26" s="13">
        <v>118700</v>
      </c>
      <c r="H26" s="13">
        <v>109500</v>
      </c>
      <c r="I26" s="13">
        <v>82000</v>
      </c>
      <c r="J26" s="13">
        <v>157400</v>
      </c>
      <c r="K26" s="13"/>
    </row>
    <row r="27" spans="3:11" x14ac:dyDescent="0.2">
      <c r="C27" s="11" t="s">
        <v>38</v>
      </c>
      <c r="D27" s="13">
        <v>124700</v>
      </c>
      <c r="E27" s="13">
        <v>93400</v>
      </c>
      <c r="F27" s="13">
        <v>140900</v>
      </c>
      <c r="G27" s="13">
        <v>118800</v>
      </c>
      <c r="H27" s="13">
        <v>109500</v>
      </c>
      <c r="I27" s="13">
        <v>82000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124700</v>
      </c>
      <c r="E33" s="13">
        <v>93400</v>
      </c>
      <c r="F33" s="13">
        <v>140900</v>
      </c>
      <c r="G33" s="13">
        <v>118700</v>
      </c>
      <c r="H33" s="13">
        <v>109500</v>
      </c>
      <c r="I33" s="13">
        <v>82000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</v>
      </c>
      <c r="E35" s="13">
        <v>93400</v>
      </c>
      <c r="F35" s="13">
        <v>140900</v>
      </c>
      <c r="G35" s="13">
        <v>118700</v>
      </c>
      <c r="H35" s="13">
        <v>109500</v>
      </c>
      <c r="I35" s="13">
        <v>82000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28900</v>
      </c>
      <c r="F41" s="13">
        <v>20900</v>
      </c>
      <c r="G41" s="13">
        <v>25700</v>
      </c>
      <c r="H41" s="13">
        <v>24800</v>
      </c>
      <c r="I41" s="13">
        <v>21200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290100</v>
      </c>
      <c r="E43" s="13">
        <v>272200</v>
      </c>
      <c r="F43" s="13">
        <v>302100</v>
      </c>
      <c r="G43" s="13">
        <v>261100</v>
      </c>
      <c r="H43" s="13">
        <v>234100</v>
      </c>
      <c r="I43" s="13">
        <v>213200</v>
      </c>
      <c r="J43" s="13">
        <v>255400</v>
      </c>
      <c r="K43" s="13"/>
    </row>
    <row r="44" spans="2:11" x14ac:dyDescent="0.2">
      <c r="C44" s="11" t="s">
        <v>52</v>
      </c>
      <c r="D44" s="13">
        <v>600300</v>
      </c>
      <c r="E44" s="13">
        <v>598400</v>
      </c>
      <c r="F44" s="13">
        <v>564100</v>
      </c>
      <c r="G44" s="13">
        <v>411600</v>
      </c>
      <c r="H44" s="13">
        <v>381300</v>
      </c>
      <c r="I44" s="13">
        <v>422500</v>
      </c>
      <c r="J44" s="13">
        <v>490800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52800</v>
      </c>
      <c r="I45" s="13">
        <v>91300</v>
      </c>
      <c r="J45" s="13" t="s">
        <v>92</v>
      </c>
      <c r="K45" s="13"/>
    </row>
    <row r="46" spans="2:11" x14ac:dyDescent="0.2">
      <c r="C46" s="11" t="s">
        <v>54</v>
      </c>
      <c r="D46" s="13">
        <v>961900</v>
      </c>
      <c r="E46" s="13">
        <v>936600</v>
      </c>
      <c r="F46" s="13">
        <v>934800</v>
      </c>
      <c r="G46" s="13">
        <v>741200</v>
      </c>
      <c r="H46" s="13">
        <v>741600</v>
      </c>
      <c r="I46" s="13">
        <v>788200</v>
      </c>
      <c r="J46" s="13">
        <v>822900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528000</v>
      </c>
      <c r="E48" s="13">
        <v>541600</v>
      </c>
      <c r="F48" s="13">
        <v>519500</v>
      </c>
      <c r="G48" s="13">
        <v>473000</v>
      </c>
      <c r="H48" s="13">
        <v>468800</v>
      </c>
      <c r="I48" s="13">
        <v>454000</v>
      </c>
      <c r="J48" s="13">
        <v>491100</v>
      </c>
      <c r="K48" s="13"/>
    </row>
    <row r="49" spans="3:11" x14ac:dyDescent="0.2">
      <c r="C49" s="11" t="s">
        <v>57</v>
      </c>
      <c r="D49" s="13">
        <v>423700</v>
      </c>
      <c r="E49" s="13">
        <v>436200</v>
      </c>
      <c r="F49" s="13">
        <v>434300</v>
      </c>
      <c r="G49" s="13">
        <v>435000</v>
      </c>
      <c r="H49" s="13">
        <v>434200</v>
      </c>
      <c r="I49" s="13">
        <v>418800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58600</v>
      </c>
      <c r="F52" s="13">
        <v>60300</v>
      </c>
      <c r="G52" s="13">
        <v>66500</v>
      </c>
      <c r="H52" s="13">
        <v>66600</v>
      </c>
      <c r="I52" s="13">
        <v>64100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2023800</v>
      </c>
      <c r="E54" s="13">
        <v>2014500</v>
      </c>
      <c r="F54" s="13">
        <v>1981600</v>
      </c>
      <c r="G54" s="13">
        <v>1745500</v>
      </c>
      <c r="H54" s="13">
        <v>1740900</v>
      </c>
      <c r="I54" s="13">
        <v>1740200</v>
      </c>
      <c r="J54" s="13">
        <v>1824900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131100</v>
      </c>
      <c r="F57" s="13">
        <v>142400</v>
      </c>
      <c r="G57" s="13">
        <v>125500</v>
      </c>
      <c r="H57" s="13">
        <v>107300</v>
      </c>
      <c r="I57" s="13">
        <v>94700</v>
      </c>
      <c r="J57" s="13">
        <v>131800</v>
      </c>
      <c r="K57" s="13"/>
    </row>
    <row r="58" spans="3:11" x14ac:dyDescent="0.2">
      <c r="C58" s="11" t="s">
        <v>66</v>
      </c>
      <c r="D58" s="13">
        <v>27500</v>
      </c>
      <c r="E58" s="13">
        <v>22100</v>
      </c>
      <c r="F58" s="13">
        <v>28600</v>
      </c>
      <c r="G58" s="13">
        <v>14700</v>
      </c>
      <c r="H58" s="13">
        <v>15200</v>
      </c>
      <c r="I58" s="13">
        <v>27800</v>
      </c>
      <c r="J58" s="13">
        <v>20000</v>
      </c>
      <c r="K58" s="13"/>
    </row>
    <row r="59" spans="3:11" x14ac:dyDescent="0.2">
      <c r="C59" s="11" t="s">
        <v>67</v>
      </c>
      <c r="D59" s="13">
        <v>14700</v>
      </c>
      <c r="E59" s="13">
        <v>17000</v>
      </c>
      <c r="F59" s="13">
        <v>14400</v>
      </c>
      <c r="G59" s="13">
        <v>11000</v>
      </c>
      <c r="H59" s="13">
        <v>21900</v>
      </c>
      <c r="I59" s="13">
        <v>26000</v>
      </c>
      <c r="J59" s="13">
        <v>8200</v>
      </c>
      <c r="K59" s="13"/>
    </row>
    <row r="60" spans="3:11" x14ac:dyDescent="0.2">
      <c r="C60" s="11" t="s">
        <v>68</v>
      </c>
      <c r="D60" s="13">
        <v>270600</v>
      </c>
      <c r="E60" s="13">
        <v>236300</v>
      </c>
      <c r="F60" s="13">
        <v>272200</v>
      </c>
      <c r="G60" s="13">
        <v>232300</v>
      </c>
      <c r="H60" s="13">
        <v>216000</v>
      </c>
      <c r="I60" s="13">
        <v>201400</v>
      </c>
      <c r="J60" s="13">
        <v>214700</v>
      </c>
      <c r="K60" s="13"/>
    </row>
    <row r="61" spans="3:11" x14ac:dyDescent="0.2">
      <c r="C61" s="11" t="s">
        <v>69</v>
      </c>
      <c r="D61" s="13">
        <v>642200</v>
      </c>
      <c r="E61" s="13">
        <v>673100</v>
      </c>
      <c r="F61" s="13">
        <v>658300</v>
      </c>
      <c r="G61" s="13">
        <v>523600</v>
      </c>
      <c r="H61" s="13">
        <v>535500</v>
      </c>
      <c r="I61" s="13">
        <v>608400</v>
      </c>
      <c r="J61" s="13">
        <v>689600</v>
      </c>
      <c r="K61" s="13"/>
    </row>
    <row r="62" spans="3:11" x14ac:dyDescent="0.2">
      <c r="C62" s="11" t="s">
        <v>70</v>
      </c>
      <c r="D62" s="13">
        <v>10900</v>
      </c>
      <c r="E62" s="13">
        <v>9800</v>
      </c>
      <c r="F62" s="13">
        <v>9200</v>
      </c>
      <c r="G62" s="13">
        <v>8200</v>
      </c>
      <c r="H62" s="13">
        <v>12700</v>
      </c>
      <c r="I62" s="13">
        <v>7900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962800</v>
      </c>
      <c r="E66" s="13">
        <v>961200</v>
      </c>
      <c r="F66" s="13">
        <v>982000</v>
      </c>
      <c r="G66" s="13">
        <v>807100</v>
      </c>
      <c r="H66" s="13">
        <v>806500</v>
      </c>
      <c r="I66" s="13">
        <v>858600</v>
      </c>
      <c r="J66" s="13">
        <v>965000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1782100</v>
      </c>
      <c r="E72" s="13">
        <v>1726900</v>
      </c>
      <c r="F72" s="13">
        <v>1702700</v>
      </c>
      <c r="G72" s="13">
        <v>1630700</v>
      </c>
      <c r="H72" s="13">
        <v>1578700</v>
      </c>
      <c r="I72" s="13">
        <v>1536100</v>
      </c>
      <c r="J72" s="13">
        <v>1516200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1061000</v>
      </c>
      <c r="E76" s="13">
        <v>1053300</v>
      </c>
      <c r="F76" s="13">
        <v>999600</v>
      </c>
      <c r="G76" s="13">
        <v>938400</v>
      </c>
      <c r="H76" s="13">
        <v>934300</v>
      </c>
      <c r="I76" s="13">
        <v>881600</v>
      </c>
      <c r="J76" s="13">
        <v>859900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124700</v>
      </c>
      <c r="E81" s="13">
        <v>93400</v>
      </c>
      <c r="F81" s="13">
        <v>140900</v>
      </c>
      <c r="G81" s="13">
        <v>118700</v>
      </c>
      <c r="H81" s="13">
        <v>109500</v>
      </c>
      <c r="I81" s="13">
        <v>82000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55500</v>
      </c>
      <c r="F83" s="13">
        <v>50500</v>
      </c>
      <c r="G83" s="13">
        <v>50300</v>
      </c>
      <c r="H83" s="13">
        <v>48100</v>
      </c>
      <c r="I83" s="13">
        <v>52100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169700</v>
      </c>
      <c r="F89" s="13">
        <v>12100</v>
      </c>
      <c r="G89" s="13">
        <v>145200</v>
      </c>
      <c r="H89" s="13">
        <v>218800</v>
      </c>
      <c r="I89" s="13">
        <v>177200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-87900</v>
      </c>
      <c r="F91" s="13">
        <v>-79300</v>
      </c>
      <c r="G91" s="13">
        <v>-60800</v>
      </c>
      <c r="H91" s="13">
        <v>-52200</v>
      </c>
      <c r="I91" s="13">
        <v>-39100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-87600</v>
      </c>
      <c r="F94" s="13">
        <v>-98400</v>
      </c>
      <c r="G94" s="13">
        <v>-35600</v>
      </c>
      <c r="H94" s="13">
        <v>-33400</v>
      </c>
      <c r="I94" s="13">
        <v>-37400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69400</v>
      </c>
      <c r="E96" s="13">
        <v>69200</v>
      </c>
      <c r="F96" s="13">
        <v>68900</v>
      </c>
      <c r="G96" s="13">
        <v>66700</v>
      </c>
      <c r="H96" s="13">
        <v>66100</v>
      </c>
      <c r="I96" s="13">
        <v>62200</v>
      </c>
      <c r="J96" s="13">
        <v>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-82000</v>
      </c>
      <c r="F100" s="13">
        <v>86200</v>
      </c>
      <c r="G100" s="13">
        <v>-107800</v>
      </c>
      <c r="H100" s="13">
        <v>-184200</v>
      </c>
      <c r="I100" s="13">
        <v>-150600</v>
      </c>
      <c r="J100" s="13">
        <v>-98700</v>
      </c>
      <c r="K100" s="13"/>
    </row>
    <row r="101" spans="3:11" x14ac:dyDescent="0.2">
      <c r="C101" s="11" t="s">
        <v>19</v>
      </c>
      <c r="D101" s="13">
        <v>-18700</v>
      </c>
      <c r="E101" s="13">
        <v>7900</v>
      </c>
      <c r="F101" s="13">
        <v>-4600</v>
      </c>
      <c r="G101" s="13">
        <v>-900</v>
      </c>
      <c r="H101" s="13">
        <v>2400</v>
      </c>
      <c r="I101" s="13">
        <v>100</v>
      </c>
      <c r="J101" s="13">
        <v>2900</v>
      </c>
      <c r="K101" s="13"/>
    </row>
    <row r="102" spans="3:11" x14ac:dyDescent="0.2">
      <c r="C102" s="11" t="s">
        <v>20</v>
      </c>
      <c r="D102" s="13">
        <v>-2300</v>
      </c>
      <c r="E102" s="13">
        <v>8000</v>
      </c>
      <c r="F102" s="13">
        <v>-4800</v>
      </c>
      <c r="G102" s="13">
        <v>1000</v>
      </c>
      <c r="H102" s="13">
        <v>3600</v>
      </c>
      <c r="I102" s="13">
        <v>-10700</v>
      </c>
      <c r="J102" s="13">
        <v>2600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2000</v>
      </c>
      <c r="G8" s="13">
        <v>2600</v>
      </c>
      <c r="H8" s="13">
        <v>4800</v>
      </c>
      <c r="I8" s="13">
        <v>5200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1400</v>
      </c>
      <c r="H9" s="13">
        <v>1900</v>
      </c>
      <c r="I9" s="13">
        <v>2500</v>
      </c>
      <c r="J9" s="13">
        <v>2400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400</v>
      </c>
      <c r="G10" s="13">
        <v>1300</v>
      </c>
      <c r="H10" s="13">
        <v>2800</v>
      </c>
      <c r="I10" s="13">
        <v>2700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 t="s">
        <v>92</v>
      </c>
      <c r="H14" s="13" t="s">
        <v>92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7200</v>
      </c>
      <c r="G17" s="13">
        <v>7800</v>
      </c>
      <c r="H17" s="13">
        <v>7000</v>
      </c>
      <c r="I17" s="13">
        <v>6500</v>
      </c>
      <c r="J17" s="13">
        <v>5200</v>
      </c>
      <c r="K17" s="13"/>
    </row>
    <row r="18" spans="3:11" x14ac:dyDescent="0.2">
      <c r="C18" s="11" t="s">
        <v>30</v>
      </c>
      <c r="D18" s="13">
        <v>-2700</v>
      </c>
      <c r="E18" s="13">
        <v>-2100</v>
      </c>
      <c r="F18" s="13">
        <v>-5300</v>
      </c>
      <c r="G18" s="13">
        <v>-5200</v>
      </c>
      <c r="H18" s="13">
        <v>-2200</v>
      </c>
      <c r="I18" s="13">
        <v>-1300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-4900</v>
      </c>
      <c r="G21" s="13">
        <v>-5100</v>
      </c>
      <c r="H21" s="13">
        <v>-1500</v>
      </c>
      <c r="I21" s="13">
        <v>-1100</v>
      </c>
      <c r="J21" s="13">
        <v>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900</v>
      </c>
      <c r="I22" s="13">
        <v>3300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-3100</v>
      </c>
      <c r="F23" s="13">
        <v>-5900</v>
      </c>
      <c r="G23" s="13">
        <v>-5400</v>
      </c>
      <c r="H23" s="13">
        <v>-2900</v>
      </c>
      <c r="I23" s="13">
        <v>-10400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-200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-3100</v>
      </c>
      <c r="F26" s="13">
        <v>-5900</v>
      </c>
      <c r="G26" s="13">
        <v>-5700</v>
      </c>
      <c r="H26" s="13">
        <v>-2700</v>
      </c>
      <c r="I26" s="13">
        <v>-10300</v>
      </c>
      <c r="J26" s="13">
        <v>1500</v>
      </c>
      <c r="K26" s="13"/>
    </row>
    <row r="27" spans="3:11" x14ac:dyDescent="0.2">
      <c r="C27" s="11" t="s">
        <v>38</v>
      </c>
      <c r="D27" s="13">
        <v>-3300</v>
      </c>
      <c r="E27" s="13">
        <v>-3100</v>
      </c>
      <c r="F27" s="13">
        <v>-5900</v>
      </c>
      <c r="G27" s="13">
        <v>-5700</v>
      </c>
      <c r="H27" s="13">
        <v>-2800</v>
      </c>
      <c r="I27" s="13">
        <v>-10300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-3100</v>
      </c>
      <c r="F33" s="13">
        <v>-5900</v>
      </c>
      <c r="G33" s="13">
        <v>-5700</v>
      </c>
      <c r="H33" s="13">
        <v>-2700</v>
      </c>
      <c r="I33" s="13">
        <v>-10300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-3100</v>
      </c>
      <c r="F35" s="13">
        <v>-5900</v>
      </c>
      <c r="G35" s="13">
        <v>-5700</v>
      </c>
      <c r="H35" s="13">
        <v>-2700</v>
      </c>
      <c r="I35" s="13">
        <v>-10300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12100</v>
      </c>
      <c r="F41" s="13">
        <v>17400</v>
      </c>
      <c r="G41" s="13">
        <v>15500</v>
      </c>
      <c r="H41" s="13">
        <v>13300</v>
      </c>
      <c r="I41" s="13">
        <v>7300</v>
      </c>
      <c r="J41" s="13">
        <v>9100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1600</v>
      </c>
      <c r="G43" s="13">
        <v>5500</v>
      </c>
      <c r="H43" s="13">
        <v>6700</v>
      </c>
      <c r="I43" s="13">
        <v>9700</v>
      </c>
      <c r="J43" s="13">
        <v>4300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600</v>
      </c>
      <c r="G44" s="13">
        <v>1100</v>
      </c>
      <c r="H44" s="13">
        <v>1400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1800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21300</v>
      </c>
      <c r="E46" s="13">
        <v>14200</v>
      </c>
      <c r="F46" s="13">
        <v>19500</v>
      </c>
      <c r="G46" s="13">
        <v>22500</v>
      </c>
      <c r="H46" s="13">
        <v>23200</v>
      </c>
      <c r="I46" s="13">
        <v>19600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1300</v>
      </c>
      <c r="G48" s="13">
        <v>1600</v>
      </c>
      <c r="H48" s="13">
        <v>1800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8300</v>
      </c>
      <c r="F52" s="13">
        <v>8700</v>
      </c>
      <c r="G52" s="13">
        <v>9500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23100</v>
      </c>
      <c r="F54" s="13">
        <v>29600</v>
      </c>
      <c r="G54" s="13">
        <v>33500</v>
      </c>
      <c r="H54" s="13">
        <v>34500</v>
      </c>
      <c r="I54" s="13">
        <v>21700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1500</v>
      </c>
      <c r="H57" s="13">
        <v>1500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3400</v>
      </c>
      <c r="F58" s="13">
        <v>8600</v>
      </c>
      <c r="G58" s="13">
        <v>10700</v>
      </c>
      <c r="H58" s="13">
        <v>12200</v>
      </c>
      <c r="I58" s="13">
        <v>6700</v>
      </c>
      <c r="J58" s="13">
        <v>2700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2800</v>
      </c>
      <c r="G59" s="13">
        <v>2900</v>
      </c>
      <c r="H59" s="13">
        <v>3400</v>
      </c>
      <c r="I59" s="13">
        <v>2800</v>
      </c>
      <c r="J59" s="13">
        <v>1300</v>
      </c>
      <c r="K59" s="13"/>
    </row>
    <row r="60" spans="3:11" x14ac:dyDescent="0.2">
      <c r="C60" s="11" t="s">
        <v>68</v>
      </c>
      <c r="D60" s="13">
        <v>6000</v>
      </c>
      <c r="E60" s="13">
        <v>8900</v>
      </c>
      <c r="F60" s="13">
        <v>14500</v>
      </c>
      <c r="G60" s="13">
        <v>17100</v>
      </c>
      <c r="H60" s="13">
        <v>18600</v>
      </c>
      <c r="I60" s="13">
        <v>12300</v>
      </c>
      <c r="J60" s="13">
        <v>6300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9200</v>
      </c>
      <c r="F66" s="13">
        <v>14900</v>
      </c>
      <c r="G66" s="13">
        <v>17100</v>
      </c>
      <c r="H66" s="13">
        <v>18600</v>
      </c>
      <c r="I66" s="13">
        <v>12300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-24700</v>
      </c>
      <c r="F72" s="13">
        <v>-21600</v>
      </c>
      <c r="G72" s="13">
        <v>-15700</v>
      </c>
      <c r="H72" s="13">
        <v>-10000</v>
      </c>
      <c r="I72" s="13">
        <v>-7200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13900</v>
      </c>
      <c r="F76" s="13">
        <v>14700</v>
      </c>
      <c r="G76" s="13">
        <v>16400</v>
      </c>
      <c r="H76" s="13">
        <v>16000</v>
      </c>
      <c r="I76" s="13">
        <v>9400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-3300</v>
      </c>
      <c r="E81" s="13">
        <v>-3100</v>
      </c>
      <c r="F81" s="13">
        <v>-5900</v>
      </c>
      <c r="G81" s="13">
        <v>-5700</v>
      </c>
      <c r="H81" s="13">
        <v>-2700</v>
      </c>
      <c r="I81" s="13">
        <v>-10300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-1900</v>
      </c>
      <c r="F89" s="13">
        <v>-100</v>
      </c>
      <c r="G89" s="13">
        <v>300</v>
      </c>
      <c r="H89" s="13">
        <v>-1300</v>
      </c>
      <c r="I89" s="13">
        <v>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-5800</v>
      </c>
      <c r="I94" s="13">
        <v>-5500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-2600</v>
      </c>
      <c r="F100" s="13">
        <v>2900</v>
      </c>
      <c r="G100" s="13">
        <v>1600</v>
      </c>
      <c r="H100" s="13">
        <v>12400</v>
      </c>
      <c r="I100" s="13">
        <v>3000</v>
      </c>
      <c r="J100" s="13">
        <v>9000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-1000</v>
      </c>
      <c r="G101" s="13">
        <v>400</v>
      </c>
      <c r="H101" s="13">
        <v>800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-5300</v>
      </c>
      <c r="F102" s="13">
        <v>1800</v>
      </c>
      <c r="G102" s="13">
        <v>2200</v>
      </c>
      <c r="H102" s="13">
        <v>6100</v>
      </c>
      <c r="I102" s="13">
        <v>-2000</v>
      </c>
      <c r="J102" s="13">
        <v>8600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500</v>
      </c>
      <c r="G8" s="13">
        <v>6400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700</v>
      </c>
      <c r="F9" s="13">
        <v>1000</v>
      </c>
      <c r="G9" s="13">
        <v>6400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</v>
      </c>
      <c r="E10" s="13">
        <v>-400</v>
      </c>
      <c r="F10" s="13">
        <v>-400</v>
      </c>
      <c r="G10" s="13">
        <v>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500</v>
      </c>
      <c r="G12" s="13">
        <v>5500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5400</v>
      </c>
      <c r="F17" s="13">
        <v>2300</v>
      </c>
      <c r="G17" s="13">
        <v>7500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-5200</v>
      </c>
      <c r="F18" s="13">
        <v>-1800</v>
      </c>
      <c r="G18" s="13">
        <v>-1100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-5600</v>
      </c>
      <c r="F21" s="13">
        <v>-2300</v>
      </c>
      <c r="G21" s="13">
        <v>-1100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4000</v>
      </c>
      <c r="G22" s="13">
        <v>3200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-3800</v>
      </c>
      <c r="F23" s="13">
        <v>-6200</v>
      </c>
      <c r="G23" s="13">
        <v>-4300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-3800</v>
      </c>
      <c r="F26" s="13">
        <v>-6200</v>
      </c>
      <c r="G26" s="13">
        <v>-4300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-4000</v>
      </c>
      <c r="F27" s="13">
        <v>-6200</v>
      </c>
      <c r="G27" s="13">
        <v>-4300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-3800</v>
      </c>
      <c r="F33" s="13">
        <v>-6200</v>
      </c>
      <c r="G33" s="13">
        <v>-4300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-3800</v>
      </c>
      <c r="F35" s="13">
        <v>-6200</v>
      </c>
      <c r="G35" s="13">
        <v>-4300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300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700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7200</v>
      </c>
      <c r="F46" s="13">
        <v>1100</v>
      </c>
      <c r="G46" s="13">
        <v>1200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7800</v>
      </c>
      <c r="F54" s="13">
        <v>1300</v>
      </c>
      <c r="G54" s="13">
        <v>1400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2300</v>
      </c>
      <c r="F59" s="13">
        <v>1800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>
        <v>23900</v>
      </c>
      <c r="G60" s="13">
        <v>600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18800</v>
      </c>
      <c r="H61" s="13">
        <v>19100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3000</v>
      </c>
      <c r="F66" s="13">
        <v>25400</v>
      </c>
      <c r="G66" s="13">
        <v>19500</v>
      </c>
      <c r="H66" s="13">
        <v>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9600</v>
      </c>
      <c r="E70" s="13">
        <v>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-32600</v>
      </c>
      <c r="F72" s="13">
        <v>-28800</v>
      </c>
      <c r="G72" s="13">
        <v>-22600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-5000</v>
      </c>
      <c r="F76" s="13">
        <v>-23600</v>
      </c>
      <c r="G76" s="13">
        <v>-17600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-3800</v>
      </c>
      <c r="F81" s="13">
        <v>-6200</v>
      </c>
      <c r="G81" s="13">
        <v>-4300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-4500</v>
      </c>
      <c r="F89" s="13">
        <v>-1000</v>
      </c>
      <c r="G89" s="13">
        <v>-600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6500</v>
      </c>
      <c r="F100" s="13">
        <v>1200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1900</v>
      </c>
      <c r="F102" s="13">
        <v>100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12981000</v>
      </c>
      <c r="E8" s="13">
        <v>13346600</v>
      </c>
      <c r="F8" s="13">
        <v>11346500</v>
      </c>
      <c r="G8" s="13">
        <v>10149400</v>
      </c>
      <c r="H8" s="13">
        <v>8903600</v>
      </c>
      <c r="I8" s="13">
        <v>8373000</v>
      </c>
      <c r="J8" s="13">
        <v>7200900</v>
      </c>
      <c r="K8" s="13"/>
    </row>
    <row r="9" spans="1:11" x14ac:dyDescent="0.2">
      <c r="C9" s="11" t="s">
        <v>22</v>
      </c>
      <c r="D9" s="13">
        <v>5900700</v>
      </c>
      <c r="E9" s="13">
        <v>6191700</v>
      </c>
      <c r="F9" s="13">
        <v>5744800</v>
      </c>
      <c r="G9" s="13">
        <v>4893500</v>
      </c>
      <c r="H9" s="13">
        <v>4026800</v>
      </c>
      <c r="I9" s="13">
        <v>3887700</v>
      </c>
      <c r="J9" s="13">
        <v>3388000</v>
      </c>
      <c r="K9" s="13"/>
    </row>
    <row r="10" spans="1:11" x14ac:dyDescent="0.2">
      <c r="C10" s="11" t="s">
        <v>23</v>
      </c>
      <c r="D10" s="13">
        <v>7080300</v>
      </c>
      <c r="E10" s="13">
        <v>7154800</v>
      </c>
      <c r="F10" s="13">
        <v>5601800</v>
      </c>
      <c r="G10" s="13">
        <v>5255900</v>
      </c>
      <c r="H10" s="13">
        <v>4876900</v>
      </c>
      <c r="I10" s="13">
        <v>4485300</v>
      </c>
      <c r="J10" s="13">
        <v>3812900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306900</v>
      </c>
      <c r="E12" s="13">
        <v>321200</v>
      </c>
      <c r="F12" s="13">
        <v>250900</v>
      </c>
      <c r="G12" s="13">
        <v>235100</v>
      </c>
      <c r="H12" s="13">
        <v>218800</v>
      </c>
      <c r="I12" s="13">
        <v>206700</v>
      </c>
      <c r="J12" s="13">
        <v>192600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241400</v>
      </c>
      <c r="F14" s="13">
        <v>-93900</v>
      </c>
      <c r="G14" s="13">
        <v>7800</v>
      </c>
      <c r="H14" s="13">
        <v>-2300</v>
      </c>
      <c r="I14" s="13">
        <v>33000</v>
      </c>
      <c r="J14" s="13">
        <v>27200</v>
      </c>
      <c r="K14" s="13"/>
    </row>
    <row r="15" spans="1:11" x14ac:dyDescent="0.2">
      <c r="C15" s="11" t="s">
        <v>28</v>
      </c>
      <c r="D15" s="13">
        <v>613100</v>
      </c>
      <c r="E15" s="13">
        <v>576300</v>
      </c>
      <c r="F15" s="13">
        <v>415800</v>
      </c>
      <c r="G15" s="13">
        <v>402100</v>
      </c>
      <c r="H15" s="13">
        <v>414900</v>
      </c>
      <c r="I15" s="13">
        <v>343300</v>
      </c>
      <c r="J15" s="13">
        <v>207300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11077600</v>
      </c>
      <c r="E17" s="13">
        <v>11270500</v>
      </c>
      <c r="F17" s="13">
        <v>9733900</v>
      </c>
      <c r="G17" s="13">
        <v>8617200</v>
      </c>
      <c r="H17" s="13">
        <v>7630400</v>
      </c>
      <c r="I17" s="13">
        <v>7250600</v>
      </c>
      <c r="J17" s="13">
        <v>6212300</v>
      </c>
      <c r="K17" s="13"/>
    </row>
    <row r="18" spans="3:11" x14ac:dyDescent="0.2">
      <c r="C18" s="11" t="s">
        <v>30</v>
      </c>
      <c r="D18" s="13">
        <v>1903400</v>
      </c>
      <c r="E18" s="13">
        <v>2076100</v>
      </c>
      <c r="F18" s="13">
        <v>1612700</v>
      </c>
      <c r="G18" s="13">
        <v>1532200</v>
      </c>
      <c r="H18" s="13">
        <v>1273200</v>
      </c>
      <c r="I18" s="13">
        <v>1122500</v>
      </c>
      <c r="J18" s="13">
        <v>988600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92500</v>
      </c>
      <c r="F20" s="13">
        <v>44400</v>
      </c>
      <c r="G20" s="13">
        <v>11400</v>
      </c>
      <c r="H20" s="13">
        <v>20600</v>
      </c>
      <c r="I20" s="13">
        <v>34600</v>
      </c>
      <c r="J20" s="13">
        <v>29300</v>
      </c>
      <c r="K20" s="13"/>
    </row>
    <row r="21" spans="3:11" x14ac:dyDescent="0.2">
      <c r="C21" s="11" t="s">
        <v>33</v>
      </c>
      <c r="D21" s="13">
        <v>2525800</v>
      </c>
      <c r="E21" s="13">
        <v>2559900</v>
      </c>
      <c r="F21" s="13">
        <v>1984100</v>
      </c>
      <c r="G21" s="13">
        <v>1923000</v>
      </c>
      <c r="H21" s="13">
        <v>1667600</v>
      </c>
      <c r="I21" s="13">
        <v>1431200</v>
      </c>
      <c r="J21" s="13">
        <v>1166600</v>
      </c>
      <c r="K21" s="13"/>
    </row>
    <row r="22" spans="3:11" x14ac:dyDescent="0.2">
      <c r="C22" s="11" t="s">
        <v>34</v>
      </c>
      <c r="D22" s="13">
        <v>197600</v>
      </c>
      <c r="E22" s="13">
        <v>191800</v>
      </c>
      <c r="F22" s="13">
        <v>62400</v>
      </c>
      <c r="G22" s="13">
        <v>60600</v>
      </c>
      <c r="H22" s="13">
        <v>62600</v>
      </c>
      <c r="I22" s="13">
        <v>60400</v>
      </c>
      <c r="J22" s="13">
        <v>26500</v>
      </c>
      <c r="K22" s="13"/>
    </row>
    <row r="23" spans="3:11" x14ac:dyDescent="0.2">
      <c r="C23" s="11" t="s">
        <v>35</v>
      </c>
      <c r="D23" s="13">
        <v>1724800</v>
      </c>
      <c r="E23" s="13">
        <v>1587100</v>
      </c>
      <c r="F23" s="13">
        <v>1620300</v>
      </c>
      <c r="G23" s="13">
        <v>1465100</v>
      </c>
      <c r="H23" s="13">
        <v>1198500</v>
      </c>
      <c r="I23" s="13">
        <v>998000</v>
      </c>
      <c r="J23" s="13">
        <v>907500</v>
      </c>
      <c r="K23" s="13"/>
    </row>
    <row r="24" spans="3:11" x14ac:dyDescent="0.2">
      <c r="C24" s="11" t="s">
        <v>36</v>
      </c>
      <c r="D24" s="13">
        <v>348100</v>
      </c>
      <c r="E24" s="13">
        <v>325200</v>
      </c>
      <c r="F24" s="13">
        <v>363000</v>
      </c>
      <c r="G24" s="13">
        <v>314900</v>
      </c>
      <c r="H24" s="13">
        <v>266000</v>
      </c>
      <c r="I24" s="13">
        <v>214900</v>
      </c>
      <c r="J24" s="13">
        <v>209200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1376800</v>
      </c>
      <c r="E26" s="13">
        <v>1261900</v>
      </c>
      <c r="F26" s="13">
        <v>1257200</v>
      </c>
      <c r="G26" s="13">
        <v>1150200</v>
      </c>
      <c r="H26" s="13">
        <v>932600</v>
      </c>
      <c r="I26" s="13">
        <v>783200</v>
      </c>
      <c r="J26" s="13">
        <v>698300</v>
      </c>
      <c r="K26" s="13"/>
    </row>
    <row r="27" spans="3:11" x14ac:dyDescent="0.2">
      <c r="C27" s="11" t="s">
        <v>38</v>
      </c>
      <c r="D27" s="13">
        <v>1374500</v>
      </c>
      <c r="E27" s="13">
        <v>1261200</v>
      </c>
      <c r="F27" s="13">
        <v>1257200</v>
      </c>
      <c r="G27" s="13">
        <v>1149500</v>
      </c>
      <c r="H27" s="13">
        <v>931900</v>
      </c>
      <c r="I27" s="13">
        <v>776400</v>
      </c>
      <c r="J27" s="13">
        <v>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-92500</v>
      </c>
      <c r="F32" s="13">
        <v>-44400</v>
      </c>
      <c r="G32" s="13">
        <v>-11400</v>
      </c>
      <c r="H32" s="13">
        <v>-20600</v>
      </c>
      <c r="I32" s="13">
        <v>-34600</v>
      </c>
      <c r="J32" s="13">
        <v>-29300</v>
      </c>
      <c r="K32" s="13"/>
    </row>
    <row r="33" spans="2:11" x14ac:dyDescent="0.2">
      <c r="C33" s="11" t="s">
        <v>44</v>
      </c>
      <c r="D33" s="13">
        <v>1374500</v>
      </c>
      <c r="E33" s="13">
        <v>1261200</v>
      </c>
      <c r="F33" s="13">
        <v>1257200</v>
      </c>
      <c r="G33" s="13">
        <v>1149500</v>
      </c>
      <c r="H33" s="13">
        <v>931900</v>
      </c>
      <c r="I33" s="13">
        <v>776400</v>
      </c>
      <c r="J33" s="13">
        <v>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1374500</v>
      </c>
      <c r="E35" s="13">
        <v>1261200</v>
      </c>
      <c r="F35" s="13">
        <v>1257200</v>
      </c>
      <c r="G35" s="13">
        <v>1149500</v>
      </c>
      <c r="H35" s="13">
        <v>931900</v>
      </c>
      <c r="I35" s="13">
        <v>776400</v>
      </c>
      <c r="J35" s="13">
        <v>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780700</v>
      </c>
      <c r="E41" s="13">
        <v>764700</v>
      </c>
      <c r="F41" s="13">
        <v>2025900</v>
      </c>
      <c r="G41" s="13">
        <v>1288900</v>
      </c>
      <c r="H41" s="13">
        <v>1490500</v>
      </c>
      <c r="I41" s="13">
        <v>1027500</v>
      </c>
      <c r="J41" s="13">
        <v>928900</v>
      </c>
      <c r="K41" s="13"/>
    </row>
    <row r="42" spans="2:11" x14ac:dyDescent="0.2">
      <c r="C42" s="11" t="s">
        <v>50</v>
      </c>
      <c r="D42" s="13">
        <v>6000</v>
      </c>
      <c r="E42" s="13">
        <v>5100</v>
      </c>
      <c r="F42" s="13">
        <v>3000</v>
      </c>
      <c r="G42" s="13">
        <v>4900</v>
      </c>
      <c r="H42" s="13">
        <v>3300</v>
      </c>
      <c r="I42" s="13">
        <v>2600</v>
      </c>
      <c r="J42" s="13">
        <v>2100</v>
      </c>
      <c r="K42" s="13"/>
    </row>
    <row r="43" spans="2:11" x14ac:dyDescent="0.2">
      <c r="C43" s="11" t="s">
        <v>51</v>
      </c>
      <c r="D43" s="13">
        <v>2420900</v>
      </c>
      <c r="E43" s="13">
        <v>2405300</v>
      </c>
      <c r="F43" s="13">
        <v>1876900</v>
      </c>
      <c r="G43" s="13">
        <v>1741000</v>
      </c>
      <c r="H43" s="13">
        <v>1549900</v>
      </c>
      <c r="I43" s="13">
        <v>1498100</v>
      </c>
      <c r="J43" s="13">
        <v>1351700</v>
      </c>
      <c r="K43" s="13"/>
    </row>
    <row r="44" spans="2:11" x14ac:dyDescent="0.2">
      <c r="C44" s="11" t="s">
        <v>52</v>
      </c>
      <c r="D44" s="13">
        <v>1488600</v>
      </c>
      <c r="E44" s="13">
        <v>1473400</v>
      </c>
      <c r="F44" s="13">
        <v>1311600</v>
      </c>
      <c r="G44" s="13">
        <v>1270600</v>
      </c>
      <c r="H44" s="13">
        <v>920000</v>
      </c>
      <c r="I44" s="13">
        <v>894700</v>
      </c>
      <c r="J44" s="13">
        <v>813800</v>
      </c>
      <c r="K44" s="13"/>
    </row>
    <row r="45" spans="2:11" x14ac:dyDescent="0.2">
      <c r="C45" s="11" t="s">
        <v>53</v>
      </c>
      <c r="D45" s="13">
        <v>37700</v>
      </c>
      <c r="E45" s="13">
        <v>56100</v>
      </c>
      <c r="F45" s="13">
        <v>7400</v>
      </c>
      <c r="G45" s="13">
        <v>55100</v>
      </c>
      <c r="H45" s="13">
        <v>7900</v>
      </c>
      <c r="I45" s="13">
        <v>15500</v>
      </c>
      <c r="J45" s="13">
        <v>18000</v>
      </c>
      <c r="K45" s="13"/>
    </row>
    <row r="46" spans="2:11" x14ac:dyDescent="0.2">
      <c r="C46" s="11" t="s">
        <v>54</v>
      </c>
      <c r="D46" s="13">
        <v>5035800</v>
      </c>
      <c r="E46" s="13">
        <v>4994100</v>
      </c>
      <c r="F46" s="13">
        <v>5430400</v>
      </c>
      <c r="G46" s="13">
        <v>4569400</v>
      </c>
      <c r="H46" s="13">
        <v>4108100</v>
      </c>
      <c r="I46" s="13">
        <v>3582800</v>
      </c>
      <c r="J46" s="13">
        <v>3228300</v>
      </c>
      <c r="K46" s="13"/>
    </row>
    <row r="47" spans="2:11" x14ac:dyDescent="0.2">
      <c r="C47" s="11" t="s">
        <v>55</v>
      </c>
      <c r="D47" s="13">
        <v>114000</v>
      </c>
      <c r="E47" s="13">
        <v>103200</v>
      </c>
      <c r="F47" s="13">
        <v>74600</v>
      </c>
      <c r="G47" s="13">
        <v>80700</v>
      </c>
      <c r="H47" s="13">
        <v>68500</v>
      </c>
      <c r="I47" s="13">
        <v>66900</v>
      </c>
      <c r="J47" s="13">
        <v>57000</v>
      </c>
      <c r="K47" s="13"/>
    </row>
    <row r="48" spans="2:11" x14ac:dyDescent="0.2">
      <c r="C48" s="11" t="s">
        <v>56</v>
      </c>
      <c r="D48" s="13">
        <v>2713000</v>
      </c>
      <c r="E48" s="13">
        <v>2680700</v>
      </c>
      <c r="F48" s="13">
        <v>1970800</v>
      </c>
      <c r="G48" s="13">
        <v>1948900</v>
      </c>
      <c r="H48" s="13">
        <v>1924400</v>
      </c>
      <c r="I48" s="13">
        <v>1854200</v>
      </c>
      <c r="J48" s="13">
        <v>1234000</v>
      </c>
      <c r="K48" s="13"/>
    </row>
    <row r="49" spans="3:11" x14ac:dyDescent="0.2">
      <c r="C49" s="11" t="s">
        <v>57</v>
      </c>
      <c r="D49" s="13">
        <v>9508200</v>
      </c>
      <c r="E49" s="13">
        <v>9759500</v>
      </c>
      <c r="F49" s="13">
        <v>4573600</v>
      </c>
      <c r="G49" s="13">
        <v>4804600</v>
      </c>
      <c r="H49" s="13">
        <v>4715800</v>
      </c>
      <c r="I49" s="13">
        <v>4492600</v>
      </c>
      <c r="J49" s="13">
        <v>1721500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93200</v>
      </c>
      <c r="F52" s="13">
        <v>19900</v>
      </c>
      <c r="G52" s="13">
        <v>166600</v>
      </c>
      <c r="H52" s="13">
        <v>22400</v>
      </c>
      <c r="I52" s="13">
        <v>44500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17631400</v>
      </c>
      <c r="E54" s="13">
        <v>17871900</v>
      </c>
      <c r="F54" s="13">
        <v>12241300</v>
      </c>
      <c r="G54" s="13">
        <v>11744900</v>
      </c>
      <c r="H54" s="13">
        <v>11069800</v>
      </c>
      <c r="I54" s="13">
        <v>10283700</v>
      </c>
      <c r="J54" s="13">
        <v>6486000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1337800</v>
      </c>
      <c r="E57" s="13">
        <v>1316100</v>
      </c>
      <c r="F57" s="13">
        <v>1099400</v>
      </c>
      <c r="G57" s="13">
        <v>1133400</v>
      </c>
      <c r="H57" s="13">
        <v>956500</v>
      </c>
      <c r="I57" s="13">
        <v>864400</v>
      </c>
      <c r="J57" s="13">
        <v>745800</v>
      </c>
      <c r="K57" s="13"/>
    </row>
    <row r="58" spans="3:11" x14ac:dyDescent="0.2">
      <c r="C58" s="11" t="s">
        <v>66</v>
      </c>
      <c r="D58" s="13">
        <v>361600</v>
      </c>
      <c r="E58" s="13">
        <v>1349000</v>
      </c>
      <c r="F58" s="13">
        <v>317800</v>
      </c>
      <c r="G58" s="13">
        <v>365000</v>
      </c>
      <c r="H58" s="13">
        <v>367900</v>
      </c>
      <c r="I58" s="13">
        <v>346200</v>
      </c>
      <c r="J58" s="13">
        <v>239000</v>
      </c>
      <c r="K58" s="13"/>
    </row>
    <row r="59" spans="3:11" x14ac:dyDescent="0.2">
      <c r="C59" s="11" t="s">
        <v>67</v>
      </c>
      <c r="D59" s="13">
        <v>469800</v>
      </c>
      <c r="E59" s="13">
        <v>589700</v>
      </c>
      <c r="F59" s="13">
        <v>266600</v>
      </c>
      <c r="G59" s="13">
        <v>235800</v>
      </c>
      <c r="H59" s="13">
        <v>229700</v>
      </c>
      <c r="I59" s="13">
        <v>238200</v>
      </c>
      <c r="J59" s="13">
        <v>179400</v>
      </c>
      <c r="K59" s="13"/>
    </row>
    <row r="60" spans="3:11" x14ac:dyDescent="0.2">
      <c r="C60" s="11" t="s">
        <v>68</v>
      </c>
      <c r="D60" s="13">
        <v>2853100</v>
      </c>
      <c r="E60" s="13">
        <v>4055600</v>
      </c>
      <c r="F60" s="13">
        <v>2207700</v>
      </c>
      <c r="G60" s="13">
        <v>2299400</v>
      </c>
      <c r="H60" s="13">
        <v>2062800</v>
      </c>
      <c r="I60" s="13">
        <v>1872000</v>
      </c>
      <c r="J60" s="13">
        <v>1429700</v>
      </c>
      <c r="K60" s="13"/>
    </row>
    <row r="61" spans="3:11" x14ac:dyDescent="0.2">
      <c r="C61" s="11" t="s">
        <v>69</v>
      </c>
      <c r="D61" s="13">
        <v>5986400</v>
      </c>
      <c r="E61" s="13">
        <v>5619600</v>
      </c>
      <c r="F61" s="13">
        <v>3929800</v>
      </c>
      <c r="G61" s="13">
        <v>3723000</v>
      </c>
      <c r="H61" s="13">
        <v>4353700</v>
      </c>
      <c r="I61" s="13">
        <v>4202500</v>
      </c>
      <c r="J61" s="13">
        <v>2840600</v>
      </c>
      <c r="K61" s="13"/>
    </row>
    <row r="62" spans="3:11" x14ac:dyDescent="0.2">
      <c r="C62" s="11" t="s">
        <v>70</v>
      </c>
      <c r="D62" s="13">
        <v>202100</v>
      </c>
      <c r="E62" s="13">
        <v>239800</v>
      </c>
      <c r="F62" s="13">
        <v>84800</v>
      </c>
      <c r="G62" s="13">
        <v>104900</v>
      </c>
      <c r="H62" s="13">
        <v>111100</v>
      </c>
      <c r="I62" s="13">
        <v>98800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9855000</v>
      </c>
      <c r="E66" s="13">
        <v>10825800</v>
      </c>
      <c r="F66" s="13">
        <v>6869600</v>
      </c>
      <c r="G66" s="13">
        <v>6922800</v>
      </c>
      <c r="H66" s="13">
        <v>7353500</v>
      </c>
      <c r="I66" s="13">
        <v>7019700</v>
      </c>
      <c r="J66" s="13">
        <v>4783500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6496500</v>
      </c>
      <c r="E72" s="13">
        <v>5731300</v>
      </c>
      <c r="F72" s="13">
        <v>4686800</v>
      </c>
      <c r="G72" s="13">
        <v>5441900</v>
      </c>
      <c r="H72" s="13">
        <v>4672700</v>
      </c>
      <c r="I72" s="13">
        <v>3794300</v>
      </c>
      <c r="J72" s="13">
        <v>2100200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7760900</v>
      </c>
      <c r="E76" s="13">
        <v>7030900</v>
      </c>
      <c r="F76" s="13">
        <v>5370800</v>
      </c>
      <c r="G76" s="13">
        <v>4819800</v>
      </c>
      <c r="H76" s="13">
        <v>3713800</v>
      </c>
      <c r="I76" s="13">
        <v>3225700</v>
      </c>
      <c r="J76" s="13">
        <v>1672500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1374500</v>
      </c>
      <c r="E81" s="13">
        <v>1261200</v>
      </c>
      <c r="F81" s="13">
        <v>1257200</v>
      </c>
      <c r="G81" s="13">
        <v>1149500</v>
      </c>
      <c r="H81" s="13">
        <v>931900</v>
      </c>
      <c r="I81" s="13">
        <v>776400</v>
      </c>
      <c r="J81" s="13">
        <v>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376900</v>
      </c>
      <c r="E83" s="13">
        <v>363400</v>
      </c>
      <c r="F83" s="13">
        <v>281800</v>
      </c>
      <c r="G83" s="13">
        <v>274600</v>
      </c>
      <c r="H83" s="13">
        <v>288000</v>
      </c>
      <c r="I83" s="13">
        <v>245200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1923200</v>
      </c>
      <c r="E89" s="13">
        <v>2035700</v>
      </c>
      <c r="F89" s="13">
        <v>1189400</v>
      </c>
      <c r="G89" s="13">
        <v>1167300</v>
      </c>
      <c r="H89" s="13">
        <v>1552300</v>
      </c>
      <c r="I89" s="13">
        <v>1253400</v>
      </c>
      <c r="J89" s="13">
        <v>756100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-365400</v>
      </c>
      <c r="E91" s="13">
        <v>-305000</v>
      </c>
      <c r="F91" s="13">
        <v>-257400</v>
      </c>
      <c r="G91" s="13">
        <v>-172600</v>
      </c>
      <c r="H91" s="13">
        <v>-135700</v>
      </c>
      <c r="I91" s="13">
        <v>-185500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-640800</v>
      </c>
      <c r="E94" s="13">
        <v>-4139300</v>
      </c>
      <c r="F94" s="13">
        <v>-182800</v>
      </c>
      <c r="G94" s="13">
        <v>-514700</v>
      </c>
      <c r="H94" s="13">
        <v>-286100</v>
      </c>
      <c r="I94" s="13">
        <v>-1993700</v>
      </c>
      <c r="J94" s="13">
        <v>-716700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292100</v>
      </c>
      <c r="E96" s="13">
        <v>584600</v>
      </c>
      <c r="F96" s="13">
        <v>482100</v>
      </c>
      <c r="G96" s="13">
        <v>388900</v>
      </c>
      <c r="H96" s="13">
        <v>368500</v>
      </c>
      <c r="I96" s="13">
        <v>300100</v>
      </c>
      <c r="J96" s="13">
        <v>286400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-1196100</v>
      </c>
      <c r="E100" s="13">
        <v>707900</v>
      </c>
      <c r="F100" s="13">
        <v>-205500</v>
      </c>
      <c r="G100" s="13">
        <v>-808200</v>
      </c>
      <c r="H100" s="13">
        <v>-869200</v>
      </c>
      <c r="I100" s="13">
        <v>854500</v>
      </c>
      <c r="J100" s="13">
        <v>-152000</v>
      </c>
      <c r="K100" s="13"/>
    </row>
    <row r="101" spans="3:11" x14ac:dyDescent="0.2">
      <c r="C101" s="11" t="s">
        <v>19</v>
      </c>
      <c r="D101" s="13">
        <v>-16100</v>
      </c>
      <c r="E101" s="13">
        <v>-64400</v>
      </c>
      <c r="F101" s="13">
        <v>-46000</v>
      </c>
      <c r="G101" s="13">
        <v>-2000</v>
      </c>
      <c r="H101" s="13">
        <v>-31300</v>
      </c>
      <c r="I101" s="13">
        <v>-30500</v>
      </c>
      <c r="J101" s="13">
        <v>-13300</v>
      </c>
      <c r="K101" s="13"/>
    </row>
    <row r="102" spans="3:11" x14ac:dyDescent="0.2">
      <c r="C102" s="11" t="s">
        <v>20</v>
      </c>
      <c r="D102" s="13">
        <v>70200</v>
      </c>
      <c r="E102" s="13">
        <v>-1460000</v>
      </c>
      <c r="F102" s="13">
        <v>755200</v>
      </c>
      <c r="G102" s="13">
        <v>-157600</v>
      </c>
      <c r="H102" s="13">
        <v>365800</v>
      </c>
      <c r="I102" s="13">
        <v>83700</v>
      </c>
      <c r="J102" s="13">
        <v>-125900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200900</v>
      </c>
      <c r="E8" s="13">
        <v>211300</v>
      </c>
      <c r="F8" s="13">
        <v>182400</v>
      </c>
      <c r="G8" s="13">
        <v>266400</v>
      </c>
      <c r="H8" s="13">
        <v>198400</v>
      </c>
      <c r="I8" s="13">
        <v>165400</v>
      </c>
      <c r="J8" s="13">
        <v>89700</v>
      </c>
      <c r="K8" s="13"/>
    </row>
    <row r="9" spans="1:11" x14ac:dyDescent="0.2">
      <c r="C9" s="11" t="s">
        <v>22</v>
      </c>
      <c r="D9" s="13">
        <v>77800</v>
      </c>
      <c r="E9" s="13">
        <v>76800</v>
      </c>
      <c r="F9" s="13">
        <v>57000</v>
      </c>
      <c r="G9" s="13">
        <v>51600</v>
      </c>
      <c r="H9" s="13">
        <v>32500</v>
      </c>
      <c r="I9" s="13">
        <v>28500</v>
      </c>
      <c r="J9" s="13">
        <v>13300</v>
      </c>
      <c r="K9" s="13"/>
    </row>
    <row r="10" spans="1:11" x14ac:dyDescent="0.2">
      <c r="C10" s="11" t="s">
        <v>23</v>
      </c>
      <c r="D10" s="13">
        <v>123200</v>
      </c>
      <c r="E10" s="13">
        <v>134500</v>
      </c>
      <c r="F10" s="13">
        <v>125400</v>
      </c>
      <c r="G10" s="13">
        <v>214800</v>
      </c>
      <c r="H10" s="13">
        <v>165900</v>
      </c>
      <c r="I10" s="13">
        <v>136900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28700</v>
      </c>
      <c r="F12" s="13">
        <v>34100</v>
      </c>
      <c r="G12" s="13">
        <v>45100</v>
      </c>
      <c r="H12" s="13">
        <v>35100</v>
      </c>
      <c r="I12" s="13">
        <v>25500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100</v>
      </c>
      <c r="F14" s="13">
        <v>1200</v>
      </c>
      <c r="G14" s="13">
        <v>13200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6500</v>
      </c>
      <c r="F15" s="13">
        <v>6800</v>
      </c>
      <c r="G15" s="13">
        <v>4700</v>
      </c>
      <c r="H15" s="13">
        <v>2200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219900</v>
      </c>
      <c r="F17" s="13">
        <v>197300</v>
      </c>
      <c r="G17" s="13">
        <v>261200</v>
      </c>
      <c r="H17" s="13">
        <v>207000</v>
      </c>
      <c r="I17" s="13">
        <v>144500</v>
      </c>
      <c r="J17" s="13">
        <v>82600</v>
      </c>
      <c r="K17" s="13"/>
    </row>
    <row r="18" spans="3:11" x14ac:dyDescent="0.2">
      <c r="C18" s="11" t="s">
        <v>30</v>
      </c>
      <c r="D18" s="13">
        <v>-11600</v>
      </c>
      <c r="E18" s="13">
        <v>-8600</v>
      </c>
      <c r="F18" s="13">
        <v>-14900</v>
      </c>
      <c r="G18" s="13">
        <v>5200</v>
      </c>
      <c r="H18" s="13">
        <v>-8700</v>
      </c>
      <c r="I18" s="13">
        <v>20800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-1200</v>
      </c>
      <c r="F20" s="13">
        <v>1400</v>
      </c>
      <c r="G20" s="13">
        <v>-900</v>
      </c>
      <c r="H20" s="13">
        <v>-500</v>
      </c>
      <c r="I20" s="13">
        <v>-4500</v>
      </c>
      <c r="J20" s="13">
        <v>1000</v>
      </c>
      <c r="K20" s="13"/>
    </row>
    <row r="21" spans="3:11" x14ac:dyDescent="0.2">
      <c r="C21" s="11" t="s">
        <v>33</v>
      </c>
      <c r="D21" s="13">
        <v>-7200</v>
      </c>
      <c r="E21" s="13">
        <v>-900</v>
      </c>
      <c r="F21" s="13">
        <v>-9500</v>
      </c>
      <c r="G21" s="13">
        <v>10900</v>
      </c>
      <c r="H21" s="13">
        <v>-6000</v>
      </c>
      <c r="I21" s="13">
        <v>26300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1100</v>
      </c>
      <c r="F23" s="13">
        <v>-12600</v>
      </c>
      <c r="G23" s="13">
        <v>-2600</v>
      </c>
      <c r="H23" s="13">
        <v>0</v>
      </c>
      <c r="I23" s="13">
        <v>32500</v>
      </c>
      <c r="J23" s="13">
        <v>8500</v>
      </c>
      <c r="K23" s="13"/>
    </row>
    <row r="24" spans="3:11" x14ac:dyDescent="0.2">
      <c r="C24" s="11" t="s">
        <v>36</v>
      </c>
      <c r="D24" s="13">
        <v>-100</v>
      </c>
      <c r="E24" s="13">
        <v>-2500</v>
      </c>
      <c r="F24" s="13">
        <v>-3000</v>
      </c>
      <c r="G24" s="13">
        <v>3300</v>
      </c>
      <c r="H24" s="13">
        <v>-700</v>
      </c>
      <c r="I24" s="13">
        <v>7100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3700</v>
      </c>
      <c r="F26" s="13">
        <v>-9600</v>
      </c>
      <c r="G26" s="13">
        <v>-5900</v>
      </c>
      <c r="H26" s="13">
        <v>700</v>
      </c>
      <c r="I26" s="13">
        <v>25400</v>
      </c>
      <c r="J26" s="13">
        <v>8000</v>
      </c>
      <c r="K26" s="13"/>
    </row>
    <row r="27" spans="3:11" x14ac:dyDescent="0.2">
      <c r="C27" s="11" t="s">
        <v>38</v>
      </c>
      <c r="D27" s="13">
        <v>-80800</v>
      </c>
      <c r="E27" s="13">
        <v>3000</v>
      </c>
      <c r="F27" s="13">
        <v>-9500</v>
      </c>
      <c r="G27" s="13">
        <v>-1300</v>
      </c>
      <c r="H27" s="13">
        <v>900</v>
      </c>
      <c r="I27" s="13">
        <v>18200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1200</v>
      </c>
      <c r="F32" s="13">
        <v>-1400</v>
      </c>
      <c r="G32" s="13">
        <v>900</v>
      </c>
      <c r="H32" s="13">
        <v>500</v>
      </c>
      <c r="I32" s="13">
        <v>4500</v>
      </c>
      <c r="J32" s="13">
        <v>-1000</v>
      </c>
      <c r="K32" s="13"/>
    </row>
    <row r="33" spans="2:11" x14ac:dyDescent="0.2">
      <c r="C33" s="11" t="s">
        <v>44</v>
      </c>
      <c r="D33" s="13">
        <v>-80800</v>
      </c>
      <c r="E33" s="13">
        <v>3000</v>
      </c>
      <c r="F33" s="13">
        <v>-9500</v>
      </c>
      <c r="G33" s="13">
        <v>-1300</v>
      </c>
      <c r="H33" s="13">
        <v>900</v>
      </c>
      <c r="I33" s="13">
        <v>25400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3000</v>
      </c>
      <c r="F35" s="13">
        <v>-9500</v>
      </c>
      <c r="G35" s="13">
        <v>-1300</v>
      </c>
      <c r="H35" s="13">
        <v>900</v>
      </c>
      <c r="I35" s="13">
        <v>25400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60100</v>
      </c>
      <c r="F41" s="13">
        <v>100700</v>
      </c>
      <c r="G41" s="13">
        <v>209700</v>
      </c>
      <c r="H41" s="13">
        <v>172600</v>
      </c>
      <c r="I41" s="13">
        <v>127100</v>
      </c>
      <c r="J41" s="13">
        <v>81900</v>
      </c>
      <c r="K41" s="13"/>
    </row>
    <row r="42" spans="2:11" x14ac:dyDescent="0.2">
      <c r="C42" s="11" t="s">
        <v>50</v>
      </c>
      <c r="D42" s="13">
        <v>82100</v>
      </c>
      <c r="E42" s="13">
        <v>127000</v>
      </c>
      <c r="F42" s="13">
        <v>127000</v>
      </c>
      <c r="G42" s="13">
        <v>64400</v>
      </c>
      <c r="H42" s="13">
        <v>233900</v>
      </c>
      <c r="I42" s="13">
        <v>279000</v>
      </c>
      <c r="J42" s="13">
        <v>93600</v>
      </c>
      <c r="K42" s="13"/>
    </row>
    <row r="43" spans="2:11" x14ac:dyDescent="0.2">
      <c r="C43" s="11" t="s">
        <v>51</v>
      </c>
      <c r="D43" s="13">
        <v>31000</v>
      </c>
      <c r="E43" s="13">
        <v>28300</v>
      </c>
      <c r="F43" s="13">
        <v>24700</v>
      </c>
      <c r="G43" s="13">
        <v>17400</v>
      </c>
      <c r="H43" s="13">
        <v>13100</v>
      </c>
      <c r="I43" s="13">
        <v>11300</v>
      </c>
      <c r="J43" s="13">
        <v>3800</v>
      </c>
      <c r="K43" s="13"/>
    </row>
    <row r="44" spans="2:11" x14ac:dyDescent="0.2">
      <c r="C44" s="11" t="s">
        <v>52</v>
      </c>
      <c r="D44" s="13">
        <v>20800</v>
      </c>
      <c r="E44" s="13">
        <v>16800</v>
      </c>
      <c r="F44" s="13">
        <v>17500</v>
      </c>
      <c r="G44" s="13">
        <v>14500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1700</v>
      </c>
      <c r="F45" s="13">
        <v>1200</v>
      </c>
      <c r="G45" s="13">
        <v>3000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236200</v>
      </c>
      <c r="E46" s="13">
        <v>242800</v>
      </c>
      <c r="F46" s="13">
        <v>277900</v>
      </c>
      <c r="G46" s="13">
        <v>319100</v>
      </c>
      <c r="H46" s="13">
        <v>428300</v>
      </c>
      <c r="I46" s="13">
        <v>424700</v>
      </c>
      <c r="J46" s="13">
        <v>185900</v>
      </c>
      <c r="K46" s="13"/>
    </row>
    <row r="47" spans="2:11" x14ac:dyDescent="0.2">
      <c r="C47" s="11" t="s">
        <v>55</v>
      </c>
      <c r="D47" s="13">
        <v>38400</v>
      </c>
      <c r="E47" s="13">
        <v>36800</v>
      </c>
      <c r="F47" s="13">
        <v>33100</v>
      </c>
      <c r="G47" s="13">
        <v>39700</v>
      </c>
      <c r="H47" s="13">
        <v>25400</v>
      </c>
      <c r="I47" s="13">
        <v>6600</v>
      </c>
      <c r="J47" s="13">
        <v>2200</v>
      </c>
      <c r="K47" s="13"/>
    </row>
    <row r="48" spans="2:11" x14ac:dyDescent="0.2">
      <c r="C48" s="11" t="s">
        <v>56</v>
      </c>
      <c r="D48" s="13">
        <v>43600</v>
      </c>
      <c r="E48" s="13">
        <v>33200</v>
      </c>
      <c r="F48" s="13">
        <v>26000</v>
      </c>
      <c r="G48" s="13">
        <v>34700</v>
      </c>
      <c r="H48" s="13">
        <v>23000</v>
      </c>
      <c r="I48" s="13">
        <v>25400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96700</v>
      </c>
      <c r="F49" s="13">
        <v>102900</v>
      </c>
      <c r="G49" s="13">
        <v>115600</v>
      </c>
      <c r="H49" s="13">
        <v>16600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24600</v>
      </c>
      <c r="F52" s="13">
        <v>14400</v>
      </c>
      <c r="G52" s="13">
        <v>7600</v>
      </c>
      <c r="H52" s="13">
        <v>2400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374700</v>
      </c>
      <c r="E54" s="13">
        <v>453300</v>
      </c>
      <c r="F54" s="13">
        <v>463600</v>
      </c>
      <c r="G54" s="13">
        <v>524300</v>
      </c>
      <c r="H54" s="13">
        <v>504200</v>
      </c>
      <c r="I54" s="13">
        <v>463900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1900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8400</v>
      </c>
      <c r="F58" s="13">
        <v>7300</v>
      </c>
      <c r="G58" s="13">
        <v>6900</v>
      </c>
      <c r="H58" s="13">
        <v>6000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40700</v>
      </c>
      <c r="F59" s="13">
        <v>43300</v>
      </c>
      <c r="G59" s="13">
        <v>70300</v>
      </c>
      <c r="H59" s="13">
        <v>44500</v>
      </c>
      <c r="I59" s="13">
        <v>41500</v>
      </c>
      <c r="J59" s="13">
        <v>29100</v>
      </c>
      <c r="K59" s="13"/>
    </row>
    <row r="60" spans="3:11" x14ac:dyDescent="0.2">
      <c r="C60" s="11" t="s">
        <v>68</v>
      </c>
      <c r="D60" s="13">
        <v>86300</v>
      </c>
      <c r="E60" s="13">
        <v>76200</v>
      </c>
      <c r="F60" s="13">
        <v>78000</v>
      </c>
      <c r="G60" s="13">
        <v>112100</v>
      </c>
      <c r="H60" s="13">
        <v>87400</v>
      </c>
      <c r="I60" s="13">
        <v>67000</v>
      </c>
      <c r="J60" s="13">
        <v>43900</v>
      </c>
      <c r="K60" s="13"/>
    </row>
    <row r="61" spans="3:11" x14ac:dyDescent="0.2">
      <c r="C61" s="11" t="s">
        <v>69</v>
      </c>
      <c r="D61" s="13">
        <v>17200</v>
      </c>
      <c r="E61" s="13">
        <v>12200</v>
      </c>
      <c r="F61" s="13">
        <v>3000</v>
      </c>
      <c r="G61" s="13">
        <v>9800</v>
      </c>
      <c r="H61" s="13">
        <v>14300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92100</v>
      </c>
      <c r="F66" s="13">
        <v>85500</v>
      </c>
      <c r="G66" s="13">
        <v>128000</v>
      </c>
      <c r="H66" s="13">
        <v>103000</v>
      </c>
      <c r="I66" s="13">
        <v>84300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-41800</v>
      </c>
      <c r="F72" s="13">
        <v>-46000</v>
      </c>
      <c r="G72" s="13">
        <v>-39700</v>
      </c>
      <c r="H72" s="13">
        <v>-37300</v>
      </c>
      <c r="I72" s="13">
        <v>-35700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344700</v>
      </c>
      <c r="F76" s="13">
        <v>362200</v>
      </c>
      <c r="G76" s="13">
        <v>385100</v>
      </c>
      <c r="H76" s="13">
        <v>397700</v>
      </c>
      <c r="I76" s="13">
        <v>379500</v>
      </c>
      <c r="J76" s="13">
        <v>-52000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-80800</v>
      </c>
      <c r="E81" s="13">
        <v>3000</v>
      </c>
      <c r="F81" s="13">
        <v>-9500</v>
      </c>
      <c r="G81" s="13">
        <v>-1300</v>
      </c>
      <c r="H81" s="13">
        <v>900</v>
      </c>
      <c r="I81" s="13">
        <v>25400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3100</v>
      </c>
      <c r="G83" s="13">
        <v>2400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3200</v>
      </c>
      <c r="F89" s="13">
        <v>-16400</v>
      </c>
      <c r="G89" s="13">
        <v>13300</v>
      </c>
      <c r="H89" s="13">
        <v>27400</v>
      </c>
      <c r="I89" s="13">
        <v>55100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-7200</v>
      </c>
      <c r="F91" s="13">
        <v>-2300</v>
      </c>
      <c r="G91" s="13">
        <v>-7100</v>
      </c>
      <c r="H91" s="13">
        <v>-5700</v>
      </c>
      <c r="I91" s="13">
        <v>-5400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-28600</v>
      </c>
      <c r="F94" s="13">
        <v>-83000</v>
      </c>
      <c r="G94" s="13">
        <v>53500</v>
      </c>
      <c r="H94" s="13">
        <v>19000</v>
      </c>
      <c r="I94" s="13">
        <v>-191700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-14100</v>
      </c>
      <c r="F100" s="13">
        <v>-2000</v>
      </c>
      <c r="G100" s="13">
        <v>-34100</v>
      </c>
      <c r="H100" s="13">
        <v>-900</v>
      </c>
      <c r="I100" s="13">
        <v>182200</v>
      </c>
      <c r="J100" s="13">
        <v>70600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8100</v>
      </c>
      <c r="G101" s="13">
        <v>-1500</v>
      </c>
      <c r="H101" s="13">
        <v>-8100</v>
      </c>
      <c r="I101" s="13">
        <v>3000</v>
      </c>
      <c r="J101" s="13">
        <v>1100</v>
      </c>
      <c r="K101" s="13"/>
    </row>
    <row r="102" spans="3:11" x14ac:dyDescent="0.2">
      <c r="C102" s="11" t="s">
        <v>20</v>
      </c>
      <c r="D102" s="13">
        <v>29200</v>
      </c>
      <c r="E102" s="13">
        <v>-37800</v>
      </c>
      <c r="F102" s="13">
        <v>-93200</v>
      </c>
      <c r="G102" s="13">
        <v>31200</v>
      </c>
      <c r="H102" s="13">
        <v>37500</v>
      </c>
      <c r="I102" s="13">
        <v>48500</v>
      </c>
      <c r="J102" s="13">
        <v>17800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342500</v>
      </c>
      <c r="E8" s="13">
        <v>324500</v>
      </c>
      <c r="F8" s="13">
        <v>311100</v>
      </c>
      <c r="G8" s="13">
        <v>237300</v>
      </c>
      <c r="H8" s="13">
        <v>166300</v>
      </c>
      <c r="I8" s="13">
        <v>171800</v>
      </c>
      <c r="J8" s="13">
        <v>155700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342500</v>
      </c>
      <c r="E10" s="13">
        <v>324500</v>
      </c>
      <c r="F10" s="13">
        <v>311100</v>
      </c>
      <c r="G10" s="13">
        <v>237300</v>
      </c>
      <c r="H10" s="13">
        <v>166300</v>
      </c>
      <c r="I10" s="13">
        <v>171800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19500</v>
      </c>
      <c r="G14" s="13">
        <v>19000</v>
      </c>
      <c r="H14" s="13" t="s">
        <v>92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13400</v>
      </c>
      <c r="E15" s="13">
        <v>21900</v>
      </c>
      <c r="F15" s="13">
        <v>20700</v>
      </c>
      <c r="G15" s="13">
        <v>11300</v>
      </c>
      <c r="H15" s="13">
        <v>9700</v>
      </c>
      <c r="I15" s="13">
        <v>4900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177900</v>
      </c>
      <c r="F17" s="13">
        <v>162800</v>
      </c>
      <c r="G17" s="13">
        <v>120300</v>
      </c>
      <c r="H17" s="13">
        <v>97000</v>
      </c>
      <c r="I17" s="13">
        <v>95100</v>
      </c>
      <c r="J17" s="13">
        <v>86900</v>
      </c>
      <c r="K17" s="13"/>
    </row>
    <row r="18" spans="3:11" x14ac:dyDescent="0.2">
      <c r="C18" s="11" t="s">
        <v>30</v>
      </c>
      <c r="D18" s="13">
        <v>153400</v>
      </c>
      <c r="E18" s="13">
        <v>146500</v>
      </c>
      <c r="F18" s="13">
        <v>148300</v>
      </c>
      <c r="G18" s="13">
        <v>117000</v>
      </c>
      <c r="H18" s="13">
        <v>69300</v>
      </c>
      <c r="I18" s="13">
        <v>76600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8600</v>
      </c>
      <c r="F20" s="13">
        <v>8300</v>
      </c>
      <c r="G20" s="13">
        <v>2600</v>
      </c>
      <c r="H20" s="13">
        <v>1500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157700</v>
      </c>
      <c r="E21" s="13">
        <v>159900</v>
      </c>
      <c r="F21" s="13">
        <v>160600</v>
      </c>
      <c r="G21" s="13">
        <v>125800</v>
      </c>
      <c r="H21" s="13">
        <v>77500</v>
      </c>
      <c r="I21" s="13">
        <v>81300</v>
      </c>
      <c r="J21" s="13">
        <v>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144400</v>
      </c>
      <c r="E23" s="13">
        <v>137900</v>
      </c>
      <c r="F23" s="13">
        <v>120500</v>
      </c>
      <c r="G23" s="13">
        <v>95400</v>
      </c>
      <c r="H23" s="13">
        <v>67700</v>
      </c>
      <c r="I23" s="13">
        <v>75700</v>
      </c>
      <c r="J23" s="13">
        <v>67500</v>
      </c>
      <c r="K23" s="13"/>
    </row>
    <row r="24" spans="3:11" x14ac:dyDescent="0.2">
      <c r="C24" s="11" t="s">
        <v>36</v>
      </c>
      <c r="D24" s="13">
        <v>29800</v>
      </c>
      <c r="E24" s="13">
        <v>30200</v>
      </c>
      <c r="F24" s="13">
        <v>27200</v>
      </c>
      <c r="G24" s="13">
        <v>20800</v>
      </c>
      <c r="H24" s="13">
        <v>8900</v>
      </c>
      <c r="I24" s="13">
        <v>9600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114500</v>
      </c>
      <c r="E26" s="13">
        <v>107700</v>
      </c>
      <c r="F26" s="13">
        <v>93300</v>
      </c>
      <c r="G26" s="13">
        <v>74600</v>
      </c>
      <c r="H26" s="13">
        <v>58900</v>
      </c>
      <c r="I26" s="13">
        <v>66100</v>
      </c>
      <c r="J26" s="13">
        <v>55500</v>
      </c>
      <c r="K26" s="13"/>
    </row>
    <row r="27" spans="3:11" x14ac:dyDescent="0.2">
      <c r="C27" s="11" t="s">
        <v>38</v>
      </c>
      <c r="D27" s="13">
        <v>114500</v>
      </c>
      <c r="E27" s="13">
        <v>107800</v>
      </c>
      <c r="F27" s="13">
        <v>93000</v>
      </c>
      <c r="G27" s="13">
        <v>74700</v>
      </c>
      <c r="H27" s="13">
        <v>58900</v>
      </c>
      <c r="I27" s="13">
        <v>66100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-8600</v>
      </c>
      <c r="F32" s="13">
        <v>-8300</v>
      </c>
      <c r="G32" s="13">
        <v>-2600</v>
      </c>
      <c r="H32" s="13">
        <v>-1500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114500</v>
      </c>
      <c r="E33" s="13">
        <v>107700</v>
      </c>
      <c r="F33" s="13">
        <v>93000</v>
      </c>
      <c r="G33" s="13">
        <v>74600</v>
      </c>
      <c r="H33" s="13">
        <v>58900</v>
      </c>
      <c r="I33" s="13">
        <v>66100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107700</v>
      </c>
      <c r="F35" s="13">
        <v>93000</v>
      </c>
      <c r="G35" s="13">
        <v>74600</v>
      </c>
      <c r="H35" s="13">
        <v>58900</v>
      </c>
      <c r="I35" s="13">
        <v>66100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266000</v>
      </c>
      <c r="F41" s="13">
        <v>167400</v>
      </c>
      <c r="G41" s="13">
        <v>961000</v>
      </c>
      <c r="H41" s="13">
        <v>317900</v>
      </c>
      <c r="I41" s="13">
        <v>238700</v>
      </c>
      <c r="J41" s="13">
        <v>189900</v>
      </c>
      <c r="K41" s="13"/>
    </row>
    <row r="42" spans="2:11" x14ac:dyDescent="0.2">
      <c r="C42" s="11" t="s">
        <v>50</v>
      </c>
      <c r="D42" s="13">
        <v>12400</v>
      </c>
      <c r="E42" s="13">
        <v>5100</v>
      </c>
      <c r="F42" s="13">
        <v>10700</v>
      </c>
      <c r="G42" s="13">
        <v>3100</v>
      </c>
      <c r="H42" s="13">
        <v>8400</v>
      </c>
      <c r="I42" s="13">
        <v>2700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4200</v>
      </c>
      <c r="F43" s="13">
        <v>3400</v>
      </c>
      <c r="G43" s="13">
        <v>2900</v>
      </c>
      <c r="H43" s="13">
        <v>2200</v>
      </c>
      <c r="I43" s="13">
        <v>2200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700</v>
      </c>
      <c r="G44" s="13">
        <v>7200</v>
      </c>
      <c r="H44" s="13">
        <v>300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30000</v>
      </c>
      <c r="E45" s="13">
        <v>29300</v>
      </c>
      <c r="F45" s="13">
        <v>24800</v>
      </c>
      <c r="G45" s="13">
        <v>13700</v>
      </c>
      <c r="H45" s="13">
        <v>13100</v>
      </c>
      <c r="I45" s="13">
        <v>8500</v>
      </c>
      <c r="J45" s="13">
        <v>8400</v>
      </c>
      <c r="K45" s="13"/>
    </row>
    <row r="46" spans="2:11" x14ac:dyDescent="0.2">
      <c r="C46" s="11" t="s">
        <v>54</v>
      </c>
      <c r="D46" s="13">
        <v>350700</v>
      </c>
      <c r="E46" s="13">
        <v>316600</v>
      </c>
      <c r="F46" s="13">
        <v>215300</v>
      </c>
      <c r="G46" s="13">
        <v>1001200</v>
      </c>
      <c r="H46" s="13">
        <v>367400</v>
      </c>
      <c r="I46" s="13">
        <v>275200</v>
      </c>
      <c r="J46" s="13">
        <v>215000</v>
      </c>
      <c r="K46" s="13"/>
    </row>
    <row r="47" spans="2:11" x14ac:dyDescent="0.2">
      <c r="C47" s="11" t="s">
        <v>55</v>
      </c>
      <c r="D47" s="13">
        <v>1567300</v>
      </c>
      <c r="E47" s="13">
        <v>1662300</v>
      </c>
      <c r="F47" s="13">
        <v>1642700</v>
      </c>
      <c r="G47" s="13">
        <v>1200800</v>
      </c>
      <c r="H47" s="13">
        <v>607800</v>
      </c>
      <c r="I47" s="13">
        <v>488300</v>
      </c>
      <c r="J47" s="13">
        <v>451900</v>
      </c>
      <c r="K47" s="13"/>
    </row>
    <row r="48" spans="2:11" x14ac:dyDescent="0.2">
      <c r="C48" s="11" t="s">
        <v>56</v>
      </c>
      <c r="D48" s="13">
        <v>112700</v>
      </c>
      <c r="E48" s="13">
        <v>101200</v>
      </c>
      <c r="F48" s="13">
        <v>101600</v>
      </c>
      <c r="G48" s="13">
        <v>76900</v>
      </c>
      <c r="H48" s="13">
        <v>58000</v>
      </c>
      <c r="I48" s="13">
        <v>58600</v>
      </c>
      <c r="J48" s="13">
        <v>44800</v>
      </c>
      <c r="K48" s="13"/>
    </row>
    <row r="49" spans="3:11" x14ac:dyDescent="0.2">
      <c r="C49" s="11" t="s">
        <v>57</v>
      </c>
      <c r="D49" s="13">
        <v>221200</v>
      </c>
      <c r="E49" s="13">
        <v>227500</v>
      </c>
      <c r="F49" s="13">
        <v>234300</v>
      </c>
      <c r="G49" s="13">
        <v>146000</v>
      </c>
      <c r="H49" s="13">
        <v>17200</v>
      </c>
      <c r="I49" s="13">
        <v>16200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123700</v>
      </c>
      <c r="F52" s="13">
        <v>115900</v>
      </c>
      <c r="G52" s="13">
        <v>81400</v>
      </c>
      <c r="H52" s="13">
        <v>56300</v>
      </c>
      <c r="I52" s="13">
        <v>53300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8863400</v>
      </c>
      <c r="E54" s="13">
        <v>8170100</v>
      </c>
      <c r="F54" s="13">
        <v>7496300</v>
      </c>
      <c r="G54" s="13">
        <v>6646000</v>
      </c>
      <c r="H54" s="13">
        <v>4608600</v>
      </c>
      <c r="I54" s="13">
        <v>3724200</v>
      </c>
      <c r="J54" s="13">
        <v>3302900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7166400</v>
      </c>
      <c r="E57" s="13">
        <v>6670700</v>
      </c>
      <c r="F57" s="13">
        <v>6391300</v>
      </c>
      <c r="G57" s="13">
        <v>5787500</v>
      </c>
      <c r="H57" s="13">
        <v>3988600</v>
      </c>
      <c r="I57" s="13">
        <v>3133900</v>
      </c>
      <c r="J57" s="13">
        <v>2794400</v>
      </c>
      <c r="K57" s="13"/>
    </row>
    <row r="58" spans="3:11" x14ac:dyDescent="0.2">
      <c r="C58" s="11" t="s">
        <v>66</v>
      </c>
      <c r="D58" s="13">
        <v>473400</v>
      </c>
      <c r="E58" s="13">
        <v>369300</v>
      </c>
      <c r="F58" s="13">
        <v>195600</v>
      </c>
      <c r="G58" s="13">
        <v>88500</v>
      </c>
      <c r="H58" s="13">
        <v>61500</v>
      </c>
      <c r="I58" s="13">
        <v>44700</v>
      </c>
      <c r="J58" s="13">
        <v>46300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7641800</v>
      </c>
      <c r="E60" s="13">
        <v>7042100</v>
      </c>
      <c r="F60" s="13">
        <v>6587500</v>
      </c>
      <c r="G60" s="13">
        <v>5876300</v>
      </c>
      <c r="H60" s="13">
        <v>4050600</v>
      </c>
      <c r="I60" s="13">
        <v>3179300</v>
      </c>
      <c r="J60" s="13">
        <v>2841500</v>
      </c>
      <c r="K60" s="13"/>
    </row>
    <row r="61" spans="3:11" x14ac:dyDescent="0.2">
      <c r="C61" s="11" t="s">
        <v>69</v>
      </c>
      <c r="D61" s="13">
        <v>56000</v>
      </c>
      <c r="E61" s="13">
        <v>49900</v>
      </c>
      <c r="F61" s="13">
        <v>48900</v>
      </c>
      <c r="G61" s="13">
        <v>18800</v>
      </c>
      <c r="H61" s="13">
        <v>53000</v>
      </c>
      <c r="I61" s="13">
        <v>100400</v>
      </c>
      <c r="J61" s="13">
        <v>59200</v>
      </c>
      <c r="K61" s="13"/>
    </row>
    <row r="62" spans="3:11" x14ac:dyDescent="0.2">
      <c r="C62" s="11" t="s">
        <v>70</v>
      </c>
      <c r="D62" s="13">
        <v>210800</v>
      </c>
      <c r="E62" s="13">
        <v>205700</v>
      </c>
      <c r="F62" s="13">
        <v>86100</v>
      </c>
      <c r="G62" s="13">
        <v>73000</v>
      </c>
      <c r="H62" s="13">
        <v>62400</v>
      </c>
      <c r="I62" s="13">
        <v>36200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7922900</v>
      </c>
      <c r="E66" s="13">
        <v>7312000</v>
      </c>
      <c r="F66" s="13">
        <v>6735800</v>
      </c>
      <c r="G66" s="13">
        <v>5970200</v>
      </c>
      <c r="H66" s="13">
        <v>4167900</v>
      </c>
      <c r="I66" s="13">
        <v>3317900</v>
      </c>
      <c r="J66" s="13">
        <v>2936400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577600</v>
      </c>
      <c r="E72" s="13">
        <v>506300</v>
      </c>
      <c r="F72" s="13">
        <v>439900</v>
      </c>
      <c r="G72" s="13">
        <v>391200</v>
      </c>
      <c r="H72" s="13">
        <v>353600</v>
      </c>
      <c r="I72" s="13">
        <v>333700</v>
      </c>
      <c r="J72" s="13">
        <v>298200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940500</v>
      </c>
      <c r="E76" s="13">
        <v>858100</v>
      </c>
      <c r="F76" s="13">
        <v>760400</v>
      </c>
      <c r="G76" s="13">
        <v>675900</v>
      </c>
      <c r="H76" s="13">
        <v>440700</v>
      </c>
      <c r="I76" s="13">
        <v>406300</v>
      </c>
      <c r="J76" s="13">
        <v>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114500</v>
      </c>
      <c r="E81" s="13">
        <v>107700</v>
      </c>
      <c r="F81" s="13">
        <v>93000</v>
      </c>
      <c r="G81" s="13">
        <v>74600</v>
      </c>
      <c r="H81" s="13">
        <v>58900</v>
      </c>
      <c r="I81" s="13">
        <v>66100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14300</v>
      </c>
      <c r="F83" s="13">
        <v>12000</v>
      </c>
      <c r="G83" s="13">
        <v>9500</v>
      </c>
      <c r="H83" s="13">
        <v>9000</v>
      </c>
      <c r="I83" s="13">
        <v>4400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106700</v>
      </c>
      <c r="F89" s="13">
        <v>108700</v>
      </c>
      <c r="G89" s="13">
        <v>102100</v>
      </c>
      <c r="H89" s="13">
        <v>77100</v>
      </c>
      <c r="I89" s="13">
        <v>58400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-7700</v>
      </c>
      <c r="F91" s="13">
        <v>-18400</v>
      </c>
      <c r="G91" s="13">
        <v>-4600</v>
      </c>
      <c r="H91" s="13">
        <v>-5500</v>
      </c>
      <c r="I91" s="13">
        <v>-5100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-677100</v>
      </c>
      <c r="E94" s="13">
        <v>-424000</v>
      </c>
      <c r="F94" s="13">
        <v>-384400</v>
      </c>
      <c r="G94" s="13">
        <v>-78900</v>
      </c>
      <c r="H94" s="13">
        <v>-804700</v>
      </c>
      <c r="I94" s="13">
        <v>-163200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34600</v>
      </c>
      <c r="F96" s="13">
        <v>33300</v>
      </c>
      <c r="G96" s="13">
        <v>28200</v>
      </c>
      <c r="H96" s="13">
        <v>24500</v>
      </c>
      <c r="I96" s="13">
        <v>23500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559300</v>
      </c>
      <c r="E100" s="13">
        <v>415900</v>
      </c>
      <c r="F100" s="13">
        <v>-518100</v>
      </c>
      <c r="G100" s="13">
        <v>620000</v>
      </c>
      <c r="H100" s="13">
        <v>795800</v>
      </c>
      <c r="I100" s="13">
        <v>155500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98600</v>
      </c>
      <c r="F102" s="13">
        <v>-793800</v>
      </c>
      <c r="G102" s="13">
        <v>643200</v>
      </c>
      <c r="H102" s="13">
        <v>68200</v>
      </c>
      <c r="I102" s="13">
        <v>50800</v>
      </c>
      <c r="J102" s="13">
        <v>59700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3400</v>
      </c>
      <c r="F8" s="13">
        <v>1200</v>
      </c>
      <c r="G8" s="13">
        <v>1800</v>
      </c>
      <c r="H8" s="13">
        <v>500</v>
      </c>
      <c r="I8" s="13">
        <v>2200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14900</v>
      </c>
      <c r="K9" s="13"/>
    </row>
    <row r="10" spans="1:11" x14ac:dyDescent="0.2">
      <c r="C10" s="11" t="s">
        <v>23</v>
      </c>
      <c r="D10" s="13">
        <v>0</v>
      </c>
      <c r="E10" s="13">
        <v>3400</v>
      </c>
      <c r="F10" s="13">
        <v>1200</v>
      </c>
      <c r="G10" s="13">
        <v>1800</v>
      </c>
      <c r="H10" s="13">
        <v>500</v>
      </c>
      <c r="I10" s="13">
        <v>2200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44000</v>
      </c>
      <c r="F12" s="13">
        <v>52000</v>
      </c>
      <c r="G12" s="13">
        <v>47100</v>
      </c>
      <c r="H12" s="13">
        <v>47500</v>
      </c>
      <c r="I12" s="13">
        <v>41900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2000</v>
      </c>
      <c r="F15" s="13">
        <v>2500</v>
      </c>
      <c r="G15" s="13">
        <v>2400</v>
      </c>
      <c r="H15" s="13">
        <v>2600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58500</v>
      </c>
      <c r="F17" s="13">
        <v>68600</v>
      </c>
      <c r="G17" s="13">
        <v>62500</v>
      </c>
      <c r="H17" s="13">
        <v>61000</v>
      </c>
      <c r="I17" s="13">
        <v>56600</v>
      </c>
      <c r="J17" s="13">
        <v>53800</v>
      </c>
      <c r="K17" s="13"/>
    </row>
    <row r="18" spans="3:11" x14ac:dyDescent="0.2">
      <c r="C18" s="11" t="s">
        <v>30</v>
      </c>
      <c r="D18" s="13">
        <v>-15800</v>
      </c>
      <c r="E18" s="13">
        <v>-55200</v>
      </c>
      <c r="F18" s="13">
        <v>-67400</v>
      </c>
      <c r="G18" s="13">
        <v>-60800</v>
      </c>
      <c r="H18" s="13">
        <v>-60500</v>
      </c>
      <c r="I18" s="13">
        <v>-54400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8600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-61800</v>
      </c>
      <c r="F21" s="13">
        <v>-64900</v>
      </c>
      <c r="G21" s="13">
        <v>-58300</v>
      </c>
      <c r="H21" s="13">
        <v>-57800</v>
      </c>
      <c r="I21" s="13">
        <v>-51700</v>
      </c>
      <c r="J21" s="13">
        <v>-48800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-23400</v>
      </c>
      <c r="E23" s="13">
        <v>-61300</v>
      </c>
      <c r="F23" s="13">
        <v>-66100</v>
      </c>
      <c r="G23" s="13">
        <v>-60600</v>
      </c>
      <c r="H23" s="13">
        <v>-59200</v>
      </c>
      <c r="I23" s="13">
        <v>-51400</v>
      </c>
      <c r="J23" s="13">
        <v>-48400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-61300</v>
      </c>
      <c r="F26" s="13">
        <v>-66100</v>
      </c>
      <c r="G26" s="13">
        <v>-60600</v>
      </c>
      <c r="H26" s="13">
        <v>-59200</v>
      </c>
      <c r="I26" s="13">
        <v>-51400</v>
      </c>
      <c r="J26" s="13">
        <v>-48400</v>
      </c>
      <c r="K26" s="13"/>
    </row>
    <row r="27" spans="3:11" x14ac:dyDescent="0.2">
      <c r="C27" s="11" t="s">
        <v>38</v>
      </c>
      <c r="D27" s="13">
        <v>-23400</v>
      </c>
      <c r="E27" s="13">
        <v>-61300</v>
      </c>
      <c r="F27" s="13">
        <v>-66200</v>
      </c>
      <c r="G27" s="13">
        <v>-60600</v>
      </c>
      <c r="H27" s="13">
        <v>-59200</v>
      </c>
      <c r="I27" s="13">
        <v>-51400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-8600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-61300</v>
      </c>
      <c r="F33" s="13">
        <v>-66100</v>
      </c>
      <c r="G33" s="13">
        <v>-60600</v>
      </c>
      <c r="H33" s="13">
        <v>-59200</v>
      </c>
      <c r="I33" s="13">
        <v>-51400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-61300</v>
      </c>
      <c r="F35" s="13">
        <v>-66100</v>
      </c>
      <c r="G35" s="13">
        <v>-60600</v>
      </c>
      <c r="H35" s="13">
        <v>-59200</v>
      </c>
      <c r="I35" s="13">
        <v>-51400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24000</v>
      </c>
      <c r="F41" s="13">
        <v>15900</v>
      </c>
      <c r="G41" s="13">
        <v>16400</v>
      </c>
      <c r="H41" s="13">
        <v>32500</v>
      </c>
      <c r="I41" s="13">
        <v>26200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23800</v>
      </c>
      <c r="F42" s="13">
        <v>61800</v>
      </c>
      <c r="G42" s="13">
        <v>112200</v>
      </c>
      <c r="H42" s="13">
        <v>67900</v>
      </c>
      <c r="I42" s="13">
        <v>93400</v>
      </c>
      <c r="J42" s="13">
        <v>111500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500</v>
      </c>
      <c r="G45" s="13">
        <v>3000</v>
      </c>
      <c r="H45" s="13">
        <v>5000</v>
      </c>
      <c r="I45" s="13">
        <v>12600</v>
      </c>
      <c r="J45" s="13">
        <v>500</v>
      </c>
      <c r="K45" s="13"/>
    </row>
    <row r="46" spans="2:11" x14ac:dyDescent="0.2">
      <c r="C46" s="11" t="s">
        <v>54</v>
      </c>
      <c r="D46" s="13">
        <v>19800</v>
      </c>
      <c r="E46" s="13">
        <v>49900</v>
      </c>
      <c r="F46" s="13">
        <v>79800</v>
      </c>
      <c r="G46" s="13">
        <v>133300</v>
      </c>
      <c r="H46" s="13">
        <v>106800</v>
      </c>
      <c r="I46" s="13">
        <v>133200</v>
      </c>
      <c r="J46" s="13">
        <v>124300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 t="s">
        <v>92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17700</v>
      </c>
      <c r="F48" s="13">
        <v>21700</v>
      </c>
      <c r="G48" s="13">
        <v>23000</v>
      </c>
      <c r="H48" s="13">
        <v>26300</v>
      </c>
      <c r="I48" s="13">
        <v>30300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75600</v>
      </c>
      <c r="F54" s="13">
        <v>110900</v>
      </c>
      <c r="G54" s="13">
        <v>174700</v>
      </c>
      <c r="H54" s="13">
        <v>143800</v>
      </c>
      <c r="I54" s="13">
        <v>188600</v>
      </c>
      <c r="J54" s="13">
        <v>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1800</v>
      </c>
      <c r="G57" s="13">
        <v>1900</v>
      </c>
      <c r="H57" s="13">
        <v>2000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4200</v>
      </c>
      <c r="G58" s="13">
        <v>3200</v>
      </c>
      <c r="H58" s="13">
        <v>2500</v>
      </c>
      <c r="I58" s="13">
        <v>2200</v>
      </c>
      <c r="J58" s="13">
        <v>300</v>
      </c>
      <c r="K58" s="13"/>
    </row>
    <row r="59" spans="3:11" x14ac:dyDescent="0.2">
      <c r="C59" s="11" t="s">
        <v>67</v>
      </c>
      <c r="D59" s="13">
        <v>6500</v>
      </c>
      <c r="E59" s="13">
        <v>21000</v>
      </c>
      <c r="F59" s="13">
        <v>900</v>
      </c>
      <c r="G59" s="13">
        <v>500</v>
      </c>
      <c r="H59" s="13" t="s">
        <v>92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7100</v>
      </c>
      <c r="E60" s="13">
        <v>30300</v>
      </c>
      <c r="F60" s="13">
        <v>12100</v>
      </c>
      <c r="G60" s="13">
        <v>10100</v>
      </c>
      <c r="H60" s="13">
        <v>8300</v>
      </c>
      <c r="I60" s="13">
        <v>8900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12500</v>
      </c>
      <c r="F61" s="13">
        <v>16100</v>
      </c>
      <c r="G61" s="13">
        <v>17400</v>
      </c>
      <c r="H61" s="13">
        <v>20300</v>
      </c>
      <c r="I61" s="13">
        <v>22800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42800</v>
      </c>
      <c r="F66" s="13">
        <v>28300</v>
      </c>
      <c r="G66" s="13">
        <v>27500</v>
      </c>
      <c r="H66" s="13">
        <v>28700</v>
      </c>
      <c r="I66" s="13">
        <v>31700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-441700</v>
      </c>
      <c r="E72" s="13">
        <v>-418300</v>
      </c>
      <c r="F72" s="13">
        <v>-357000</v>
      </c>
      <c r="G72" s="13">
        <v>-290900</v>
      </c>
      <c r="H72" s="13">
        <v>-230300</v>
      </c>
      <c r="I72" s="13">
        <v>-171100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32800</v>
      </c>
      <c r="F76" s="13">
        <v>82600</v>
      </c>
      <c r="G76" s="13">
        <v>147300</v>
      </c>
      <c r="H76" s="13">
        <v>115100</v>
      </c>
      <c r="I76" s="13">
        <v>156900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-23400</v>
      </c>
      <c r="E81" s="13">
        <v>-61300</v>
      </c>
      <c r="F81" s="13">
        <v>-66100</v>
      </c>
      <c r="G81" s="13">
        <v>-60600</v>
      </c>
      <c r="H81" s="13">
        <v>-59200</v>
      </c>
      <c r="I81" s="13">
        <v>-51400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2000</v>
      </c>
      <c r="F83" s="13">
        <v>2500</v>
      </c>
      <c r="G83" s="13">
        <v>2400</v>
      </c>
      <c r="H83" s="13">
        <v>2600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-51600</v>
      </c>
      <c r="F89" s="13">
        <v>-56900</v>
      </c>
      <c r="G89" s="13">
        <v>-52200</v>
      </c>
      <c r="H89" s="13">
        <v>-39600</v>
      </c>
      <c r="I89" s="13">
        <v>-75500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-700</v>
      </c>
      <c r="H91" s="13">
        <v>-400</v>
      </c>
      <c r="I91" s="13">
        <v>-1300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38800</v>
      </c>
      <c r="F94" s="13">
        <v>58400</v>
      </c>
      <c r="G94" s="13">
        <v>-53300</v>
      </c>
      <c r="H94" s="13">
        <v>32500</v>
      </c>
      <c r="I94" s="13">
        <v>10800</v>
      </c>
      <c r="J94" s="13">
        <v>-87200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20900</v>
      </c>
      <c r="F100" s="13">
        <v>-2000</v>
      </c>
      <c r="G100" s="13">
        <v>89400</v>
      </c>
      <c r="H100" s="13">
        <v>13400</v>
      </c>
      <c r="I100" s="13">
        <v>79600</v>
      </c>
      <c r="J100" s="13">
        <v>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8100</v>
      </c>
      <c r="F102" s="13">
        <v>-600</v>
      </c>
      <c r="G102" s="13">
        <v>-16100</v>
      </c>
      <c r="H102" s="13">
        <v>6300</v>
      </c>
      <c r="I102" s="13">
        <v>14900</v>
      </c>
      <c r="J102" s="13">
        <v>-47200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9392000</v>
      </c>
      <c r="E8" s="13">
        <v>7662000</v>
      </c>
      <c r="F8" s="13">
        <v>8299000</v>
      </c>
      <c r="G8" s="13">
        <v>9466000</v>
      </c>
      <c r="H8" s="13">
        <v>5852000</v>
      </c>
      <c r="I8" s="13">
        <v>9132000</v>
      </c>
      <c r="J8" s="13">
        <v>7739000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9392000</v>
      </c>
      <c r="E10" s="13">
        <v>7662000</v>
      </c>
      <c r="F10" s="13">
        <v>8299000</v>
      </c>
      <c r="G10" s="13">
        <v>9466000</v>
      </c>
      <c r="H10" s="13">
        <v>5852000</v>
      </c>
      <c r="I10" s="13">
        <v>9132000</v>
      </c>
      <c r="J10" s="13">
        <v>7739000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331000</v>
      </c>
      <c r="F14" s="13">
        <v>173000</v>
      </c>
      <c r="G14" s="13">
        <v>104000</v>
      </c>
      <c r="H14" s="13">
        <v>334000</v>
      </c>
      <c r="I14" s="13">
        <v>273000</v>
      </c>
      <c r="J14" s="13">
        <v>239000</v>
      </c>
      <c r="K14" s="13"/>
    </row>
    <row r="15" spans="1:11" x14ac:dyDescent="0.2">
      <c r="C15" s="11" t="s">
        <v>28</v>
      </c>
      <c r="D15" s="13">
        <v>481000</v>
      </c>
      <c r="E15" s="13">
        <v>458000</v>
      </c>
      <c r="F15" s="13">
        <v>419000</v>
      </c>
      <c r="G15" s="13">
        <v>390000</v>
      </c>
      <c r="H15" s="13">
        <v>353000</v>
      </c>
      <c r="I15" s="13">
        <v>367000</v>
      </c>
      <c r="J15" s="13">
        <v>302000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4647000</v>
      </c>
      <c r="E17" s="13">
        <v>4427000</v>
      </c>
      <c r="F17" s="13">
        <v>4164000</v>
      </c>
      <c r="G17" s="13">
        <v>3859000</v>
      </c>
      <c r="H17" s="13">
        <v>3721000</v>
      </c>
      <c r="I17" s="13">
        <v>3972000</v>
      </c>
      <c r="J17" s="13">
        <v>3856000</v>
      </c>
      <c r="K17" s="13"/>
    </row>
    <row r="18" spans="3:11" x14ac:dyDescent="0.2">
      <c r="C18" s="11" t="s">
        <v>30</v>
      </c>
      <c r="D18" s="13">
        <v>4745000</v>
      </c>
      <c r="E18" s="13">
        <v>3235000</v>
      </c>
      <c r="F18" s="13">
        <v>4135000</v>
      </c>
      <c r="G18" s="13">
        <v>5607000</v>
      </c>
      <c r="H18" s="13">
        <v>2131000</v>
      </c>
      <c r="I18" s="13">
        <v>5160000</v>
      </c>
      <c r="J18" s="13">
        <v>3883000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5226000</v>
      </c>
      <c r="E21" s="13">
        <v>3693000</v>
      </c>
      <c r="F21" s="13">
        <v>4554000</v>
      </c>
      <c r="G21" s="13">
        <v>5997000</v>
      </c>
      <c r="H21" s="13">
        <v>2484000</v>
      </c>
      <c r="I21" s="13">
        <v>5527000</v>
      </c>
      <c r="J21" s="13">
        <v>4185000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4553000</v>
      </c>
      <c r="E23" s="13">
        <v>2904000</v>
      </c>
      <c r="F23" s="13">
        <v>3962000</v>
      </c>
      <c r="G23" s="13">
        <v>5503000</v>
      </c>
      <c r="H23" s="13">
        <v>1797000</v>
      </c>
      <c r="I23" s="13">
        <v>4887000</v>
      </c>
      <c r="J23" s="13">
        <v>3644000</v>
      </c>
      <c r="K23" s="13"/>
    </row>
    <row r="24" spans="3:11" x14ac:dyDescent="0.2">
      <c r="C24" s="11" t="s">
        <v>36</v>
      </c>
      <c r="D24" s="13">
        <v>1054000</v>
      </c>
      <c r="E24" s="13">
        <v>666000</v>
      </c>
      <c r="F24" s="13">
        <v>946000</v>
      </c>
      <c r="G24" s="13">
        <v>1282000</v>
      </c>
      <c r="H24" s="13">
        <v>412000</v>
      </c>
      <c r="I24" s="13">
        <v>1140000</v>
      </c>
      <c r="J24" s="13">
        <v>854000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2238000</v>
      </c>
      <c r="F26" s="13">
        <v>3016000</v>
      </c>
      <c r="G26" s="13">
        <v>4221000</v>
      </c>
      <c r="H26" s="13">
        <v>1385000</v>
      </c>
      <c r="I26" s="13">
        <v>3747000</v>
      </c>
      <c r="J26" s="13">
        <v>2790000</v>
      </c>
      <c r="K26" s="13"/>
    </row>
    <row r="27" spans="3:11" x14ac:dyDescent="0.2">
      <c r="C27" s="11" t="s">
        <v>38</v>
      </c>
      <c r="D27" s="13">
        <v>3427000</v>
      </c>
      <c r="E27" s="13">
        <v>2196000</v>
      </c>
      <c r="F27" s="13">
        <v>2974000</v>
      </c>
      <c r="G27" s="13">
        <v>4179000</v>
      </c>
      <c r="H27" s="13">
        <v>1343000</v>
      </c>
      <c r="I27" s="13">
        <v>3747000</v>
      </c>
      <c r="J27" s="13">
        <v>2790000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3499000</v>
      </c>
      <c r="E33" s="13">
        <v>2238000</v>
      </c>
      <c r="F33" s="13">
        <v>3016000</v>
      </c>
      <c r="G33" s="13">
        <v>4221000</v>
      </c>
      <c r="H33" s="13">
        <v>1385000</v>
      </c>
      <c r="I33" s="13">
        <v>3747000</v>
      </c>
      <c r="J33" s="13">
        <v>2790000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3499000</v>
      </c>
      <c r="E35" s="13">
        <v>2238000</v>
      </c>
      <c r="F35" s="13">
        <v>3016000</v>
      </c>
      <c r="G35" s="13">
        <v>4221000</v>
      </c>
      <c r="H35" s="13">
        <v>1385000</v>
      </c>
      <c r="I35" s="13">
        <v>3747000</v>
      </c>
      <c r="J35" s="13">
        <v>2790000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14711000</v>
      </c>
      <c r="E41" s="13">
        <v>14259000</v>
      </c>
      <c r="F41" s="13">
        <v>10294000</v>
      </c>
      <c r="G41" s="13">
        <v>8337000</v>
      </c>
      <c r="H41" s="13">
        <v>11524000</v>
      </c>
      <c r="I41" s="13">
        <v>12147000</v>
      </c>
      <c r="J41" s="13">
        <v>9396000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256000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14755000</v>
      </c>
      <c r="E46" s="13">
        <v>14565000</v>
      </c>
      <c r="F46" s="13">
        <v>10430000</v>
      </c>
      <c r="G46" s="13">
        <v>13047000</v>
      </c>
      <c r="H46" s="13">
        <v>11610000</v>
      </c>
      <c r="I46" s="13">
        <v>13372000</v>
      </c>
      <c r="J46" s="13">
        <v>10376000</v>
      </c>
      <c r="K46" s="13"/>
    </row>
    <row r="47" spans="2:11" x14ac:dyDescent="0.2">
      <c r="C47" s="11" t="s">
        <v>55</v>
      </c>
      <c r="D47" s="13">
        <v>4023000</v>
      </c>
      <c r="E47" s="13">
        <v>3624000</v>
      </c>
      <c r="F47" s="13">
        <v>4299000</v>
      </c>
      <c r="G47" s="13">
        <v>2708000</v>
      </c>
      <c r="H47" s="13">
        <v>4579000</v>
      </c>
      <c r="I47" s="13">
        <v>3189000</v>
      </c>
      <c r="J47" s="13">
        <v>3764000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2128000</v>
      </c>
      <c r="E49" s="13">
        <v>1833000</v>
      </c>
      <c r="F49" s="13">
        <v>1847000</v>
      </c>
      <c r="G49" s="13">
        <v>2273000</v>
      </c>
      <c r="H49" s="13">
        <v>2203000</v>
      </c>
      <c r="I49" s="13">
        <v>2343000</v>
      </c>
      <c r="J49" s="13">
        <v>2161000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2475000</v>
      </c>
      <c r="E52" s="13">
        <v>2845000</v>
      </c>
      <c r="F52" s="13">
        <v>5045000</v>
      </c>
      <c r="G52" s="13">
        <v>5668000</v>
      </c>
      <c r="H52" s="13">
        <v>5954000</v>
      </c>
      <c r="I52" s="13">
        <v>4309000</v>
      </c>
      <c r="J52" s="13">
        <v>3779000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119463000</v>
      </c>
      <c r="E54" s="13">
        <v>117479000</v>
      </c>
      <c r="F54" s="13">
        <v>104564000</v>
      </c>
      <c r="G54" s="13">
        <v>95748000</v>
      </c>
      <c r="H54" s="13">
        <v>95948000</v>
      </c>
      <c r="I54" s="13">
        <v>104826000</v>
      </c>
      <c r="J54" s="13">
        <v>106792000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82062000</v>
      </c>
      <c r="E57" s="13">
        <v>81153000</v>
      </c>
      <c r="F57" s="13">
        <v>71735000</v>
      </c>
      <c r="G57" s="13">
        <v>62270000</v>
      </c>
      <c r="H57" s="13">
        <v>62782000</v>
      </c>
      <c r="I57" s="13">
        <v>65154000</v>
      </c>
      <c r="J57" s="13">
        <v>64019000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1497000</v>
      </c>
      <c r="I58" s="13">
        <v>750000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85456000</v>
      </c>
      <c r="E60" s="13">
        <v>85516000</v>
      </c>
      <c r="F60" s="13">
        <v>75637000</v>
      </c>
      <c r="G60" s="13">
        <v>67358000</v>
      </c>
      <c r="H60" s="13">
        <v>68735000</v>
      </c>
      <c r="I60" s="13">
        <v>70412000</v>
      </c>
      <c r="J60" s="13">
        <v>67942000</v>
      </c>
      <c r="K60" s="13"/>
    </row>
    <row r="61" spans="3:11" x14ac:dyDescent="0.2">
      <c r="C61" s="11" t="s">
        <v>69</v>
      </c>
      <c r="D61" s="13">
        <v>15462000</v>
      </c>
      <c r="E61" s="13">
        <v>15982000</v>
      </c>
      <c r="F61" s="13">
        <v>14191000</v>
      </c>
      <c r="G61" s="13">
        <v>14507000</v>
      </c>
      <c r="H61" s="13">
        <v>14278000</v>
      </c>
      <c r="I61" s="13">
        <v>19116000</v>
      </c>
      <c r="J61" s="13">
        <v>23996000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102883000</v>
      </c>
      <c r="E66" s="13">
        <v>103576000</v>
      </c>
      <c r="F66" s="13">
        <v>91691000</v>
      </c>
      <c r="G66" s="13">
        <v>82093000</v>
      </c>
      <c r="H66" s="13">
        <v>83247000</v>
      </c>
      <c r="I66" s="13">
        <v>89738000</v>
      </c>
      <c r="J66" s="13">
        <v>92114000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21635000</v>
      </c>
      <c r="E72" s="13">
        <v>18662000</v>
      </c>
      <c r="F72" s="13">
        <v>16716000</v>
      </c>
      <c r="G72" s="13">
        <v>14245000</v>
      </c>
      <c r="H72" s="13">
        <v>10621000</v>
      </c>
      <c r="I72" s="13">
        <v>12117000</v>
      </c>
      <c r="J72" s="13">
        <v>8986000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15358000</v>
      </c>
      <c r="E76" s="13">
        <v>13169000</v>
      </c>
      <c r="F76" s="13">
        <v>12139000</v>
      </c>
      <c r="G76" s="13">
        <v>12921000</v>
      </c>
      <c r="H76" s="13">
        <v>11967000</v>
      </c>
      <c r="I76" s="13">
        <v>14354000</v>
      </c>
      <c r="J76" s="13">
        <v>14678000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3499000</v>
      </c>
      <c r="E81" s="13">
        <v>2238000</v>
      </c>
      <c r="F81" s="13">
        <v>3016000</v>
      </c>
      <c r="G81" s="13">
        <v>4221000</v>
      </c>
      <c r="H81" s="13">
        <v>1385000</v>
      </c>
      <c r="I81" s="13">
        <v>3747000</v>
      </c>
      <c r="J81" s="13">
        <v>2790000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164000</v>
      </c>
      <c r="F83" s="13">
        <v>167000</v>
      </c>
      <c r="G83" s="13">
        <v>181000</v>
      </c>
      <c r="H83" s="13">
        <v>26000</v>
      </c>
      <c r="I83" s="13">
        <v>66000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9848000</v>
      </c>
      <c r="E89" s="13">
        <v>8593000</v>
      </c>
      <c r="F89" s="13">
        <v>6694000</v>
      </c>
      <c r="G89" s="13">
        <v>7099000</v>
      </c>
      <c r="H89" s="13">
        <v>7487000</v>
      </c>
      <c r="I89" s="13">
        <v>8990000</v>
      </c>
      <c r="J89" s="13">
        <v>9342000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-8903000</v>
      </c>
      <c r="E94" s="13">
        <v>-14234000</v>
      </c>
      <c r="F94" s="13">
        <v>-10234000</v>
      </c>
      <c r="G94" s="13">
        <v>-4814000</v>
      </c>
      <c r="H94" s="13">
        <v>-498000</v>
      </c>
      <c r="I94" s="13">
        <v>-261000</v>
      </c>
      <c r="J94" s="13">
        <v>-19036000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398000</v>
      </c>
      <c r="E96" s="13">
        <v>406000</v>
      </c>
      <c r="F96" s="13">
        <v>434000</v>
      </c>
      <c r="G96" s="13">
        <v>500000</v>
      </c>
      <c r="H96" s="13">
        <v>520000</v>
      </c>
      <c r="I96" s="13">
        <v>581000</v>
      </c>
      <c r="J96" s="13">
        <v>534000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-611000</v>
      </c>
      <c r="E100" s="13">
        <v>9632000</v>
      </c>
      <c r="F100" s="13">
        <v>5284000</v>
      </c>
      <c r="G100" s="13">
        <v>-5204000</v>
      </c>
      <c r="H100" s="13">
        <v>-8031000</v>
      </c>
      <c r="I100" s="13">
        <v>-6458000</v>
      </c>
      <c r="J100" s="13">
        <v>8253000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334000</v>
      </c>
      <c r="E102" s="13">
        <v>3991000</v>
      </c>
      <c r="F102" s="13">
        <v>1744000</v>
      </c>
      <c r="G102" s="13">
        <v>-2919000</v>
      </c>
      <c r="H102" s="13">
        <v>-1042000</v>
      </c>
      <c r="I102" s="13">
        <v>2271000</v>
      </c>
      <c r="J102" s="13">
        <v>-1441000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5175000</v>
      </c>
      <c r="E8" s="13">
        <v>5228500</v>
      </c>
      <c r="F8" s="13">
        <v>4935900</v>
      </c>
      <c r="G8" s="13">
        <v>4350800</v>
      </c>
      <c r="H8" s="13">
        <v>4306400</v>
      </c>
      <c r="I8" s="13">
        <v>3824300</v>
      </c>
      <c r="J8" s="13">
        <v>3611200</v>
      </c>
      <c r="K8" s="13"/>
    </row>
    <row r="9" spans="1:11" x14ac:dyDescent="0.2">
      <c r="C9" s="11" t="s">
        <v>22</v>
      </c>
      <c r="D9" s="13">
        <v>3142200</v>
      </c>
      <c r="E9" s="13">
        <v>3357600</v>
      </c>
      <c r="F9" s="13">
        <v>3116800</v>
      </c>
      <c r="G9" s="13">
        <v>2669000</v>
      </c>
      <c r="H9" s="13">
        <v>2605500</v>
      </c>
      <c r="I9" s="13">
        <v>2297500</v>
      </c>
      <c r="J9" s="13">
        <v>2189800</v>
      </c>
      <c r="K9" s="13"/>
    </row>
    <row r="10" spans="1:11" x14ac:dyDescent="0.2">
      <c r="C10" s="11" t="s">
        <v>23</v>
      </c>
      <c r="D10" s="13">
        <v>2032800</v>
      </c>
      <c r="E10" s="13">
        <v>1870900</v>
      </c>
      <c r="F10" s="13">
        <v>1819000</v>
      </c>
      <c r="G10" s="13">
        <v>1681800</v>
      </c>
      <c r="H10" s="13">
        <v>1700900</v>
      </c>
      <c r="I10" s="13">
        <v>1526900</v>
      </c>
      <c r="J10" s="13">
        <v>1421400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285400</v>
      </c>
      <c r="E12" s="13">
        <v>293700</v>
      </c>
      <c r="F12" s="13">
        <v>272000</v>
      </c>
      <c r="G12" s="13">
        <v>251000</v>
      </c>
      <c r="H12" s="13">
        <v>259700</v>
      </c>
      <c r="I12" s="13">
        <v>239400</v>
      </c>
      <c r="J12" s="13">
        <v>229500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2000</v>
      </c>
      <c r="F14" s="13">
        <v>-39600</v>
      </c>
      <c r="G14" s="13">
        <v>-51900</v>
      </c>
      <c r="H14" s="13">
        <v>-41600</v>
      </c>
      <c r="I14" s="13">
        <v>18100</v>
      </c>
      <c r="J14" s="13" t="s">
        <v>92</v>
      </c>
      <c r="K14" s="13"/>
    </row>
    <row r="15" spans="1:11" x14ac:dyDescent="0.2">
      <c r="C15" s="11" t="s">
        <v>28</v>
      </c>
      <c r="D15" s="13">
        <v>271400</v>
      </c>
      <c r="E15" s="13">
        <v>286200</v>
      </c>
      <c r="F15" s="13">
        <v>280500</v>
      </c>
      <c r="G15" s="13">
        <v>287100</v>
      </c>
      <c r="H15" s="13">
        <v>310100</v>
      </c>
      <c r="I15" s="13">
        <v>256800</v>
      </c>
      <c r="J15" s="13">
        <v>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4440600</v>
      </c>
      <c r="E17" s="13">
        <v>4635800</v>
      </c>
      <c r="F17" s="13">
        <v>4328800</v>
      </c>
      <c r="G17" s="13">
        <v>3786300</v>
      </c>
      <c r="H17" s="13">
        <v>3755900</v>
      </c>
      <c r="I17" s="13">
        <v>3293900</v>
      </c>
      <c r="J17" s="13">
        <v>3125200</v>
      </c>
      <c r="K17" s="13"/>
    </row>
    <row r="18" spans="3:11" x14ac:dyDescent="0.2">
      <c r="C18" s="11" t="s">
        <v>30</v>
      </c>
      <c r="D18" s="13">
        <v>734400</v>
      </c>
      <c r="E18" s="13">
        <v>592700</v>
      </c>
      <c r="F18" s="13">
        <v>607100</v>
      </c>
      <c r="G18" s="13">
        <v>564600</v>
      </c>
      <c r="H18" s="13">
        <v>550500</v>
      </c>
      <c r="I18" s="13">
        <v>530400</v>
      </c>
      <c r="J18" s="13">
        <v>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-11900</v>
      </c>
      <c r="F20" s="13">
        <v>131300</v>
      </c>
      <c r="G20" s="13">
        <v>-10700</v>
      </c>
      <c r="H20" s="13">
        <v>6800</v>
      </c>
      <c r="I20" s="13">
        <v>500</v>
      </c>
      <c r="J20" s="13">
        <v>8600</v>
      </c>
      <c r="K20" s="13"/>
    </row>
    <row r="21" spans="3:11" x14ac:dyDescent="0.2">
      <c r="C21" s="11" t="s">
        <v>33</v>
      </c>
      <c r="D21" s="13">
        <v>1010400</v>
      </c>
      <c r="E21" s="13">
        <v>890700</v>
      </c>
      <c r="F21" s="13">
        <v>756300</v>
      </c>
      <c r="G21" s="13">
        <v>862400</v>
      </c>
      <c r="H21" s="13">
        <v>853700</v>
      </c>
      <c r="I21" s="13">
        <v>786700</v>
      </c>
      <c r="J21" s="13">
        <v>701200</v>
      </c>
      <c r="K21" s="13"/>
    </row>
    <row r="22" spans="3:11" x14ac:dyDescent="0.2">
      <c r="C22" s="11" t="s">
        <v>34</v>
      </c>
      <c r="D22" s="13">
        <v>81200</v>
      </c>
      <c r="E22" s="13">
        <v>104700</v>
      </c>
      <c r="F22" s="13">
        <v>63000</v>
      </c>
      <c r="G22" s="13">
        <v>44200</v>
      </c>
      <c r="H22" s="13">
        <v>70700</v>
      </c>
      <c r="I22" s="13">
        <v>57700</v>
      </c>
      <c r="J22" s="13">
        <v>37300</v>
      </c>
      <c r="K22" s="13"/>
    </row>
    <row r="23" spans="3:11" x14ac:dyDescent="0.2">
      <c r="C23" s="11" t="s">
        <v>35</v>
      </c>
      <c r="D23" s="13">
        <v>668600</v>
      </c>
      <c r="E23" s="13">
        <v>513900</v>
      </c>
      <c r="F23" s="13">
        <v>460700</v>
      </c>
      <c r="G23" s="13">
        <v>587000</v>
      </c>
      <c r="H23" s="13">
        <v>518100</v>
      </c>
      <c r="I23" s="13">
        <v>459600</v>
      </c>
      <c r="J23" s="13">
        <v>445400</v>
      </c>
      <c r="K23" s="13"/>
    </row>
    <row r="24" spans="3:11" x14ac:dyDescent="0.2">
      <c r="C24" s="11" t="s">
        <v>36</v>
      </c>
      <c r="D24" s="13">
        <v>169600</v>
      </c>
      <c r="E24" s="13">
        <v>132600</v>
      </c>
      <c r="F24" s="13">
        <v>150100</v>
      </c>
      <c r="G24" s="13">
        <v>149200</v>
      </c>
      <c r="H24" s="13">
        <v>132900</v>
      </c>
      <c r="I24" s="13">
        <v>125300</v>
      </c>
      <c r="J24" s="13">
        <v>125200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499000</v>
      </c>
      <c r="E26" s="13">
        <v>381300</v>
      </c>
      <c r="F26" s="13">
        <v>310700</v>
      </c>
      <c r="G26" s="13">
        <v>437900</v>
      </c>
      <c r="H26" s="13">
        <v>385300</v>
      </c>
      <c r="I26" s="13">
        <v>334300</v>
      </c>
      <c r="J26" s="13">
        <v>320200</v>
      </c>
      <c r="K26" s="13"/>
    </row>
    <row r="27" spans="3:11" x14ac:dyDescent="0.2">
      <c r="C27" s="11" t="s">
        <v>38</v>
      </c>
      <c r="D27" s="13">
        <v>495100</v>
      </c>
      <c r="E27" s="13">
        <v>376300</v>
      </c>
      <c r="F27" s="13">
        <v>299300</v>
      </c>
      <c r="G27" s="13">
        <v>426400</v>
      </c>
      <c r="H27" s="13">
        <v>375400</v>
      </c>
      <c r="I27" s="13">
        <v>326600</v>
      </c>
      <c r="J27" s="13">
        <v>315200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11900</v>
      </c>
      <c r="F32" s="13">
        <v>-131300</v>
      </c>
      <c r="G32" s="13">
        <v>10700</v>
      </c>
      <c r="H32" s="13">
        <v>-6800</v>
      </c>
      <c r="I32" s="13">
        <v>-500</v>
      </c>
      <c r="J32" s="13">
        <v>-8600</v>
      </c>
      <c r="K32" s="13"/>
    </row>
    <row r="33" spans="2:11" x14ac:dyDescent="0.2">
      <c r="C33" s="11" t="s">
        <v>44</v>
      </c>
      <c r="D33" s="13">
        <v>495100</v>
      </c>
      <c r="E33" s="13">
        <v>376300</v>
      </c>
      <c r="F33" s="13">
        <v>299200</v>
      </c>
      <c r="G33" s="13">
        <v>426400</v>
      </c>
      <c r="H33" s="13">
        <v>375400</v>
      </c>
      <c r="I33" s="13">
        <v>326600</v>
      </c>
      <c r="J33" s="13">
        <v>315200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495100</v>
      </c>
      <c r="E35" s="13">
        <v>376300</v>
      </c>
      <c r="F35" s="13">
        <v>299200</v>
      </c>
      <c r="G35" s="13">
        <v>426400</v>
      </c>
      <c r="H35" s="13">
        <v>375400</v>
      </c>
      <c r="I35" s="13">
        <v>326600</v>
      </c>
      <c r="J35" s="13">
        <v>315200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734500</v>
      </c>
      <c r="E41" s="13">
        <v>434400</v>
      </c>
      <c r="F41" s="13">
        <v>336500</v>
      </c>
      <c r="G41" s="13">
        <v>516100</v>
      </c>
      <c r="H41" s="13">
        <v>887000</v>
      </c>
      <c r="I41" s="13">
        <v>500400</v>
      </c>
      <c r="J41" s="13">
        <v>311700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8400</v>
      </c>
      <c r="K42" s="13"/>
    </row>
    <row r="43" spans="2:11" x14ac:dyDescent="0.2">
      <c r="C43" s="11" t="s">
        <v>51</v>
      </c>
      <c r="D43" s="13">
        <v>1108300</v>
      </c>
      <c r="E43" s="13">
        <v>1117800</v>
      </c>
      <c r="F43" s="13">
        <v>1056300</v>
      </c>
      <c r="G43" s="13">
        <v>965900</v>
      </c>
      <c r="H43" s="13">
        <v>754400</v>
      </c>
      <c r="I43" s="13">
        <v>751800</v>
      </c>
      <c r="J43" s="13">
        <v>712300</v>
      </c>
      <c r="K43" s="13"/>
    </row>
    <row r="44" spans="2:11" x14ac:dyDescent="0.2">
      <c r="C44" s="11" t="s">
        <v>52</v>
      </c>
      <c r="D44" s="13">
        <v>1328600</v>
      </c>
      <c r="E44" s="13">
        <v>1388100</v>
      </c>
      <c r="F44" s="13">
        <v>1418800</v>
      </c>
      <c r="G44" s="13">
        <v>1125600</v>
      </c>
      <c r="H44" s="13">
        <v>1055500</v>
      </c>
      <c r="I44" s="13">
        <v>1000700</v>
      </c>
      <c r="J44" s="13">
        <v>967300</v>
      </c>
      <c r="K44" s="13"/>
    </row>
    <row r="45" spans="2:11" x14ac:dyDescent="0.2">
      <c r="C45" s="11" t="s">
        <v>53</v>
      </c>
      <c r="D45" s="13">
        <v>44500</v>
      </c>
      <c r="E45" s="13">
        <v>46500</v>
      </c>
      <c r="F45" s="13">
        <v>56700</v>
      </c>
      <c r="G45" s="13">
        <v>44500</v>
      </c>
      <c r="H45" s="13">
        <v>116200</v>
      </c>
      <c r="I45" s="13">
        <v>102500</v>
      </c>
      <c r="J45" s="13">
        <v>101700</v>
      </c>
      <c r="K45" s="13"/>
    </row>
    <row r="46" spans="2:11" x14ac:dyDescent="0.2">
      <c r="C46" s="11" t="s">
        <v>54</v>
      </c>
      <c r="D46" s="13">
        <v>3216000</v>
      </c>
      <c r="E46" s="13">
        <v>2986800</v>
      </c>
      <c r="F46" s="13">
        <v>2868300</v>
      </c>
      <c r="G46" s="13">
        <v>2652100</v>
      </c>
      <c r="H46" s="13">
        <v>2813100</v>
      </c>
      <c r="I46" s="13">
        <v>2355300</v>
      </c>
      <c r="J46" s="13">
        <v>2101500</v>
      </c>
      <c r="K46" s="13"/>
    </row>
    <row r="47" spans="2:11" x14ac:dyDescent="0.2">
      <c r="C47" s="11" t="s">
        <v>55</v>
      </c>
      <c r="D47" s="13">
        <v>638700</v>
      </c>
      <c r="E47" s="13">
        <v>643800</v>
      </c>
      <c r="F47" s="13">
        <v>556800</v>
      </c>
      <c r="G47" s="13">
        <v>388900</v>
      </c>
      <c r="H47" s="13">
        <v>98300</v>
      </c>
      <c r="I47" s="13">
        <v>101900</v>
      </c>
      <c r="J47" s="13" t="s">
        <v>92</v>
      </c>
      <c r="K47" s="13"/>
    </row>
    <row r="48" spans="2:11" x14ac:dyDescent="0.2">
      <c r="C48" s="11" t="s">
        <v>56</v>
      </c>
      <c r="D48" s="13">
        <v>1811600</v>
      </c>
      <c r="E48" s="13">
        <v>1844800</v>
      </c>
      <c r="F48" s="13">
        <v>1673500</v>
      </c>
      <c r="G48" s="13">
        <v>1505200</v>
      </c>
      <c r="H48" s="13">
        <v>1474300</v>
      </c>
      <c r="I48" s="13">
        <v>1396900</v>
      </c>
      <c r="J48" s="13">
        <v>1186300</v>
      </c>
      <c r="K48" s="13"/>
    </row>
    <row r="49" spans="3:11" x14ac:dyDescent="0.2">
      <c r="C49" s="11" t="s">
        <v>57</v>
      </c>
      <c r="D49" s="13">
        <v>2801800</v>
      </c>
      <c r="E49" s="13">
        <v>3035000</v>
      </c>
      <c r="F49" s="13">
        <v>3037000</v>
      </c>
      <c r="G49" s="13">
        <v>2801200</v>
      </c>
      <c r="H49" s="13">
        <v>2640500</v>
      </c>
      <c r="I49" s="13">
        <v>2646300</v>
      </c>
      <c r="J49" s="13">
        <v>2159500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92100</v>
      </c>
      <c r="F52" s="13">
        <v>117900</v>
      </c>
      <c r="G52" s="13">
        <v>120900</v>
      </c>
      <c r="H52" s="13">
        <v>82400</v>
      </c>
      <c r="I52" s="13">
        <v>62000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8618600</v>
      </c>
      <c r="E54" s="13">
        <v>8672100</v>
      </c>
      <c r="F54" s="13">
        <v>8317800</v>
      </c>
      <c r="G54" s="13">
        <v>7589200</v>
      </c>
      <c r="H54" s="13">
        <v>7265800</v>
      </c>
      <c r="I54" s="13">
        <v>6680700</v>
      </c>
      <c r="J54" s="13">
        <v>5633600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522100</v>
      </c>
      <c r="E57" s="13">
        <v>540900</v>
      </c>
      <c r="F57" s="13">
        <v>566000</v>
      </c>
      <c r="G57" s="13">
        <v>469400</v>
      </c>
      <c r="H57" s="13">
        <v>408800</v>
      </c>
      <c r="I57" s="13">
        <v>373100</v>
      </c>
      <c r="J57" s="13">
        <v>361600</v>
      </c>
      <c r="K57" s="13"/>
    </row>
    <row r="58" spans="3:11" x14ac:dyDescent="0.2">
      <c r="C58" s="11" t="s">
        <v>66</v>
      </c>
      <c r="D58" s="13">
        <v>928700</v>
      </c>
      <c r="E58" s="13">
        <v>69600</v>
      </c>
      <c r="F58" s="13">
        <v>57900</v>
      </c>
      <c r="G58" s="13">
        <v>427100</v>
      </c>
      <c r="H58" s="13">
        <v>39000</v>
      </c>
      <c r="I58" s="13">
        <v>588500</v>
      </c>
      <c r="J58" s="13">
        <v>714400</v>
      </c>
      <c r="K58" s="13"/>
    </row>
    <row r="59" spans="3:11" x14ac:dyDescent="0.2">
      <c r="C59" s="11" t="s">
        <v>67</v>
      </c>
      <c r="D59" s="13">
        <v>537800</v>
      </c>
      <c r="E59" s="13">
        <v>418600</v>
      </c>
      <c r="F59" s="13">
        <v>402300</v>
      </c>
      <c r="G59" s="13">
        <v>395900</v>
      </c>
      <c r="H59" s="13">
        <v>171900</v>
      </c>
      <c r="I59" s="13">
        <v>163400</v>
      </c>
      <c r="J59" s="13">
        <v>171700</v>
      </c>
      <c r="K59" s="13"/>
    </row>
    <row r="60" spans="3:11" x14ac:dyDescent="0.2">
      <c r="C60" s="11" t="s">
        <v>68</v>
      </c>
      <c r="D60" s="13">
        <v>1993200</v>
      </c>
      <c r="E60" s="13">
        <v>1035200</v>
      </c>
      <c r="F60" s="13">
        <v>1038100</v>
      </c>
      <c r="G60" s="13">
        <v>1302600</v>
      </c>
      <c r="H60" s="13">
        <v>803500</v>
      </c>
      <c r="I60" s="13">
        <v>1286500</v>
      </c>
      <c r="J60" s="13">
        <v>1395000</v>
      </c>
      <c r="K60" s="13"/>
    </row>
    <row r="61" spans="3:11" x14ac:dyDescent="0.2">
      <c r="C61" s="11" t="s">
        <v>69</v>
      </c>
      <c r="D61" s="13">
        <v>1706900</v>
      </c>
      <c r="E61" s="13">
        <v>2758600</v>
      </c>
      <c r="F61" s="13">
        <v>2664500</v>
      </c>
      <c r="G61" s="13">
        <v>1620800</v>
      </c>
      <c r="H61" s="13">
        <v>2496500</v>
      </c>
      <c r="I61" s="13">
        <v>1726200</v>
      </c>
      <c r="J61" s="13">
        <v>1190400</v>
      </c>
      <c r="K61" s="13"/>
    </row>
    <row r="62" spans="3:11" x14ac:dyDescent="0.2">
      <c r="C62" s="11" t="s">
        <v>70</v>
      </c>
      <c r="D62" s="13">
        <v>43000</v>
      </c>
      <c r="E62" s="13">
        <v>38700</v>
      </c>
      <c r="F62" s="13">
        <v>38100</v>
      </c>
      <c r="G62" s="13">
        <v>47900</v>
      </c>
      <c r="H62" s="13">
        <v>54800</v>
      </c>
      <c r="I62" s="13">
        <v>43900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4457000</v>
      </c>
      <c r="E66" s="13">
        <v>4597600</v>
      </c>
      <c r="F66" s="13">
        <v>4459300</v>
      </c>
      <c r="G66" s="13">
        <v>3890200</v>
      </c>
      <c r="H66" s="13">
        <v>4376900</v>
      </c>
      <c r="I66" s="13">
        <v>3923300</v>
      </c>
      <c r="J66" s="13">
        <v>3407300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1928000</v>
      </c>
      <c r="E72" s="13">
        <v>1747600</v>
      </c>
      <c r="F72" s="13">
        <v>1483800</v>
      </c>
      <c r="G72" s="13">
        <v>1462800</v>
      </c>
      <c r="H72" s="13">
        <v>1282300</v>
      </c>
      <c r="I72" s="13">
        <v>981300</v>
      </c>
      <c r="J72" s="13">
        <v>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4121700</v>
      </c>
      <c r="E76" s="13">
        <v>4013800</v>
      </c>
      <c r="F76" s="13">
        <v>3795400</v>
      </c>
      <c r="G76" s="13">
        <v>3625800</v>
      </c>
      <c r="H76" s="13">
        <v>2815700</v>
      </c>
      <c r="I76" s="13">
        <v>2693100</v>
      </c>
      <c r="J76" s="13">
        <v>2166200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495100</v>
      </c>
      <c r="E81" s="13">
        <v>376300</v>
      </c>
      <c r="F81" s="13">
        <v>299200</v>
      </c>
      <c r="G81" s="13">
        <v>426400</v>
      </c>
      <c r="H81" s="13">
        <v>375400</v>
      </c>
      <c r="I81" s="13">
        <v>326600</v>
      </c>
      <c r="J81" s="13">
        <v>315200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193500</v>
      </c>
      <c r="F83" s="13">
        <v>174900</v>
      </c>
      <c r="G83" s="13">
        <v>183500</v>
      </c>
      <c r="H83" s="13">
        <v>194200</v>
      </c>
      <c r="I83" s="13">
        <v>139000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795300</v>
      </c>
      <c r="F89" s="13">
        <v>384900</v>
      </c>
      <c r="G89" s="13">
        <v>593100</v>
      </c>
      <c r="H89" s="13">
        <v>777600</v>
      </c>
      <c r="I89" s="13">
        <v>613600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-275100</v>
      </c>
      <c r="F91" s="13">
        <v>-245600</v>
      </c>
      <c r="G91" s="13">
        <v>-175500</v>
      </c>
      <c r="H91" s="13">
        <v>-159800</v>
      </c>
      <c r="I91" s="13">
        <v>-169600</v>
      </c>
      <c r="J91" s="13">
        <v>-243000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-389900</v>
      </c>
      <c r="F94" s="13">
        <v>-1052500</v>
      </c>
      <c r="G94" s="13">
        <v>-811600</v>
      </c>
      <c r="H94" s="13">
        <v>-183100</v>
      </c>
      <c r="I94" s="13">
        <v>-989700</v>
      </c>
      <c r="J94" s="13">
        <v>-273900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159200</v>
      </c>
      <c r="E96" s="13">
        <v>162200</v>
      </c>
      <c r="F96" s="13">
        <v>152400</v>
      </c>
      <c r="G96" s="13">
        <v>149400</v>
      </c>
      <c r="H96" s="13">
        <v>157400</v>
      </c>
      <c r="I96" s="13">
        <v>136800</v>
      </c>
      <c r="J96" s="13">
        <v>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-291800</v>
      </c>
      <c r="E100" s="13">
        <v>-298200</v>
      </c>
      <c r="F100" s="13">
        <v>514600</v>
      </c>
      <c r="G100" s="13">
        <v>-104800</v>
      </c>
      <c r="H100" s="13">
        <v>-230900</v>
      </c>
      <c r="I100" s="13">
        <v>558600</v>
      </c>
      <c r="J100" s="13">
        <v>-174400</v>
      </c>
      <c r="K100" s="13"/>
    </row>
    <row r="101" spans="3:11" x14ac:dyDescent="0.2">
      <c r="C101" s="11" t="s">
        <v>19</v>
      </c>
      <c r="D101" s="13">
        <v>900</v>
      </c>
      <c r="E101" s="13">
        <v>-3300</v>
      </c>
      <c r="F101" s="13">
        <v>17600</v>
      </c>
      <c r="G101" s="13">
        <v>20800</v>
      </c>
      <c r="H101" s="13">
        <v>-18500</v>
      </c>
      <c r="I101" s="13">
        <v>7800</v>
      </c>
      <c r="J101" s="13">
        <v>3500</v>
      </c>
      <c r="K101" s="13"/>
    </row>
    <row r="102" spans="3:11" x14ac:dyDescent="0.2">
      <c r="C102" s="11" t="s">
        <v>20</v>
      </c>
      <c r="D102" s="13">
        <v>333800</v>
      </c>
      <c r="E102" s="13">
        <v>103900</v>
      </c>
      <c r="F102" s="13">
        <v>-135400</v>
      </c>
      <c r="G102" s="13">
        <v>-302400</v>
      </c>
      <c r="H102" s="13">
        <v>345100</v>
      </c>
      <c r="I102" s="13">
        <v>190200</v>
      </c>
      <c r="J102" s="13">
        <v>61000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22595000</v>
      </c>
      <c r="E8" s="13">
        <v>20498000</v>
      </c>
      <c r="F8" s="13">
        <v>18449000</v>
      </c>
      <c r="G8" s="13">
        <v>17108000</v>
      </c>
      <c r="H8" s="13">
        <v>14351000</v>
      </c>
      <c r="I8" s="13">
        <v>14884000</v>
      </c>
      <c r="J8" s="13">
        <v>13601000</v>
      </c>
      <c r="K8" s="13"/>
    </row>
    <row r="9" spans="1:11" x14ac:dyDescent="0.2">
      <c r="C9" s="11" t="s">
        <v>22</v>
      </c>
      <c r="D9" s="13">
        <v>8050000</v>
      </c>
      <c r="E9" s="13">
        <v>7401000</v>
      </c>
      <c r="F9" s="13">
        <v>6803000</v>
      </c>
      <c r="G9" s="13">
        <v>5846000</v>
      </c>
      <c r="H9" s="13">
        <v>5193000</v>
      </c>
      <c r="I9" s="13">
        <v>5083000</v>
      </c>
      <c r="J9" s="13">
        <v>4620000</v>
      </c>
      <c r="K9" s="13"/>
    </row>
    <row r="10" spans="1:11" x14ac:dyDescent="0.2">
      <c r="C10" s="11" t="s">
        <v>23</v>
      </c>
      <c r="D10" s="13">
        <v>14545000</v>
      </c>
      <c r="E10" s="13">
        <v>13097000</v>
      </c>
      <c r="F10" s="13">
        <v>11646000</v>
      </c>
      <c r="G10" s="13">
        <v>11262000</v>
      </c>
      <c r="H10" s="13">
        <v>9158000</v>
      </c>
      <c r="I10" s="13">
        <v>9801000</v>
      </c>
      <c r="J10" s="13">
        <v>8981000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1463000</v>
      </c>
      <c r="E12" s="13">
        <v>1387000</v>
      </c>
      <c r="F12" s="13">
        <v>1367000</v>
      </c>
      <c r="G12" s="13">
        <v>1235000</v>
      </c>
      <c r="H12" s="13">
        <v>984000</v>
      </c>
      <c r="I12" s="13">
        <v>971000</v>
      </c>
      <c r="J12" s="13">
        <v>862000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1270000</v>
      </c>
      <c r="E14" s="13">
        <v>226000</v>
      </c>
      <c r="F14" s="13">
        <v>715000</v>
      </c>
      <c r="G14" s="13">
        <v>1085000</v>
      </c>
      <c r="H14" s="13">
        <v>718000</v>
      </c>
      <c r="I14" s="13">
        <v>693000</v>
      </c>
      <c r="J14" s="13">
        <v>366000</v>
      </c>
      <c r="K14" s="13"/>
    </row>
    <row r="15" spans="1:11" x14ac:dyDescent="0.2">
      <c r="C15" s="11" t="s">
        <v>28</v>
      </c>
      <c r="D15" s="13">
        <v>623000</v>
      </c>
      <c r="E15" s="13">
        <v>635000</v>
      </c>
      <c r="F15" s="13">
        <v>627000</v>
      </c>
      <c r="G15" s="13">
        <v>619000</v>
      </c>
      <c r="H15" s="13">
        <v>472000</v>
      </c>
      <c r="I15" s="13">
        <v>464000</v>
      </c>
      <c r="J15" s="13">
        <v>417000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17639000</v>
      </c>
      <c r="E17" s="13">
        <v>16384000</v>
      </c>
      <c r="F17" s="13">
        <v>14896000</v>
      </c>
      <c r="G17" s="13">
        <v>13452000</v>
      </c>
      <c r="H17" s="13">
        <v>11417000</v>
      </c>
      <c r="I17" s="13">
        <v>11486000</v>
      </c>
      <c r="J17" s="13">
        <v>10707000</v>
      </c>
      <c r="K17" s="13"/>
    </row>
    <row r="18" spans="3:11" x14ac:dyDescent="0.2">
      <c r="C18" s="11" t="s">
        <v>30</v>
      </c>
      <c r="D18" s="13">
        <v>4956000</v>
      </c>
      <c r="E18" s="13">
        <v>4114000</v>
      </c>
      <c r="F18" s="13">
        <v>3553000</v>
      </c>
      <c r="G18" s="13">
        <v>3656000</v>
      </c>
      <c r="H18" s="13">
        <v>2934000</v>
      </c>
      <c r="I18" s="13">
        <v>3398000</v>
      </c>
      <c r="J18" s="13">
        <v>2894000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-66000</v>
      </c>
      <c r="F20" s="13">
        <v>-157000</v>
      </c>
      <c r="G20" s="13">
        <v>-32000</v>
      </c>
      <c r="H20" s="13">
        <v>49000</v>
      </c>
      <c r="I20" s="13">
        <v>11000</v>
      </c>
      <c r="J20" s="13">
        <v>27000</v>
      </c>
      <c r="K20" s="13"/>
    </row>
    <row r="21" spans="3:11" x14ac:dyDescent="0.2">
      <c r="C21" s="11" t="s">
        <v>33</v>
      </c>
      <c r="D21" s="13">
        <v>5642000</v>
      </c>
      <c r="E21" s="13">
        <v>4815000</v>
      </c>
      <c r="F21" s="13">
        <v>4337000</v>
      </c>
      <c r="G21" s="13">
        <v>4307000</v>
      </c>
      <c r="H21" s="13">
        <v>3357000</v>
      </c>
      <c r="I21" s="13">
        <v>3851000</v>
      </c>
      <c r="J21" s="13">
        <v>3284000</v>
      </c>
      <c r="K21" s="13"/>
    </row>
    <row r="22" spans="3:11" x14ac:dyDescent="0.2">
      <c r="C22" s="11" t="s">
        <v>34</v>
      </c>
      <c r="D22" s="13">
        <v>396000</v>
      </c>
      <c r="E22" s="13">
        <v>356000</v>
      </c>
      <c r="F22" s="13">
        <v>337000</v>
      </c>
      <c r="G22" s="13">
        <v>337000</v>
      </c>
      <c r="H22" s="13">
        <v>315000</v>
      </c>
      <c r="I22" s="13">
        <v>287000</v>
      </c>
      <c r="J22" s="13">
        <v>264000</v>
      </c>
      <c r="K22" s="13"/>
    </row>
    <row r="23" spans="3:11" x14ac:dyDescent="0.2">
      <c r="C23" s="11" t="s">
        <v>35</v>
      </c>
      <c r="D23" s="13">
        <v>3492000</v>
      </c>
      <c r="E23" s="13">
        <v>3673000</v>
      </c>
      <c r="F23" s="13">
        <v>2683000</v>
      </c>
      <c r="G23" s="13">
        <v>2281000</v>
      </c>
      <c r="H23" s="13">
        <v>1954000</v>
      </c>
      <c r="I23" s="13">
        <v>2562000</v>
      </c>
      <c r="J23" s="13">
        <v>2356000</v>
      </c>
      <c r="K23" s="13"/>
    </row>
    <row r="24" spans="3:11" x14ac:dyDescent="0.2">
      <c r="C24" s="11" t="s">
        <v>36</v>
      </c>
      <c r="D24" s="13">
        <v>499000</v>
      </c>
      <c r="E24" s="13">
        <v>508000</v>
      </c>
      <c r="F24" s="13">
        <v>325000</v>
      </c>
      <c r="G24" s="13">
        <v>287000</v>
      </c>
      <c r="H24" s="13">
        <v>355000</v>
      </c>
      <c r="I24" s="13">
        <v>479000</v>
      </c>
      <c r="J24" s="13">
        <v>-1197000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2993000</v>
      </c>
      <c r="E26" s="13">
        <v>3165000</v>
      </c>
      <c r="F26" s="13">
        <v>2358000</v>
      </c>
      <c r="G26" s="13">
        <v>1994000</v>
      </c>
      <c r="H26" s="13">
        <v>1599000</v>
      </c>
      <c r="I26" s="13">
        <v>2083000</v>
      </c>
      <c r="J26" s="13">
        <v>3553000</v>
      </c>
      <c r="K26" s="13"/>
    </row>
    <row r="27" spans="3:11" x14ac:dyDescent="0.2">
      <c r="C27" s="11" t="s">
        <v>38</v>
      </c>
      <c r="D27" s="13">
        <v>2993000</v>
      </c>
      <c r="E27" s="13">
        <v>3165000</v>
      </c>
      <c r="F27" s="13">
        <v>2358000</v>
      </c>
      <c r="G27" s="13">
        <v>1994000</v>
      </c>
      <c r="H27" s="13">
        <v>1599000</v>
      </c>
      <c r="I27" s="13">
        <v>2083000</v>
      </c>
      <c r="J27" s="13">
        <v>3553000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66000</v>
      </c>
      <c r="F32" s="13">
        <v>157000</v>
      </c>
      <c r="G32" s="13">
        <v>32000</v>
      </c>
      <c r="H32" s="13">
        <v>-49000</v>
      </c>
      <c r="I32" s="13">
        <v>-11000</v>
      </c>
      <c r="J32" s="13">
        <v>-27000</v>
      </c>
      <c r="K32" s="13"/>
    </row>
    <row r="33" spans="2:11" x14ac:dyDescent="0.2">
      <c r="C33" s="11" t="s">
        <v>44</v>
      </c>
      <c r="D33" s="13">
        <v>2993000</v>
      </c>
      <c r="E33" s="13">
        <v>3165000</v>
      </c>
      <c r="F33" s="13">
        <v>2358000</v>
      </c>
      <c r="G33" s="13">
        <v>1994000</v>
      </c>
      <c r="H33" s="13">
        <v>1599000</v>
      </c>
      <c r="I33" s="13">
        <v>2083000</v>
      </c>
      <c r="J33" s="13">
        <v>3553000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2993000</v>
      </c>
      <c r="E35" s="13">
        <v>3165000</v>
      </c>
      <c r="F35" s="13">
        <v>2358000</v>
      </c>
      <c r="G35" s="13">
        <v>1994000</v>
      </c>
      <c r="H35" s="13">
        <v>1599000</v>
      </c>
      <c r="I35" s="13">
        <v>2083000</v>
      </c>
      <c r="J35" s="13">
        <v>3553000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3652000</v>
      </c>
      <c r="E41" s="13">
        <v>2971000</v>
      </c>
      <c r="F41" s="13">
        <v>1844000</v>
      </c>
      <c r="G41" s="13">
        <v>2944000</v>
      </c>
      <c r="H41" s="13">
        <v>2943000</v>
      </c>
      <c r="I41" s="13">
        <v>4337000</v>
      </c>
      <c r="J41" s="13">
        <v>3616000</v>
      </c>
      <c r="K41" s="13"/>
    </row>
    <row r="42" spans="2:11" x14ac:dyDescent="0.2">
      <c r="C42" s="11" t="s">
        <v>50</v>
      </c>
      <c r="D42" s="13">
        <v>841000</v>
      </c>
      <c r="E42" s="13">
        <v>82000</v>
      </c>
      <c r="F42" s="13">
        <v>84000</v>
      </c>
      <c r="G42" s="13">
        <v>75000</v>
      </c>
      <c r="H42" s="13">
        <v>81000</v>
      </c>
      <c r="I42" s="13">
        <v>88000</v>
      </c>
      <c r="J42" s="13">
        <v>83000</v>
      </c>
      <c r="K42" s="13"/>
    </row>
    <row r="43" spans="2:11" x14ac:dyDescent="0.2">
      <c r="C43" s="11" t="s">
        <v>51</v>
      </c>
      <c r="D43" s="13">
        <v>3987000</v>
      </c>
      <c r="E43" s="13">
        <v>3765000</v>
      </c>
      <c r="F43" s="13">
        <v>3565000</v>
      </c>
      <c r="G43" s="13">
        <v>3022000</v>
      </c>
      <c r="H43" s="13">
        <v>2701000</v>
      </c>
      <c r="I43" s="13">
        <v>2893000</v>
      </c>
      <c r="J43" s="13">
        <v>2332000</v>
      </c>
      <c r="K43" s="13"/>
    </row>
    <row r="44" spans="2:11" x14ac:dyDescent="0.2">
      <c r="C44" s="11" t="s">
        <v>52</v>
      </c>
      <c r="D44" s="13">
        <v>4774000</v>
      </c>
      <c r="E44" s="13">
        <v>4843000</v>
      </c>
      <c r="F44" s="13">
        <v>3995000</v>
      </c>
      <c r="G44" s="13">
        <v>3314000</v>
      </c>
      <c r="H44" s="13">
        <v>3494000</v>
      </c>
      <c r="I44" s="13">
        <v>2980000</v>
      </c>
      <c r="J44" s="13">
        <v>2955000</v>
      </c>
      <c r="K44" s="13"/>
    </row>
    <row r="45" spans="2:11" x14ac:dyDescent="0.2">
      <c r="C45" s="11" t="s">
        <v>53</v>
      </c>
      <c r="D45" s="13">
        <v>636000</v>
      </c>
      <c r="E45" s="13">
        <v>114000</v>
      </c>
      <c r="F45" s="13">
        <v>29000</v>
      </c>
      <c r="G45" s="13">
        <v>146000</v>
      </c>
      <c r="H45" s="13">
        <v>16000</v>
      </c>
      <c r="I45" s="13">
        <v>185000</v>
      </c>
      <c r="J45" s="13">
        <v>43000</v>
      </c>
      <c r="K45" s="13"/>
    </row>
    <row r="46" spans="2:11" x14ac:dyDescent="0.2">
      <c r="C46" s="11" t="s">
        <v>54</v>
      </c>
      <c r="D46" s="13">
        <v>14847000</v>
      </c>
      <c r="E46" s="13">
        <v>12518000</v>
      </c>
      <c r="F46" s="13">
        <v>10275000</v>
      </c>
      <c r="G46" s="13">
        <v>10017000</v>
      </c>
      <c r="H46" s="13">
        <v>9707000</v>
      </c>
      <c r="I46" s="13">
        <v>11058000</v>
      </c>
      <c r="J46" s="13">
        <v>9733000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3964000</v>
      </c>
      <c r="E48" s="13">
        <v>3709000</v>
      </c>
      <c r="F48" s="13">
        <v>3443000</v>
      </c>
      <c r="G48" s="13">
        <v>3252000</v>
      </c>
      <c r="H48" s="13">
        <v>3175000</v>
      </c>
      <c r="I48" s="13">
        <v>2951000</v>
      </c>
      <c r="J48" s="13">
        <v>2291000</v>
      </c>
      <c r="K48" s="13"/>
    </row>
    <row r="49" spans="3:11" x14ac:dyDescent="0.2">
      <c r="C49" s="11" t="s">
        <v>57</v>
      </c>
      <c r="D49" s="13">
        <v>20250000</v>
      </c>
      <c r="E49" s="13">
        <v>19836000</v>
      </c>
      <c r="F49" s="13">
        <v>19765000</v>
      </c>
      <c r="G49" s="13">
        <v>17758000</v>
      </c>
      <c r="H49" s="13">
        <v>18332000</v>
      </c>
      <c r="I49" s="13">
        <v>13296000</v>
      </c>
      <c r="J49" s="13">
        <v>12726000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2168000</v>
      </c>
      <c r="E52" s="13">
        <v>2179000</v>
      </c>
      <c r="F52" s="13">
        <v>1991000</v>
      </c>
      <c r="G52" s="13">
        <v>1844000</v>
      </c>
      <c r="H52" s="13">
        <v>1586000</v>
      </c>
      <c r="I52" s="13">
        <v>1287000</v>
      </c>
      <c r="J52" s="13">
        <v>801000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42971000</v>
      </c>
      <c r="E54" s="13">
        <v>39912000</v>
      </c>
      <c r="F54" s="13">
        <v>36884000</v>
      </c>
      <c r="G54" s="13">
        <v>34631000</v>
      </c>
      <c r="H54" s="13">
        <v>34330000</v>
      </c>
      <c r="I54" s="13">
        <v>30167000</v>
      </c>
      <c r="J54" s="13">
        <v>27229000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1517000</v>
      </c>
      <c r="F57" s="13">
        <v>1413000</v>
      </c>
      <c r="G57" s="13">
        <v>1129000</v>
      </c>
      <c r="H57" s="13">
        <v>810000</v>
      </c>
      <c r="I57" s="13">
        <v>675000</v>
      </c>
      <c r="J57" s="13">
        <v>646000</v>
      </c>
      <c r="K57" s="13"/>
    </row>
    <row r="58" spans="3:11" x14ac:dyDescent="0.2">
      <c r="C58" s="11" t="s">
        <v>66</v>
      </c>
      <c r="D58" s="13">
        <v>1553000</v>
      </c>
      <c r="E58" s="13">
        <v>2237000</v>
      </c>
      <c r="F58" s="13">
        <v>1312000</v>
      </c>
      <c r="G58" s="13">
        <v>119000</v>
      </c>
      <c r="H58" s="13">
        <v>870000</v>
      </c>
      <c r="I58" s="13">
        <v>945000</v>
      </c>
      <c r="J58" s="13">
        <v>1373000</v>
      </c>
      <c r="K58" s="13"/>
    </row>
    <row r="59" spans="3:11" x14ac:dyDescent="0.2">
      <c r="C59" s="11" t="s">
        <v>67</v>
      </c>
      <c r="D59" s="13">
        <v>1033000</v>
      </c>
      <c r="E59" s="13">
        <v>747000</v>
      </c>
      <c r="F59" s="13">
        <v>661000</v>
      </c>
      <c r="G59" s="13">
        <v>622000</v>
      </c>
      <c r="H59" s="13">
        <v>710000</v>
      </c>
      <c r="I59" s="13">
        <v>499000</v>
      </c>
      <c r="J59" s="13">
        <v>370000</v>
      </c>
      <c r="K59" s="13"/>
    </row>
    <row r="60" spans="3:11" x14ac:dyDescent="0.2">
      <c r="C60" s="11" t="s">
        <v>68</v>
      </c>
      <c r="D60" s="13">
        <v>7616000</v>
      </c>
      <c r="E60" s="13">
        <v>7921000</v>
      </c>
      <c r="F60" s="13">
        <v>6303000</v>
      </c>
      <c r="G60" s="13">
        <v>4549000</v>
      </c>
      <c r="H60" s="13">
        <v>5041000</v>
      </c>
      <c r="I60" s="13">
        <v>4400000</v>
      </c>
      <c r="J60" s="13">
        <v>4807000</v>
      </c>
      <c r="K60" s="13"/>
    </row>
    <row r="61" spans="3:11" x14ac:dyDescent="0.2">
      <c r="C61" s="11" t="s">
        <v>69</v>
      </c>
      <c r="D61" s="13">
        <v>12567000</v>
      </c>
      <c r="E61" s="13">
        <v>11257000</v>
      </c>
      <c r="F61" s="13">
        <v>12214000</v>
      </c>
      <c r="G61" s="13">
        <v>12782000</v>
      </c>
      <c r="H61" s="13">
        <v>13555000</v>
      </c>
      <c r="I61" s="13">
        <v>10532000</v>
      </c>
      <c r="J61" s="13">
        <v>8486000</v>
      </c>
      <c r="K61" s="13"/>
    </row>
    <row r="62" spans="3:11" x14ac:dyDescent="0.2">
      <c r="C62" s="11" t="s">
        <v>70</v>
      </c>
      <c r="D62" s="13">
        <v>1737000</v>
      </c>
      <c r="E62" s="13">
        <v>1719000</v>
      </c>
      <c r="F62" s="13">
        <v>1413000</v>
      </c>
      <c r="G62" s="13">
        <v>1864000</v>
      </c>
      <c r="H62" s="13">
        <v>1939000</v>
      </c>
      <c r="I62" s="13">
        <v>1881000</v>
      </c>
      <c r="J62" s="13">
        <v>1795000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22337000</v>
      </c>
      <c r="E66" s="13">
        <v>21319000</v>
      </c>
      <c r="F66" s="13">
        <v>20268000</v>
      </c>
      <c r="G66" s="13">
        <v>19754000</v>
      </c>
      <c r="H66" s="13">
        <v>21246000</v>
      </c>
      <c r="I66" s="13">
        <v>17360000</v>
      </c>
      <c r="J66" s="13">
        <v>15499000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18528000</v>
      </c>
      <c r="E72" s="13">
        <v>16771000</v>
      </c>
      <c r="F72" s="13">
        <v>14765000</v>
      </c>
      <c r="G72" s="13">
        <v>13480000</v>
      </c>
      <c r="H72" s="13">
        <v>12462000</v>
      </c>
      <c r="I72" s="13">
        <v>11748000</v>
      </c>
      <c r="J72" s="13">
        <v>10765000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20634000</v>
      </c>
      <c r="E76" s="13">
        <v>18593000</v>
      </c>
      <c r="F76" s="13">
        <v>16616000</v>
      </c>
      <c r="G76" s="13">
        <v>14877000</v>
      </c>
      <c r="H76" s="13">
        <v>13084000</v>
      </c>
      <c r="I76" s="13">
        <v>12807000</v>
      </c>
      <c r="J76" s="13">
        <v>11730000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2993000</v>
      </c>
      <c r="E81" s="13">
        <v>3165000</v>
      </c>
      <c r="F81" s="13">
        <v>2358000</v>
      </c>
      <c r="G81" s="13">
        <v>1994000</v>
      </c>
      <c r="H81" s="13">
        <v>1599000</v>
      </c>
      <c r="I81" s="13">
        <v>2083000</v>
      </c>
      <c r="J81" s="13">
        <v>3553000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393000</v>
      </c>
      <c r="F83" s="13">
        <v>371000</v>
      </c>
      <c r="G83" s="13">
        <v>371000</v>
      </c>
      <c r="H83" s="13">
        <v>340000</v>
      </c>
      <c r="I83" s="13">
        <v>314000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4242000</v>
      </c>
      <c r="E89" s="13">
        <v>3711000</v>
      </c>
      <c r="F89" s="13">
        <v>2624000</v>
      </c>
      <c r="G89" s="13">
        <v>3263000</v>
      </c>
      <c r="H89" s="13">
        <v>3277000</v>
      </c>
      <c r="I89" s="13">
        <v>2191000</v>
      </c>
      <c r="J89" s="13">
        <v>2610000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-755000</v>
      </c>
      <c r="E91" s="13">
        <v>-575000</v>
      </c>
      <c r="F91" s="13">
        <v>-588000</v>
      </c>
      <c r="G91" s="13">
        <v>-525000</v>
      </c>
      <c r="H91" s="13">
        <v>-487000</v>
      </c>
      <c r="I91" s="13">
        <v>-649000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-3000000</v>
      </c>
      <c r="E94" s="13">
        <v>-962000</v>
      </c>
      <c r="F94" s="13">
        <v>-2924000</v>
      </c>
      <c r="G94" s="13">
        <v>-859000</v>
      </c>
      <c r="H94" s="13">
        <v>-4701000</v>
      </c>
      <c r="I94" s="13">
        <v>-1455000</v>
      </c>
      <c r="J94" s="13">
        <v>-2857000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1219000</v>
      </c>
      <c r="E96" s="13">
        <v>1139000</v>
      </c>
      <c r="F96" s="13">
        <v>1051000</v>
      </c>
      <c r="G96" s="13">
        <v>950000</v>
      </c>
      <c r="H96" s="13">
        <v>863000</v>
      </c>
      <c r="I96" s="13">
        <v>778000</v>
      </c>
      <c r="J96" s="13">
        <v>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-1594000</v>
      </c>
      <c r="F100" s="13">
        <v>-749000</v>
      </c>
      <c r="G100" s="13">
        <v>-2365000</v>
      </c>
      <c r="H100" s="13">
        <v>-11000</v>
      </c>
      <c r="I100" s="13">
        <v>3000</v>
      </c>
      <c r="J100" s="13">
        <v>1329000</v>
      </c>
      <c r="K100" s="13"/>
    </row>
    <row r="101" spans="3:11" x14ac:dyDescent="0.2">
      <c r="C101" s="11" t="s">
        <v>19</v>
      </c>
      <c r="D101" s="13">
        <v>-36000</v>
      </c>
      <c r="E101" s="13">
        <v>-28000</v>
      </c>
      <c r="F101" s="13">
        <v>-51000</v>
      </c>
      <c r="G101" s="13">
        <v>-38000</v>
      </c>
      <c r="H101" s="13">
        <v>41000</v>
      </c>
      <c r="I101" s="13">
        <v>-18000</v>
      </c>
      <c r="J101" s="13">
        <v>-8000</v>
      </c>
      <c r="K101" s="13"/>
    </row>
    <row r="102" spans="3:11" x14ac:dyDescent="0.2">
      <c r="C102" s="11" t="s">
        <v>20</v>
      </c>
      <c r="D102" s="13">
        <v>681000</v>
      </c>
      <c r="E102" s="13">
        <v>1127000</v>
      </c>
      <c r="F102" s="13">
        <v>-1100000</v>
      </c>
      <c r="G102" s="13">
        <v>1000</v>
      </c>
      <c r="H102" s="13">
        <v>-1394000</v>
      </c>
      <c r="I102" s="13">
        <v>721000</v>
      </c>
      <c r="J102" s="13">
        <v>1074000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2246900</v>
      </c>
      <c r="E8" s="13">
        <v>1788200</v>
      </c>
      <c r="F8" s="13">
        <v>1176900</v>
      </c>
      <c r="G8" s="13">
        <v>593300</v>
      </c>
      <c r="H8" s="13">
        <v>251900</v>
      </c>
      <c r="I8" s="13">
        <v>92100</v>
      </c>
      <c r="J8" s="13">
        <v>100100</v>
      </c>
      <c r="K8" s="13"/>
    </row>
    <row r="9" spans="1:11" x14ac:dyDescent="0.2">
      <c r="C9" s="11" t="s">
        <v>22</v>
      </c>
      <c r="D9" s="13">
        <v>1825000</v>
      </c>
      <c r="E9" s="13">
        <v>1509100</v>
      </c>
      <c r="F9" s="13">
        <v>967400</v>
      </c>
      <c r="G9" s="13">
        <v>493700</v>
      </c>
      <c r="H9" s="13">
        <v>241500</v>
      </c>
      <c r="I9" s="13">
        <v>111000</v>
      </c>
      <c r="J9" s="13">
        <v>120100</v>
      </c>
      <c r="K9" s="13"/>
    </row>
    <row r="10" spans="1:11" x14ac:dyDescent="0.2">
      <c r="C10" s="11" t="s">
        <v>23</v>
      </c>
      <c r="D10" s="13">
        <v>422000</v>
      </c>
      <c r="E10" s="13">
        <v>279100</v>
      </c>
      <c r="F10" s="13">
        <v>209500</v>
      </c>
      <c r="G10" s="13">
        <v>99600</v>
      </c>
      <c r="H10" s="13">
        <v>10400</v>
      </c>
      <c r="I10" s="13">
        <v>-18900</v>
      </c>
      <c r="J10" s="13">
        <v>-20000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173500</v>
      </c>
      <c r="F12" s="13">
        <v>195000</v>
      </c>
      <c r="G12" s="13">
        <v>124100</v>
      </c>
      <c r="H12" s="13">
        <v>73400</v>
      </c>
      <c r="I12" s="13">
        <v>55900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33800</v>
      </c>
      <c r="F14" s="13">
        <v>21800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44100</v>
      </c>
      <c r="E15" s="13">
        <v>23500</v>
      </c>
      <c r="F15" s="13">
        <v>11300</v>
      </c>
      <c r="G15" s="13">
        <v>6000</v>
      </c>
      <c r="H15" s="13">
        <v>4500</v>
      </c>
      <c r="I15" s="13">
        <v>5700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2332100</v>
      </c>
      <c r="E17" s="13">
        <v>1871100</v>
      </c>
      <c r="F17" s="13">
        <v>1378300</v>
      </c>
      <c r="G17" s="13">
        <v>733700</v>
      </c>
      <c r="H17" s="13">
        <v>374300</v>
      </c>
      <c r="I17" s="13">
        <v>202500</v>
      </c>
      <c r="J17" s="13">
        <v>205900</v>
      </c>
      <c r="K17" s="13"/>
    </row>
    <row r="18" spans="3:11" x14ac:dyDescent="0.2">
      <c r="C18" s="11" t="s">
        <v>30</v>
      </c>
      <c r="D18" s="13">
        <v>-85200</v>
      </c>
      <c r="E18" s="13">
        <v>-83000</v>
      </c>
      <c r="F18" s="13">
        <v>-201400</v>
      </c>
      <c r="G18" s="13">
        <v>-140400</v>
      </c>
      <c r="H18" s="13">
        <v>-122400</v>
      </c>
      <c r="I18" s="13">
        <v>-110400</v>
      </c>
      <c r="J18" s="13">
        <v>-105800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-36300</v>
      </c>
      <c r="F20" s="13">
        <v>-10700</v>
      </c>
      <c r="G20" s="13">
        <v>-1300</v>
      </c>
      <c r="H20" s="13">
        <v>-100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-18700</v>
      </c>
      <c r="E21" s="13">
        <v>-23200</v>
      </c>
      <c r="F21" s="13">
        <v>-179400</v>
      </c>
      <c r="G21" s="13">
        <v>-133100</v>
      </c>
      <c r="H21" s="13">
        <v>-117800</v>
      </c>
      <c r="I21" s="13">
        <v>-103800</v>
      </c>
      <c r="J21" s="13">
        <v>-97000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-80500</v>
      </c>
      <c r="F23" s="13">
        <v>-212500</v>
      </c>
      <c r="G23" s="13">
        <v>-139100</v>
      </c>
      <c r="H23" s="13">
        <v>-122300</v>
      </c>
      <c r="I23" s="13">
        <v>-109600</v>
      </c>
      <c r="J23" s="13">
        <v>-104400</v>
      </c>
      <c r="K23" s="13"/>
    </row>
    <row r="24" spans="3:11" x14ac:dyDescent="0.2">
      <c r="C24" s="11" t="s">
        <v>36</v>
      </c>
      <c r="D24" s="13">
        <v>-1600</v>
      </c>
      <c r="E24" s="13">
        <v>4200</v>
      </c>
      <c r="F24" s="13">
        <v>-4600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-84700</v>
      </c>
      <c r="F26" s="13">
        <v>-207900</v>
      </c>
      <c r="G26" s="13">
        <v>-139100</v>
      </c>
      <c r="H26" s="13">
        <v>-122300</v>
      </c>
      <c r="I26" s="13">
        <v>-109500</v>
      </c>
      <c r="J26" s="13">
        <v>-104400</v>
      </c>
      <c r="K26" s="13"/>
    </row>
    <row r="27" spans="3:11" x14ac:dyDescent="0.2">
      <c r="C27" s="11" t="s">
        <v>38</v>
      </c>
      <c r="D27" s="13">
        <v>-16900</v>
      </c>
      <c r="E27" s="13">
        <v>-13500</v>
      </c>
      <c r="F27" s="13">
        <v>-23900</v>
      </c>
      <c r="G27" s="13">
        <v>-6900</v>
      </c>
      <c r="H27" s="13">
        <v>-122300</v>
      </c>
      <c r="I27" s="13">
        <v>0</v>
      </c>
      <c r="J27" s="13">
        <v>-129500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36300</v>
      </c>
      <c r="F32" s="13">
        <v>10700</v>
      </c>
      <c r="G32" s="13">
        <v>1300</v>
      </c>
      <c r="H32" s="13">
        <v>100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-16900</v>
      </c>
      <c r="E33" s="13">
        <v>-13500</v>
      </c>
      <c r="F33" s="13">
        <v>-23900</v>
      </c>
      <c r="G33" s="13">
        <v>-79000</v>
      </c>
      <c r="H33" s="13">
        <v>-122300</v>
      </c>
      <c r="I33" s="13">
        <v>-109500</v>
      </c>
      <c r="J33" s="13">
        <v>-104400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-13500</v>
      </c>
      <c r="F35" s="13">
        <v>-23900</v>
      </c>
      <c r="G35" s="13">
        <v>-79000</v>
      </c>
      <c r="H35" s="13">
        <v>-122300</v>
      </c>
      <c r="I35" s="13">
        <v>-109500</v>
      </c>
      <c r="J35" s="13">
        <v>-104400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1245000</v>
      </c>
      <c r="E41" s="13">
        <v>727300</v>
      </c>
      <c r="F41" s="13">
        <v>258800</v>
      </c>
      <c r="G41" s="13">
        <v>353500</v>
      </c>
      <c r="H41" s="13">
        <v>156600</v>
      </c>
      <c r="I41" s="13">
        <v>58300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368400</v>
      </c>
      <c r="E43" s="13">
        <v>419800</v>
      </c>
      <c r="F43" s="13">
        <v>190400</v>
      </c>
      <c r="G43" s="13">
        <v>105200</v>
      </c>
      <c r="H43" s="13">
        <v>63400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164400</v>
      </c>
      <c r="E44" s="13">
        <v>106100</v>
      </c>
      <c r="F44" s="13">
        <v>136100</v>
      </c>
      <c r="G44" s="13">
        <v>91900</v>
      </c>
      <c r="H44" s="13">
        <v>33600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1100</v>
      </c>
      <c r="F45" s="13">
        <v>34600</v>
      </c>
      <c r="G45" s="13">
        <v>29200</v>
      </c>
      <c r="H45" s="13">
        <v>500</v>
      </c>
      <c r="I45" s="13">
        <v>131700</v>
      </c>
      <c r="J45" s="13" t="s">
        <v>92</v>
      </c>
      <c r="K45" s="13"/>
    </row>
    <row r="46" spans="2:11" x14ac:dyDescent="0.2">
      <c r="C46" s="11" t="s">
        <v>54</v>
      </c>
      <c r="D46" s="13">
        <v>1890300</v>
      </c>
      <c r="E46" s="13">
        <v>1355500</v>
      </c>
      <c r="F46" s="13">
        <v>991800</v>
      </c>
      <c r="G46" s="13">
        <v>605400</v>
      </c>
      <c r="H46" s="13">
        <v>260400</v>
      </c>
      <c r="I46" s="13">
        <v>211500</v>
      </c>
      <c r="J46" s="13" t="s">
        <v>92</v>
      </c>
      <c r="K46" s="13"/>
    </row>
    <row r="47" spans="2:11" x14ac:dyDescent="0.2">
      <c r="C47" s="11" t="s">
        <v>55</v>
      </c>
      <c r="D47" s="13">
        <v>123000</v>
      </c>
      <c r="E47" s="13">
        <v>81300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</v>
      </c>
      <c r="E48" s="13">
        <v>97100</v>
      </c>
      <c r="F48" s="13">
        <v>34500</v>
      </c>
      <c r="G48" s="13">
        <v>24900</v>
      </c>
      <c r="H48" s="13">
        <v>18600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3700</v>
      </c>
      <c r="F49" s="13">
        <v>200</v>
      </c>
      <c r="G49" s="13">
        <v>700</v>
      </c>
      <c r="H49" s="13">
        <v>1200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41000</v>
      </c>
      <c r="F52" s="13">
        <v>24200</v>
      </c>
      <c r="G52" s="13">
        <v>300</v>
      </c>
      <c r="H52" s="13">
        <v>300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2401200</v>
      </c>
      <c r="E54" s="13">
        <v>1578600</v>
      </c>
      <c r="F54" s="13">
        <v>1050700</v>
      </c>
      <c r="G54" s="13">
        <v>631300</v>
      </c>
      <c r="H54" s="13">
        <v>280500</v>
      </c>
      <c r="I54" s="13">
        <v>225000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175200</v>
      </c>
      <c r="F57" s="13">
        <v>109900</v>
      </c>
      <c r="G57" s="13">
        <v>68400</v>
      </c>
      <c r="H57" s="13">
        <v>28000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1243400</v>
      </c>
      <c r="E59" s="13">
        <v>676300</v>
      </c>
      <c r="F59" s="13">
        <v>788400</v>
      </c>
      <c r="G59" s="13">
        <v>394200</v>
      </c>
      <c r="H59" s="13">
        <v>259400</v>
      </c>
      <c r="I59" s="13">
        <v>120800</v>
      </c>
      <c r="J59" s="13" t="s">
        <v>92</v>
      </c>
      <c r="K59" s="13"/>
    </row>
    <row r="60" spans="3:11" x14ac:dyDescent="0.2">
      <c r="C60" s="11" t="s">
        <v>68</v>
      </c>
      <c r="D60" s="13">
        <v>1729400</v>
      </c>
      <c r="E60" s="13">
        <v>1017100</v>
      </c>
      <c r="F60" s="13">
        <v>1025500</v>
      </c>
      <c r="G60" s="13">
        <v>523000</v>
      </c>
      <c r="H60" s="13">
        <v>337000</v>
      </c>
      <c r="I60" s="13">
        <v>146600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42000</v>
      </c>
      <c r="F62" s="13">
        <v>28000</v>
      </c>
      <c r="G62" s="13">
        <v>7900</v>
      </c>
      <c r="H62" s="13">
        <v>4000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1918000</v>
      </c>
      <c r="E66" s="13">
        <v>1188400</v>
      </c>
      <c r="F66" s="13">
        <v>1053400</v>
      </c>
      <c r="G66" s="13">
        <v>562300</v>
      </c>
      <c r="H66" s="13">
        <v>557500</v>
      </c>
      <c r="I66" s="13">
        <v>409000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691300</v>
      </c>
      <c r="I70" s="13">
        <v>658400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-1340900</v>
      </c>
      <c r="E72" s="13">
        <v>-1323900</v>
      </c>
      <c r="F72" s="13">
        <v>-1310400</v>
      </c>
      <c r="G72" s="13">
        <v>-1286600</v>
      </c>
      <c r="H72" s="13">
        <v>-1154900</v>
      </c>
      <c r="I72" s="13">
        <v>-856900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197200</v>
      </c>
      <c r="F76" s="13">
        <v>100</v>
      </c>
      <c r="G76" s="13">
        <v>7200</v>
      </c>
      <c r="H76" s="13">
        <v>-968300</v>
      </c>
      <c r="I76" s="13">
        <v>-842400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-16900</v>
      </c>
      <c r="E81" s="13">
        <v>-13500</v>
      </c>
      <c r="F81" s="13">
        <v>-23900</v>
      </c>
      <c r="G81" s="13">
        <v>-79000</v>
      </c>
      <c r="H81" s="13">
        <v>-122300</v>
      </c>
      <c r="I81" s="13">
        <v>-109500</v>
      </c>
      <c r="J81" s="13">
        <v>-104400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23000</v>
      </c>
      <c r="F83" s="13">
        <v>10900</v>
      </c>
      <c r="G83" s="13">
        <v>5500</v>
      </c>
      <c r="H83" s="13">
        <v>4000</v>
      </c>
      <c r="I83" s="13">
        <v>5300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866900</v>
      </c>
      <c r="E89" s="13">
        <v>-58100</v>
      </c>
      <c r="F89" s="13">
        <v>230800</v>
      </c>
      <c r="G89" s="13">
        <v>-148200</v>
      </c>
      <c r="H89" s="13">
        <v>109600</v>
      </c>
      <c r="I89" s="13">
        <v>-124300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-44400</v>
      </c>
      <c r="F91" s="13">
        <v>-21300</v>
      </c>
      <c r="G91" s="13">
        <v>-18000</v>
      </c>
      <c r="H91" s="13">
        <v>-12200</v>
      </c>
      <c r="I91" s="13">
        <v>-5100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-350700</v>
      </c>
      <c r="E94" s="13">
        <v>156500</v>
      </c>
      <c r="F94" s="13">
        <v>-299500</v>
      </c>
      <c r="G94" s="13">
        <v>-18000</v>
      </c>
      <c r="H94" s="13">
        <v>-12200</v>
      </c>
      <c r="I94" s="13">
        <v>-5100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48200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371000</v>
      </c>
      <c r="F100" s="13">
        <v>-24100</v>
      </c>
      <c r="G100" s="13">
        <v>362400</v>
      </c>
      <c r="H100" s="13" t="s">
        <v>92</v>
      </c>
      <c r="I100" s="13">
        <v>100000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600</v>
      </c>
      <c r="H101" s="13">
        <v>1000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516800</v>
      </c>
      <c r="E102" s="13">
        <v>469400</v>
      </c>
      <c r="F102" s="13">
        <v>-92500</v>
      </c>
      <c r="G102" s="13">
        <v>196800</v>
      </c>
      <c r="H102" s="13">
        <v>98400</v>
      </c>
      <c r="I102" s="13">
        <v>-30000</v>
      </c>
      <c r="J102" s="13">
        <v>12800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45101</v>
      </c>
      <c r="G7" s="12">
        <v>44737</v>
      </c>
      <c r="H7" s="12">
        <v>44373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1074300</v>
      </c>
      <c r="E8" s="13">
        <v>959400</v>
      </c>
      <c r="F8" s="13">
        <v>1355100</v>
      </c>
      <c r="G8" s="13">
        <v>1739700</v>
      </c>
      <c r="H8" s="13">
        <v>1339600</v>
      </c>
      <c r="I8" s="13">
        <v>1333900</v>
      </c>
      <c r="J8" s="13">
        <v>1472200</v>
      </c>
      <c r="K8" s="13"/>
    </row>
    <row r="9" spans="1:11" x14ac:dyDescent="0.2">
      <c r="C9" s="11" t="s">
        <v>22</v>
      </c>
      <c r="D9" s="13">
        <v>593900</v>
      </c>
      <c r="E9" s="13">
        <v>519600</v>
      </c>
      <c r="F9" s="13">
        <v>639200</v>
      </c>
      <c r="G9" s="13">
        <v>796600</v>
      </c>
      <c r="H9" s="13">
        <v>728400</v>
      </c>
      <c r="I9" s="13">
        <v>790800</v>
      </c>
      <c r="J9" s="13">
        <v>975100</v>
      </c>
      <c r="K9" s="13"/>
    </row>
    <row r="10" spans="1:11" x14ac:dyDescent="0.2">
      <c r="C10" s="11" t="s">
        <v>23</v>
      </c>
      <c r="D10" s="13">
        <v>480400</v>
      </c>
      <c r="E10" s="13">
        <v>439800</v>
      </c>
      <c r="F10" s="13">
        <v>715900</v>
      </c>
      <c r="G10" s="13">
        <v>943100</v>
      </c>
      <c r="H10" s="13">
        <v>611200</v>
      </c>
      <c r="I10" s="13">
        <v>543100</v>
      </c>
      <c r="J10" s="13">
        <v>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346800</v>
      </c>
      <c r="E12" s="13">
        <v>336300</v>
      </c>
      <c r="F12" s="13">
        <v>351200</v>
      </c>
      <c r="G12" s="13">
        <v>367300</v>
      </c>
      <c r="H12" s="13">
        <v>313400</v>
      </c>
      <c r="I12" s="13">
        <v>302500</v>
      </c>
      <c r="J12" s="13">
        <v>342700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26500</v>
      </c>
      <c r="F14" s="13" t="s">
        <v>92</v>
      </c>
      <c r="G14" s="13">
        <v>21000</v>
      </c>
      <c r="H14" s="13">
        <v>-26500</v>
      </c>
      <c r="I14" s="13">
        <v>-72100</v>
      </c>
      <c r="J14" s="13">
        <v>14900</v>
      </c>
      <c r="K14" s="13"/>
    </row>
    <row r="15" spans="1:11" x14ac:dyDescent="0.2">
      <c r="C15" s="11" t="s">
        <v>28</v>
      </c>
      <c r="D15" s="13">
        <v>16700</v>
      </c>
      <c r="E15" s="13">
        <v>17300</v>
      </c>
      <c r="F15" s="13">
        <v>35400</v>
      </c>
      <c r="G15" s="13">
        <v>38700</v>
      </c>
      <c r="H15" s="13">
        <v>32700</v>
      </c>
      <c r="I15" s="13">
        <v>11700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1137700</v>
      </c>
      <c r="E17" s="13">
        <v>1034500</v>
      </c>
      <c r="F17" s="13">
        <v>1200800</v>
      </c>
      <c r="G17" s="13">
        <v>1371000</v>
      </c>
      <c r="H17" s="13">
        <v>1219400</v>
      </c>
      <c r="I17" s="13">
        <v>1232000</v>
      </c>
      <c r="J17" s="13">
        <v>1460800</v>
      </c>
      <c r="K17" s="13"/>
    </row>
    <row r="18" spans="3:11" x14ac:dyDescent="0.2">
      <c r="C18" s="11" t="s">
        <v>30</v>
      </c>
      <c r="D18" s="13">
        <v>-63400</v>
      </c>
      <c r="E18" s="13">
        <v>-75100</v>
      </c>
      <c r="F18" s="13">
        <v>154300</v>
      </c>
      <c r="G18" s="13">
        <v>368700</v>
      </c>
      <c r="H18" s="13">
        <v>120200</v>
      </c>
      <c r="I18" s="13">
        <v>101900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-1600</v>
      </c>
      <c r="H20" s="13">
        <v>9100</v>
      </c>
      <c r="I20" s="13">
        <v>2000</v>
      </c>
      <c r="J20" s="13">
        <v>1800</v>
      </c>
      <c r="K20" s="13"/>
    </row>
    <row r="21" spans="3:11" x14ac:dyDescent="0.2">
      <c r="C21" s="11" t="s">
        <v>33</v>
      </c>
      <c r="D21" s="13">
        <v>-46700</v>
      </c>
      <c r="E21" s="13">
        <v>-57800</v>
      </c>
      <c r="F21" s="13">
        <v>189700</v>
      </c>
      <c r="G21" s="13">
        <v>409000</v>
      </c>
      <c r="H21" s="13">
        <v>143800</v>
      </c>
      <c r="I21" s="13">
        <v>111600</v>
      </c>
      <c r="J21" s="13">
        <v>21300</v>
      </c>
      <c r="K21" s="13"/>
    </row>
    <row r="22" spans="3:11" x14ac:dyDescent="0.2">
      <c r="C22" s="11" t="s">
        <v>34</v>
      </c>
      <c r="D22" s="13">
        <v>39800</v>
      </c>
      <c r="E22" s="13">
        <v>65300</v>
      </c>
      <c r="F22" s="13">
        <v>55500</v>
      </c>
      <c r="G22" s="13">
        <v>30200</v>
      </c>
      <c r="H22" s="13">
        <v>29500</v>
      </c>
      <c r="I22" s="13">
        <v>22500</v>
      </c>
      <c r="J22" s="13">
        <v>21200</v>
      </c>
      <c r="K22" s="13"/>
    </row>
    <row r="23" spans="3:11" x14ac:dyDescent="0.2">
      <c r="C23" s="11" t="s">
        <v>35</v>
      </c>
      <c r="D23" s="13">
        <v>-113500</v>
      </c>
      <c r="E23" s="13">
        <v>-124600</v>
      </c>
      <c r="F23" s="13">
        <v>126000</v>
      </c>
      <c r="G23" s="13">
        <v>322100</v>
      </c>
      <c r="H23" s="13">
        <v>111000</v>
      </c>
      <c r="I23" s="13">
        <v>157400</v>
      </c>
      <c r="J23" s="13">
        <v>-22600</v>
      </c>
      <c r="K23" s="13"/>
    </row>
    <row r="24" spans="3:11" x14ac:dyDescent="0.2">
      <c r="C24" s="11" t="s">
        <v>36</v>
      </c>
      <c r="D24" s="13">
        <v>-65700</v>
      </c>
      <c r="E24" s="13">
        <v>-250200</v>
      </c>
      <c r="F24" s="13">
        <v>52400</v>
      </c>
      <c r="G24" s="13">
        <v>64600</v>
      </c>
      <c r="H24" s="13">
        <v>31400</v>
      </c>
      <c r="I24" s="13">
        <v>38600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125600</v>
      </c>
      <c r="F26" s="13">
        <v>73600</v>
      </c>
      <c r="G26" s="13">
        <v>257500</v>
      </c>
      <c r="H26" s="13">
        <v>79600</v>
      </c>
      <c r="I26" s="13">
        <v>118800</v>
      </c>
      <c r="J26" s="13">
        <v>-22900</v>
      </c>
      <c r="K26" s="13"/>
    </row>
    <row r="27" spans="3:11" x14ac:dyDescent="0.2">
      <c r="C27" s="11" t="s">
        <v>38</v>
      </c>
      <c r="D27" s="13">
        <v>-47800</v>
      </c>
      <c r="E27" s="13">
        <v>125600</v>
      </c>
      <c r="F27" s="13">
        <v>73600</v>
      </c>
      <c r="G27" s="13">
        <v>257500</v>
      </c>
      <c r="H27" s="13">
        <v>79600</v>
      </c>
      <c r="I27" s="13">
        <v>118800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1600</v>
      </c>
      <c r="H32" s="13">
        <v>-9100</v>
      </c>
      <c r="I32" s="13">
        <v>-2000</v>
      </c>
      <c r="J32" s="13">
        <v>-1800</v>
      </c>
      <c r="K32" s="13"/>
    </row>
    <row r="33" spans="2:11" x14ac:dyDescent="0.2">
      <c r="C33" s="11" t="s">
        <v>44</v>
      </c>
      <c r="D33" s="13">
        <v>-47800</v>
      </c>
      <c r="E33" s="13">
        <v>125600</v>
      </c>
      <c r="F33" s="13">
        <v>73600</v>
      </c>
      <c r="G33" s="13">
        <v>257500</v>
      </c>
      <c r="H33" s="13">
        <v>79600</v>
      </c>
      <c r="I33" s="13">
        <v>118800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125600</v>
      </c>
      <c r="F35" s="13">
        <v>73600</v>
      </c>
      <c r="G35" s="13">
        <v>257500</v>
      </c>
      <c r="H35" s="13">
        <v>79600</v>
      </c>
      <c r="I35" s="13">
        <v>118800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45101</v>
      </c>
      <c r="G38" s="12">
        <v>44737</v>
      </c>
      <c r="H38" s="12">
        <v>44373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391500</v>
      </c>
      <c r="E41" s="13">
        <v>876900</v>
      </c>
      <c r="F41" s="13">
        <v>924700</v>
      </c>
      <c r="G41" s="13">
        <v>824000</v>
      </c>
      <c r="H41" s="13">
        <v>836300</v>
      </c>
      <c r="I41" s="13">
        <v>763400</v>
      </c>
      <c r="J41" s="13">
        <v>327800</v>
      </c>
      <c r="K41" s="13"/>
    </row>
    <row r="42" spans="2:11" x14ac:dyDescent="0.2">
      <c r="C42" s="11" t="s">
        <v>50</v>
      </c>
      <c r="D42" s="13">
        <v>61000</v>
      </c>
      <c r="E42" s="13">
        <v>0</v>
      </c>
      <c r="F42" s="13">
        <v>9600</v>
      </c>
      <c r="G42" s="13">
        <v>52000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130300</v>
      </c>
      <c r="E43" s="13">
        <v>142400</v>
      </c>
      <c r="F43" s="13">
        <v>165200</v>
      </c>
      <c r="G43" s="13">
        <v>323300</v>
      </c>
      <c r="H43" s="13">
        <v>230200</v>
      </c>
      <c r="I43" s="13">
        <v>195700</v>
      </c>
      <c r="J43" s="13">
        <v>230900</v>
      </c>
      <c r="K43" s="13"/>
    </row>
    <row r="44" spans="2:11" x14ac:dyDescent="0.2">
      <c r="C44" s="11" t="s">
        <v>52</v>
      </c>
      <c r="D44" s="13">
        <v>139500</v>
      </c>
      <c r="E44" s="13">
        <v>114000</v>
      </c>
      <c r="F44" s="13">
        <v>137200</v>
      </c>
      <c r="G44" s="13">
        <v>169700</v>
      </c>
      <c r="H44" s="13">
        <v>82000</v>
      </c>
      <c r="I44" s="13">
        <v>102000</v>
      </c>
      <c r="J44" s="13">
        <v>158700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751900</v>
      </c>
      <c r="E46" s="13">
        <v>1162300</v>
      </c>
      <c r="F46" s="13">
        <v>1272000</v>
      </c>
      <c r="G46" s="13">
        <v>1403400</v>
      </c>
      <c r="H46" s="13">
        <v>1179700</v>
      </c>
      <c r="I46" s="13">
        <v>1077600</v>
      </c>
      <c r="J46" s="13">
        <v>731100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117300</v>
      </c>
      <c r="E48" s="13">
        <v>122300</v>
      </c>
      <c r="F48" s="13">
        <v>115400</v>
      </c>
      <c r="G48" s="13">
        <v>124100</v>
      </c>
      <c r="H48" s="13">
        <v>122900</v>
      </c>
      <c r="I48" s="13">
        <v>105300</v>
      </c>
      <c r="J48" s="13">
        <v>103000</v>
      </c>
      <c r="K48" s="13"/>
    </row>
    <row r="49" spans="3:11" x14ac:dyDescent="0.2">
      <c r="C49" s="11" t="s">
        <v>57</v>
      </c>
      <c r="D49" s="13">
        <v>1134500</v>
      </c>
      <c r="E49" s="13">
        <v>1104800</v>
      </c>
      <c r="F49" s="13">
        <v>1114900</v>
      </c>
      <c r="G49" s="13">
        <v>1196600</v>
      </c>
      <c r="H49" s="13">
        <v>871500</v>
      </c>
      <c r="I49" s="13">
        <v>454200</v>
      </c>
      <c r="J49" s="13">
        <v>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</v>
      </c>
      <c r="E52" s="13">
        <v>90000</v>
      </c>
      <c r="F52" s="13">
        <v>41100</v>
      </c>
      <c r="G52" s="13">
        <v>129800</v>
      </c>
      <c r="H52" s="13">
        <v>51500</v>
      </c>
      <c r="I52" s="13">
        <v>28000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2584400</v>
      </c>
      <c r="E54" s="13">
        <v>2825000</v>
      </c>
      <c r="F54" s="13">
        <v>2611400</v>
      </c>
      <c r="G54" s="13">
        <v>2858100</v>
      </c>
      <c r="H54" s="13">
        <v>2226800</v>
      </c>
      <c r="I54" s="13">
        <v>1693800</v>
      </c>
      <c r="J54" s="13">
        <v>1409800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87500</v>
      </c>
      <c r="F57" s="13">
        <v>45800</v>
      </c>
      <c r="G57" s="13">
        <v>141800</v>
      </c>
      <c r="H57" s="13">
        <v>97600</v>
      </c>
      <c r="I57" s="13">
        <v>60600</v>
      </c>
      <c r="J57" s="13">
        <v>98300</v>
      </c>
      <c r="K57" s="13"/>
    </row>
    <row r="58" spans="3:11" x14ac:dyDescent="0.2">
      <c r="C58" s="11" t="s">
        <v>66</v>
      </c>
      <c r="D58" s="13">
        <v>12300</v>
      </c>
      <c r="E58" s="13">
        <v>17500</v>
      </c>
      <c r="F58" s="13">
        <v>15000</v>
      </c>
      <c r="G58" s="13">
        <v>13600</v>
      </c>
      <c r="H58" s="13">
        <v>496400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68100</v>
      </c>
      <c r="E59" s="13">
        <v>100400</v>
      </c>
      <c r="F59" s="13">
        <v>112500</v>
      </c>
      <c r="G59" s="13">
        <v>168300</v>
      </c>
      <c r="H59" s="13">
        <v>72500</v>
      </c>
      <c r="I59" s="13">
        <v>65900</v>
      </c>
      <c r="J59" s="13">
        <v>75100</v>
      </c>
      <c r="K59" s="13"/>
    </row>
    <row r="60" spans="3:11" x14ac:dyDescent="0.2">
      <c r="C60" s="11" t="s">
        <v>68</v>
      </c>
      <c r="D60" s="13">
        <v>270900</v>
      </c>
      <c r="E60" s="13">
        <v>277200</v>
      </c>
      <c r="F60" s="13">
        <v>260100</v>
      </c>
      <c r="G60" s="13">
        <v>463400</v>
      </c>
      <c r="H60" s="13">
        <v>786700</v>
      </c>
      <c r="I60" s="13">
        <v>244100</v>
      </c>
      <c r="J60" s="13">
        <v>253900</v>
      </c>
      <c r="K60" s="13"/>
    </row>
    <row r="61" spans="3:11" x14ac:dyDescent="0.2">
      <c r="C61" s="11" t="s">
        <v>69</v>
      </c>
      <c r="D61" s="13">
        <v>870600</v>
      </c>
      <c r="E61" s="13">
        <v>1004800</v>
      </c>
      <c r="F61" s="13">
        <v>1014400</v>
      </c>
      <c r="G61" s="13">
        <v>1027200</v>
      </c>
      <c r="H61" s="13">
        <v>418400</v>
      </c>
      <c r="I61" s="13">
        <v>601200</v>
      </c>
      <c r="J61" s="13">
        <v>468300</v>
      </c>
      <c r="K61" s="13"/>
    </row>
    <row r="62" spans="3:11" x14ac:dyDescent="0.2">
      <c r="C62" s="11" t="s">
        <v>70</v>
      </c>
      <c r="D62" s="13">
        <v>48000</v>
      </c>
      <c r="E62" s="13">
        <v>76200</v>
      </c>
      <c r="F62" s="13">
        <v>54400</v>
      </c>
      <c r="G62" s="13">
        <v>48500</v>
      </c>
      <c r="H62" s="13">
        <v>27400</v>
      </c>
      <c r="I62" s="13">
        <v>29400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1189500</v>
      </c>
      <c r="E66" s="13">
        <v>1358200</v>
      </c>
      <c r="F66" s="13">
        <v>1368000</v>
      </c>
      <c r="G66" s="13">
        <v>1591700</v>
      </c>
      <c r="H66" s="13">
        <v>1259600</v>
      </c>
      <c r="I66" s="13">
        <v>874700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1189900</v>
      </c>
      <c r="E72" s="13">
        <v>1237700</v>
      </c>
      <c r="F72" s="13">
        <v>1112100</v>
      </c>
      <c r="G72" s="13">
        <v>1038500</v>
      </c>
      <c r="H72" s="13">
        <v>781000</v>
      </c>
      <c r="I72" s="13">
        <v>701400</v>
      </c>
      <c r="J72" s="13">
        <v>583500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1394900</v>
      </c>
      <c r="E76" s="13">
        <v>1466800</v>
      </c>
      <c r="F76" s="13">
        <v>1243400</v>
      </c>
      <c r="G76" s="13">
        <v>1266400</v>
      </c>
      <c r="H76" s="13">
        <v>967200</v>
      </c>
      <c r="I76" s="13">
        <v>819100</v>
      </c>
      <c r="J76" s="13">
        <v>657300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45101</v>
      </c>
      <c r="G80" s="12">
        <v>44737</v>
      </c>
      <c r="H80" s="12">
        <v>44373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-47800</v>
      </c>
      <c r="E81" s="13">
        <v>125600</v>
      </c>
      <c r="F81" s="13">
        <v>73600</v>
      </c>
      <c r="G81" s="13">
        <v>257500</v>
      </c>
      <c r="H81" s="13">
        <v>79600</v>
      </c>
      <c r="I81" s="13">
        <v>118800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27600</v>
      </c>
      <c r="F83" s="13">
        <v>27400</v>
      </c>
      <c r="G83" s="13">
        <v>24000</v>
      </c>
      <c r="H83" s="13">
        <v>30200</v>
      </c>
      <c r="I83" s="13">
        <v>26700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135900</v>
      </c>
      <c r="F89" s="13">
        <v>331500</v>
      </c>
      <c r="G89" s="13">
        <v>462700</v>
      </c>
      <c r="H89" s="13">
        <v>319200</v>
      </c>
      <c r="I89" s="13">
        <v>221800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-33800</v>
      </c>
      <c r="F91" s="13">
        <v>-34200</v>
      </c>
      <c r="G91" s="13">
        <v>-31100</v>
      </c>
      <c r="H91" s="13">
        <v>-21100</v>
      </c>
      <c r="I91" s="13">
        <v>-16300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-157700</v>
      </c>
      <c r="F94" s="13">
        <v>-6000</v>
      </c>
      <c r="G94" s="13">
        <v>-482700</v>
      </c>
      <c r="H94" s="13">
        <v>-522600</v>
      </c>
      <c r="I94" s="13">
        <v>119900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-331400</v>
      </c>
      <c r="E100" s="13">
        <v>-25100</v>
      </c>
      <c r="F100" s="13">
        <v>-221300</v>
      </c>
      <c r="G100" s="13">
        <v>14300</v>
      </c>
      <c r="H100" s="13">
        <v>274100</v>
      </c>
      <c r="I100" s="13">
        <v>93900</v>
      </c>
      <c r="J100" s="13">
        <v>-106600</v>
      </c>
      <c r="K100" s="13"/>
    </row>
    <row r="101" spans="3:11" x14ac:dyDescent="0.2">
      <c r="C101" s="11" t="s">
        <v>19</v>
      </c>
      <c r="D101" s="13">
        <v>1900</v>
      </c>
      <c r="E101" s="13">
        <v>-900</v>
      </c>
      <c r="F101" s="13">
        <v>-3500</v>
      </c>
      <c r="G101" s="13">
        <v>-6600</v>
      </c>
      <c r="H101" s="13">
        <v>2200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-485400</v>
      </c>
      <c r="E102" s="13">
        <v>-47800</v>
      </c>
      <c r="F102" s="13">
        <v>100700</v>
      </c>
      <c r="G102" s="13">
        <v>-12300</v>
      </c>
      <c r="H102" s="13">
        <v>72900</v>
      </c>
      <c r="I102" s="13">
        <v>435600</v>
      </c>
      <c r="J102" s="13">
        <v>26800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7600</v>
      </c>
      <c r="F8" s="13">
        <v>7300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4500</v>
      </c>
      <c r="F9" s="13">
        <v>4800</v>
      </c>
      <c r="G9" s="13">
        <v>19100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3200</v>
      </c>
      <c r="F10" s="13">
        <v>2400</v>
      </c>
      <c r="G10" s="13">
        <v>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400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10400</v>
      </c>
      <c r="F17" s="13">
        <v>6800</v>
      </c>
      <c r="G17" s="13">
        <v>26800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-2800</v>
      </c>
      <c r="F18" s="13">
        <v>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-2700</v>
      </c>
      <c r="F21" s="13">
        <v>1900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-2800</v>
      </c>
      <c r="F23" s="13">
        <v>1800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-2800</v>
      </c>
      <c r="F26" s="13">
        <v>1800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-2800</v>
      </c>
      <c r="F27" s="13">
        <v>1800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-2800</v>
      </c>
      <c r="F33" s="13">
        <v>1800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-2800</v>
      </c>
      <c r="F35" s="13">
        <v>1800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600</v>
      </c>
      <c r="F41" s="13">
        <v>100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2500</v>
      </c>
      <c r="F43" s="13">
        <v>2800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2500</v>
      </c>
      <c r="F44" s="13">
        <v>2400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6000</v>
      </c>
      <c r="F46" s="13">
        <v>5500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6200</v>
      </c>
      <c r="F54" s="13">
        <v>5800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2200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1300</v>
      </c>
      <c r="F59" s="13">
        <v>1400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3900</v>
      </c>
      <c r="F60" s="13">
        <v>4800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3900</v>
      </c>
      <c r="F66" s="13">
        <v>5000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-20300</v>
      </c>
      <c r="F72" s="13">
        <v>-17500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2200</v>
      </c>
      <c r="F76" s="13">
        <v>800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-2800</v>
      </c>
      <c r="F81" s="13">
        <v>1800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700</v>
      </c>
      <c r="F89" s="13">
        <v>-1700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-200</v>
      </c>
      <c r="F100" s="13">
        <v>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500</v>
      </c>
      <c r="F102" s="13">
        <v>-1500</v>
      </c>
      <c r="G102" s="13">
        <v>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140200</v>
      </c>
      <c r="E8" s="13">
        <v>136200</v>
      </c>
      <c r="F8" s="13">
        <v>110100</v>
      </c>
      <c r="G8" s="13">
        <v>97400</v>
      </c>
      <c r="H8" s="13">
        <v>82300</v>
      </c>
      <c r="I8" s="13">
        <v>87900</v>
      </c>
      <c r="J8" s="13">
        <v>88000</v>
      </c>
      <c r="K8" s="13"/>
    </row>
    <row r="9" spans="1:11" x14ac:dyDescent="0.2">
      <c r="C9" s="11" t="s">
        <v>22</v>
      </c>
      <c r="D9" s="13">
        <v>120300</v>
      </c>
      <c r="E9" s="13">
        <v>119000</v>
      </c>
      <c r="F9" s="13">
        <v>95300</v>
      </c>
      <c r="G9" s="13">
        <v>82900</v>
      </c>
      <c r="H9" s="13">
        <v>70300</v>
      </c>
      <c r="I9" s="13">
        <v>78000</v>
      </c>
      <c r="J9" s="13">
        <v>80400</v>
      </c>
      <c r="K9" s="13"/>
    </row>
    <row r="10" spans="1:11" x14ac:dyDescent="0.2">
      <c r="C10" s="11" t="s">
        <v>23</v>
      </c>
      <c r="D10" s="13">
        <v>19900</v>
      </c>
      <c r="E10" s="13">
        <v>17200</v>
      </c>
      <c r="F10" s="13">
        <v>14900</v>
      </c>
      <c r="G10" s="13">
        <v>14500</v>
      </c>
      <c r="H10" s="13">
        <v>12100</v>
      </c>
      <c r="I10" s="13">
        <v>9900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-3600</v>
      </c>
      <c r="H14" s="13">
        <v>-200</v>
      </c>
      <c r="I14" s="13">
        <v>-1600</v>
      </c>
      <c r="J14" s="13">
        <v>-600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3100</v>
      </c>
      <c r="G15" s="13">
        <v>2600</v>
      </c>
      <c r="H15" s="13">
        <v>2500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136300</v>
      </c>
      <c r="F17" s="13">
        <v>110300</v>
      </c>
      <c r="G17" s="13">
        <v>96100</v>
      </c>
      <c r="H17" s="13">
        <v>83000</v>
      </c>
      <c r="I17" s="13">
        <v>92700</v>
      </c>
      <c r="J17" s="13">
        <v>91500</v>
      </c>
      <c r="K17" s="13"/>
    </row>
    <row r="18" spans="3:11" x14ac:dyDescent="0.2">
      <c r="C18" s="11" t="s">
        <v>30</v>
      </c>
      <c r="D18" s="13">
        <v>2100</v>
      </c>
      <c r="E18" s="13">
        <v>-100</v>
      </c>
      <c r="F18" s="13">
        <v>-200</v>
      </c>
      <c r="G18" s="13">
        <v>1300</v>
      </c>
      <c r="H18" s="13">
        <v>-600</v>
      </c>
      <c r="I18" s="13">
        <v>-4800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3100</v>
      </c>
      <c r="F21" s="13">
        <v>2700</v>
      </c>
      <c r="G21" s="13">
        <v>3900</v>
      </c>
      <c r="H21" s="13">
        <v>1800</v>
      </c>
      <c r="I21" s="13">
        <v>-2000</v>
      </c>
      <c r="J21" s="13">
        <v>-800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1100</v>
      </c>
      <c r="G22" s="13">
        <v>900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0</v>
      </c>
      <c r="E23" s="13">
        <v>-900</v>
      </c>
      <c r="F23" s="13">
        <v>-1500</v>
      </c>
      <c r="G23" s="13">
        <v>4000</v>
      </c>
      <c r="H23" s="13">
        <v>-1300</v>
      </c>
      <c r="I23" s="13">
        <v>-4000</v>
      </c>
      <c r="J23" s="13">
        <v>-3700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900</v>
      </c>
      <c r="G24" s="13">
        <v>1100</v>
      </c>
      <c r="H24" s="13">
        <v>-3000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-1600</v>
      </c>
      <c r="F26" s="13">
        <v>-2500</v>
      </c>
      <c r="G26" s="13">
        <v>2900</v>
      </c>
      <c r="H26" s="13">
        <v>1700</v>
      </c>
      <c r="I26" s="13">
        <v>-3900</v>
      </c>
      <c r="J26" s="13">
        <v>-3500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-2500</v>
      </c>
      <c r="G27" s="13">
        <v>2900</v>
      </c>
      <c r="H27" s="13">
        <v>1700</v>
      </c>
      <c r="I27" s="13">
        <v>-4000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-2500</v>
      </c>
      <c r="G33" s="13">
        <v>2900</v>
      </c>
      <c r="H33" s="13">
        <v>1700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-2500</v>
      </c>
      <c r="G35" s="13">
        <v>2900</v>
      </c>
      <c r="H35" s="13">
        <v>1700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7900</v>
      </c>
      <c r="F41" s="13">
        <v>21600</v>
      </c>
      <c r="G41" s="13">
        <v>11600</v>
      </c>
      <c r="H41" s="13">
        <v>11600</v>
      </c>
      <c r="I41" s="13">
        <v>5100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13600</v>
      </c>
      <c r="F43" s="13">
        <v>10500</v>
      </c>
      <c r="G43" s="13">
        <v>10400</v>
      </c>
      <c r="H43" s="13">
        <v>8500</v>
      </c>
      <c r="I43" s="13">
        <v>8400</v>
      </c>
      <c r="J43" s="13">
        <v>10700</v>
      </c>
      <c r="K43" s="13"/>
    </row>
    <row r="44" spans="2:11" x14ac:dyDescent="0.2">
      <c r="C44" s="11" t="s">
        <v>52</v>
      </c>
      <c r="D44" s="13">
        <v>66700</v>
      </c>
      <c r="E44" s="13">
        <v>77300</v>
      </c>
      <c r="F44" s="13">
        <v>42100</v>
      </c>
      <c r="G44" s="13">
        <v>30100</v>
      </c>
      <c r="H44" s="13">
        <v>16200</v>
      </c>
      <c r="I44" s="13">
        <v>20800</v>
      </c>
      <c r="J44" s="13">
        <v>18600</v>
      </c>
      <c r="K44" s="13"/>
    </row>
    <row r="45" spans="2:11" x14ac:dyDescent="0.2">
      <c r="C45" s="11" t="s">
        <v>53</v>
      </c>
      <c r="D45" s="13">
        <v>2500</v>
      </c>
      <c r="E45" s="13">
        <v>3700</v>
      </c>
      <c r="F45" s="13">
        <v>3900</v>
      </c>
      <c r="G45" s="13">
        <v>2600</v>
      </c>
      <c r="H45" s="13">
        <v>2200</v>
      </c>
      <c r="I45" s="13">
        <v>4800</v>
      </c>
      <c r="J45" s="13">
        <v>4800</v>
      </c>
      <c r="K45" s="13"/>
    </row>
    <row r="46" spans="2:11" x14ac:dyDescent="0.2">
      <c r="C46" s="11" t="s">
        <v>54</v>
      </c>
      <c r="D46" s="13">
        <v>98000</v>
      </c>
      <c r="E46" s="13">
        <v>103900</v>
      </c>
      <c r="F46" s="13">
        <v>80000</v>
      </c>
      <c r="G46" s="13">
        <v>56100</v>
      </c>
      <c r="H46" s="13">
        <v>39400</v>
      </c>
      <c r="I46" s="13">
        <v>39800</v>
      </c>
      <c r="J46" s="13">
        <v>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20400</v>
      </c>
      <c r="F48" s="13">
        <v>19800</v>
      </c>
      <c r="G48" s="13">
        <v>19300</v>
      </c>
      <c r="H48" s="13">
        <v>16300</v>
      </c>
      <c r="I48" s="13">
        <v>18700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2000</v>
      </c>
      <c r="G52" s="13">
        <v>1600</v>
      </c>
      <c r="H52" s="13">
        <v>1400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129300</v>
      </c>
      <c r="F54" s="13">
        <v>104100</v>
      </c>
      <c r="G54" s="13">
        <v>79500</v>
      </c>
      <c r="H54" s="13">
        <v>60700</v>
      </c>
      <c r="I54" s="13">
        <v>60100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26700</v>
      </c>
      <c r="F57" s="13">
        <v>17600</v>
      </c>
      <c r="G57" s="13">
        <v>12000</v>
      </c>
      <c r="H57" s="13">
        <v>6700</v>
      </c>
      <c r="I57" s="13">
        <v>9300</v>
      </c>
      <c r="J57" s="13">
        <v>13400</v>
      </c>
      <c r="K57" s="13"/>
    </row>
    <row r="58" spans="3:11" x14ac:dyDescent="0.2">
      <c r="C58" s="11" t="s">
        <v>66</v>
      </c>
      <c r="D58" s="13">
        <v>3400</v>
      </c>
      <c r="E58" s="13">
        <v>3500</v>
      </c>
      <c r="F58" s="13">
        <v>5200</v>
      </c>
      <c r="G58" s="13">
        <v>2400</v>
      </c>
      <c r="H58" s="13">
        <v>2500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52400</v>
      </c>
      <c r="E59" s="13">
        <v>51200</v>
      </c>
      <c r="F59" s="13">
        <v>29100</v>
      </c>
      <c r="G59" s="13">
        <v>16100</v>
      </c>
      <c r="H59" s="13">
        <v>8000</v>
      </c>
      <c r="I59" s="13">
        <v>7000</v>
      </c>
      <c r="J59" s="13">
        <v>9900</v>
      </c>
      <c r="K59" s="13"/>
    </row>
    <row r="60" spans="3:11" x14ac:dyDescent="0.2">
      <c r="C60" s="11" t="s">
        <v>68</v>
      </c>
      <c r="D60" s="13">
        <v>79500</v>
      </c>
      <c r="E60" s="13">
        <v>86500</v>
      </c>
      <c r="F60" s="13">
        <v>56100</v>
      </c>
      <c r="G60" s="13">
        <v>34000</v>
      </c>
      <c r="H60" s="13">
        <v>21200</v>
      </c>
      <c r="I60" s="13">
        <v>23400</v>
      </c>
      <c r="J60" s="13">
        <v>29000</v>
      </c>
      <c r="K60" s="13"/>
    </row>
    <row r="61" spans="3:11" x14ac:dyDescent="0.2">
      <c r="C61" s="11" t="s">
        <v>69</v>
      </c>
      <c r="D61" s="13">
        <v>13800</v>
      </c>
      <c r="E61" s="13">
        <v>12300</v>
      </c>
      <c r="F61" s="13">
        <v>11000</v>
      </c>
      <c r="G61" s="13">
        <v>15700</v>
      </c>
      <c r="H61" s="13">
        <v>16700</v>
      </c>
      <c r="I61" s="13">
        <v>15700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>
        <v>500</v>
      </c>
      <c r="I62" s="13">
        <v>1900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106900</v>
      </c>
      <c r="F66" s="13">
        <v>84600</v>
      </c>
      <c r="G66" s="13">
        <v>60200</v>
      </c>
      <c r="H66" s="13">
        <v>45900</v>
      </c>
      <c r="I66" s="13">
        <v>46600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-116900</v>
      </c>
      <c r="F72" s="13">
        <v>-115300</v>
      </c>
      <c r="G72" s="13">
        <v>-112800</v>
      </c>
      <c r="H72" s="13">
        <v>-115800</v>
      </c>
      <c r="I72" s="13">
        <v>-117400</v>
      </c>
      <c r="J72" s="13">
        <v>-114900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22500</v>
      </c>
      <c r="F76" s="13">
        <v>19600</v>
      </c>
      <c r="G76" s="13">
        <v>19300</v>
      </c>
      <c r="H76" s="13">
        <v>14800</v>
      </c>
      <c r="I76" s="13">
        <v>13400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-2500</v>
      </c>
      <c r="G81" s="13">
        <v>2900</v>
      </c>
      <c r="H81" s="13">
        <v>1700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3100</v>
      </c>
      <c r="G83" s="13">
        <v>2600</v>
      </c>
      <c r="H83" s="13">
        <v>2500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-11100</v>
      </c>
      <c r="F89" s="13">
        <v>13800</v>
      </c>
      <c r="G89" s="13">
        <v>4200</v>
      </c>
      <c r="H89" s="13">
        <v>3600</v>
      </c>
      <c r="I89" s="13">
        <v>-5900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-3000</v>
      </c>
      <c r="G91" s="13">
        <v>-2800</v>
      </c>
      <c r="H91" s="13">
        <v>-1500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-3000</v>
      </c>
      <c r="G94" s="13">
        <v>-2800</v>
      </c>
      <c r="H94" s="13">
        <v>400</v>
      </c>
      <c r="I94" s="13">
        <v>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</v>
      </c>
      <c r="F100" s="13">
        <v>-1400</v>
      </c>
      <c r="G100" s="13">
        <v>-1300</v>
      </c>
      <c r="H100" s="13">
        <v>2700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-13800</v>
      </c>
      <c r="F102" s="13">
        <v>10000</v>
      </c>
      <c r="G102" s="13">
        <v>0</v>
      </c>
      <c r="H102" s="13">
        <v>6500</v>
      </c>
      <c r="I102" s="13">
        <v>-5600</v>
      </c>
      <c r="J102" s="13">
        <v>2600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2300</v>
      </c>
      <c r="G8" s="13">
        <v>18700</v>
      </c>
      <c r="H8" s="13" t="s">
        <v>92</v>
      </c>
      <c r="I8" s="13" t="s">
        <v>92</v>
      </c>
      <c r="J8" s="13">
        <v>3900</v>
      </c>
      <c r="K8" s="13"/>
    </row>
    <row r="9" spans="1:11" x14ac:dyDescent="0.2">
      <c r="C9" s="11" t="s">
        <v>22</v>
      </c>
      <c r="D9" s="13">
        <v>162800</v>
      </c>
      <c r="E9" s="13">
        <v>84000</v>
      </c>
      <c r="F9" s="13">
        <v>58600</v>
      </c>
      <c r="G9" s="13">
        <v>57100</v>
      </c>
      <c r="H9" s="13">
        <v>59600</v>
      </c>
      <c r="I9" s="13">
        <v>64600</v>
      </c>
      <c r="J9" s="13">
        <v>36700</v>
      </c>
      <c r="K9" s="13"/>
    </row>
    <row r="10" spans="1:11" x14ac:dyDescent="0.2">
      <c r="C10" s="11" t="s">
        <v>23</v>
      </c>
      <c r="D10" s="13">
        <v>-162800</v>
      </c>
      <c r="E10" s="13">
        <v>-83200</v>
      </c>
      <c r="F10" s="13">
        <v>-56300</v>
      </c>
      <c r="G10" s="13">
        <v>-38300</v>
      </c>
      <c r="H10" s="13">
        <v>-59600</v>
      </c>
      <c r="I10" s="13">
        <v>-64600</v>
      </c>
      <c r="J10" s="13">
        <v>-32800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162800</v>
      </c>
      <c r="E12" s="13">
        <v>219700</v>
      </c>
      <c r="F12" s="13">
        <v>58600</v>
      </c>
      <c r="G12" s="13">
        <v>57100</v>
      </c>
      <c r="H12" s="13">
        <v>59600</v>
      </c>
      <c r="I12" s="13">
        <v>64600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1600</v>
      </c>
      <c r="G15" s="13">
        <v>1600</v>
      </c>
      <c r="H15" s="13">
        <v>1000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118500</v>
      </c>
      <c r="F17" s="13">
        <v>87100</v>
      </c>
      <c r="G17" s="13">
        <v>84400</v>
      </c>
      <c r="H17" s="13">
        <v>81500</v>
      </c>
      <c r="I17" s="13">
        <v>80300</v>
      </c>
      <c r="J17" s="13">
        <v>49400</v>
      </c>
      <c r="K17" s="13"/>
    </row>
    <row r="18" spans="3:11" x14ac:dyDescent="0.2">
      <c r="C18" s="11" t="s">
        <v>30</v>
      </c>
      <c r="D18" s="13">
        <v>-208600</v>
      </c>
      <c r="E18" s="13">
        <v>-117600</v>
      </c>
      <c r="F18" s="13">
        <v>-84800</v>
      </c>
      <c r="G18" s="13">
        <v>-65600</v>
      </c>
      <c r="H18" s="13">
        <v>-81500</v>
      </c>
      <c r="I18" s="13">
        <v>-80300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102700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-228500</v>
      </c>
      <c r="E21" s="13">
        <v>-219500</v>
      </c>
      <c r="F21" s="13">
        <v>-83200</v>
      </c>
      <c r="G21" s="13">
        <v>-64200</v>
      </c>
      <c r="H21" s="13">
        <v>-80500</v>
      </c>
      <c r="I21" s="13">
        <v>-80000</v>
      </c>
      <c r="J21" s="13">
        <v>-45200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-208000</v>
      </c>
      <c r="E23" s="13">
        <v>-338800</v>
      </c>
      <c r="F23" s="13">
        <v>-84000</v>
      </c>
      <c r="G23" s="13">
        <v>-65700</v>
      </c>
      <c r="H23" s="13">
        <v>-80900</v>
      </c>
      <c r="I23" s="13">
        <v>-78300</v>
      </c>
      <c r="J23" s="13">
        <v>-44300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-208000</v>
      </c>
      <c r="E26" s="13">
        <v>-338800</v>
      </c>
      <c r="F26" s="13">
        <v>-83800</v>
      </c>
      <c r="G26" s="13">
        <v>-65800</v>
      </c>
      <c r="H26" s="13">
        <v>-80900</v>
      </c>
      <c r="I26" s="13">
        <v>-78300</v>
      </c>
      <c r="J26" s="13">
        <v>-44300</v>
      </c>
      <c r="K26" s="13"/>
    </row>
    <row r="27" spans="3:11" x14ac:dyDescent="0.2">
      <c r="C27" s="11" t="s">
        <v>38</v>
      </c>
      <c r="D27" s="13">
        <v>-149600</v>
      </c>
      <c r="E27" s="13">
        <v>-94900</v>
      </c>
      <c r="F27" s="13">
        <v>-83800</v>
      </c>
      <c r="G27" s="13">
        <v>-65800</v>
      </c>
      <c r="H27" s="13">
        <v>-80900</v>
      </c>
      <c r="I27" s="13">
        <v>-78300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-102700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-208000</v>
      </c>
      <c r="E33" s="13">
        <v>-338800</v>
      </c>
      <c r="F33" s="13">
        <v>-83800</v>
      </c>
      <c r="G33" s="13">
        <v>-65800</v>
      </c>
      <c r="H33" s="13">
        <v>-80900</v>
      </c>
      <c r="I33" s="13">
        <v>-78300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-208000</v>
      </c>
      <c r="E35" s="13">
        <v>-338800</v>
      </c>
      <c r="F35" s="13">
        <v>-83800</v>
      </c>
      <c r="G35" s="13">
        <v>-65800</v>
      </c>
      <c r="H35" s="13">
        <v>-80900</v>
      </c>
      <c r="I35" s="13">
        <v>-78300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188900</v>
      </c>
      <c r="F41" s="13">
        <v>34900</v>
      </c>
      <c r="G41" s="13">
        <v>15100</v>
      </c>
      <c r="H41" s="13">
        <v>90100</v>
      </c>
      <c r="I41" s="13">
        <v>19300</v>
      </c>
      <c r="J41" s="13">
        <v>22500</v>
      </c>
      <c r="K41" s="13"/>
    </row>
    <row r="42" spans="2:11" x14ac:dyDescent="0.2">
      <c r="C42" s="11" t="s">
        <v>50</v>
      </c>
      <c r="D42" s="13">
        <v>513700</v>
      </c>
      <c r="E42" s="13">
        <v>150400</v>
      </c>
      <c r="F42" s="13">
        <v>20800</v>
      </c>
      <c r="G42" s="13">
        <v>78000</v>
      </c>
      <c r="H42" s="13">
        <v>56200</v>
      </c>
      <c r="I42" s="13">
        <v>52700</v>
      </c>
      <c r="J42" s="13">
        <v>52100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608500</v>
      </c>
      <c r="E46" s="13">
        <v>341500</v>
      </c>
      <c r="F46" s="13">
        <v>62300</v>
      </c>
      <c r="G46" s="13">
        <v>98900</v>
      </c>
      <c r="H46" s="13">
        <v>149800</v>
      </c>
      <c r="I46" s="13">
        <v>74500</v>
      </c>
      <c r="J46" s="13">
        <v>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7200</v>
      </c>
      <c r="G48" s="13">
        <v>9200</v>
      </c>
      <c r="H48" s="13">
        <v>9900</v>
      </c>
      <c r="I48" s="13">
        <v>7200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1600</v>
      </c>
      <c r="G52" s="13">
        <v>1900</v>
      </c>
      <c r="H52" s="13">
        <v>1900</v>
      </c>
      <c r="I52" s="13">
        <v>1500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608500</v>
      </c>
      <c r="E54" s="13">
        <v>341900</v>
      </c>
      <c r="F54" s="13">
        <v>71100</v>
      </c>
      <c r="G54" s="13">
        <v>109900</v>
      </c>
      <c r="H54" s="13">
        <v>161600</v>
      </c>
      <c r="I54" s="13">
        <v>83200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3300</v>
      </c>
      <c r="H57" s="13">
        <v>2300</v>
      </c>
      <c r="I57" s="13">
        <v>3200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900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1900</v>
      </c>
      <c r="F59" s="13">
        <v>500</v>
      </c>
      <c r="G59" s="13">
        <v>2700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32000</v>
      </c>
      <c r="F60" s="13">
        <v>14700</v>
      </c>
      <c r="G60" s="13">
        <v>20100</v>
      </c>
      <c r="H60" s="13">
        <v>16400</v>
      </c>
      <c r="I60" s="13">
        <v>18400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4600</v>
      </c>
      <c r="H61" s="13">
        <v>5200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125900</v>
      </c>
      <c r="F62" s="13" t="s">
        <v>92</v>
      </c>
      <c r="G62" s="13" t="s">
        <v>92</v>
      </c>
      <c r="H62" s="13">
        <v>200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</v>
      </c>
      <c r="E66" s="13">
        <v>157800</v>
      </c>
      <c r="F66" s="13">
        <v>20800</v>
      </c>
      <c r="G66" s="13">
        <v>26000</v>
      </c>
      <c r="H66" s="13">
        <v>21800</v>
      </c>
      <c r="I66" s="13">
        <v>23100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155800</v>
      </c>
      <c r="E70" s="13">
        <v>184900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-764400</v>
      </c>
      <c r="F72" s="13">
        <v>-425600</v>
      </c>
      <c r="G72" s="13">
        <v>-341800</v>
      </c>
      <c r="H72" s="13">
        <v>-276000</v>
      </c>
      <c r="I72" s="13">
        <v>-195100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362000</v>
      </c>
      <c r="E76" s="13">
        <v>-900</v>
      </c>
      <c r="F76" s="13">
        <v>50300</v>
      </c>
      <c r="G76" s="13">
        <v>83900</v>
      </c>
      <c r="H76" s="13">
        <v>139800</v>
      </c>
      <c r="I76" s="13">
        <v>60100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-208000</v>
      </c>
      <c r="E81" s="13">
        <v>-338800</v>
      </c>
      <c r="F81" s="13">
        <v>-83800</v>
      </c>
      <c r="G81" s="13">
        <v>-65800</v>
      </c>
      <c r="H81" s="13">
        <v>-80900</v>
      </c>
      <c r="I81" s="13">
        <v>-78300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2000</v>
      </c>
      <c r="G83" s="13">
        <v>2000</v>
      </c>
      <c r="H83" s="13">
        <v>1000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-157400</v>
      </c>
      <c r="E89" s="13">
        <v>-99900</v>
      </c>
      <c r="F89" s="13">
        <v>-80100</v>
      </c>
      <c r="G89" s="13">
        <v>-53700</v>
      </c>
      <c r="H89" s="13">
        <v>-75800</v>
      </c>
      <c r="I89" s="13">
        <v>-65700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-600</v>
      </c>
      <c r="H91" s="13">
        <v>-4300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-353300</v>
      </c>
      <c r="E94" s="13">
        <v>-108400</v>
      </c>
      <c r="F94" s="13">
        <v>57000</v>
      </c>
      <c r="G94" s="13">
        <v>-22600</v>
      </c>
      <c r="H94" s="13">
        <v>-7600</v>
      </c>
      <c r="I94" s="13">
        <v>-1700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410900</v>
      </c>
      <c r="E100" s="13">
        <v>361100</v>
      </c>
      <c r="F100" s="13">
        <v>42700</v>
      </c>
      <c r="G100" s="13">
        <v>1400</v>
      </c>
      <c r="H100" s="13">
        <v>154500</v>
      </c>
      <c r="I100" s="13">
        <v>65700</v>
      </c>
      <c r="J100" s="13">
        <v>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-99800</v>
      </c>
      <c r="E102" s="13">
        <v>152800</v>
      </c>
      <c r="F102" s="13">
        <v>19400</v>
      </c>
      <c r="G102" s="13">
        <v>-75000</v>
      </c>
      <c r="H102" s="13">
        <v>71200</v>
      </c>
      <c r="I102" s="13">
        <v>-1700</v>
      </c>
      <c r="J102" s="13">
        <v>9600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81370000</v>
      </c>
      <c r="E8" s="13">
        <v>78844000</v>
      </c>
      <c r="F8" s="13">
        <v>76325000</v>
      </c>
      <c r="G8" s="13">
        <v>68636000</v>
      </c>
      <c r="H8" s="13">
        <v>51297800</v>
      </c>
      <c r="I8" s="13">
        <v>52893300</v>
      </c>
      <c r="J8" s="13">
        <v>60113900</v>
      </c>
      <c r="K8" s="13"/>
    </row>
    <row r="9" spans="1:11" x14ac:dyDescent="0.2">
      <c r="C9" s="11" t="s">
        <v>22</v>
      </c>
      <c r="D9" s="13">
        <v>66401000</v>
      </c>
      <c r="E9" s="13">
        <v>64236000</v>
      </c>
      <c r="F9" s="13">
        <v>62370000</v>
      </c>
      <c r="G9" s="13">
        <v>56316000</v>
      </c>
      <c r="H9" s="13">
        <v>41941100</v>
      </c>
      <c r="I9" s="13">
        <v>42991600</v>
      </c>
      <c r="J9" s="13">
        <v>48704900</v>
      </c>
      <c r="K9" s="13"/>
    </row>
    <row r="10" spans="1:11" x14ac:dyDescent="0.2">
      <c r="C10" s="11" t="s">
        <v>23</v>
      </c>
      <c r="D10" s="13">
        <v>14969000</v>
      </c>
      <c r="E10" s="13">
        <v>14608000</v>
      </c>
      <c r="F10" s="13">
        <v>13955000</v>
      </c>
      <c r="G10" s="13">
        <v>12320000</v>
      </c>
      <c r="H10" s="13">
        <v>9356700</v>
      </c>
      <c r="I10" s="13">
        <v>9901700</v>
      </c>
      <c r="J10" s="13">
        <v>11409000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439000</v>
      </c>
      <c r="E14" s="13">
        <v>282000</v>
      </c>
      <c r="F14" s="13">
        <v>191000</v>
      </c>
      <c r="G14" s="13">
        <v>-12000</v>
      </c>
      <c r="H14" s="13">
        <v>-3400</v>
      </c>
      <c r="I14" s="13">
        <v>264600</v>
      </c>
      <c r="J14" s="13">
        <v>-36500</v>
      </c>
      <c r="K14" s="13"/>
    </row>
    <row r="15" spans="1:11" x14ac:dyDescent="0.2">
      <c r="C15" s="11" t="s">
        <v>28</v>
      </c>
      <c r="D15" s="13">
        <v>70000</v>
      </c>
      <c r="E15" s="13">
        <v>60000</v>
      </c>
      <c r="F15" s="13">
        <v>776000</v>
      </c>
      <c r="G15" s="13">
        <v>773000</v>
      </c>
      <c r="H15" s="13">
        <v>737900</v>
      </c>
      <c r="I15" s="13">
        <v>805800</v>
      </c>
      <c r="J15" s="13">
        <v>763900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77900000</v>
      </c>
      <c r="E17" s="13">
        <v>75415000</v>
      </c>
      <c r="F17" s="13">
        <v>73340000</v>
      </c>
      <c r="G17" s="13">
        <v>66269000</v>
      </c>
      <c r="H17" s="13">
        <v>49830900</v>
      </c>
      <c r="I17" s="13">
        <v>51950600</v>
      </c>
      <c r="J17" s="13">
        <v>57818700</v>
      </c>
      <c r="K17" s="13"/>
    </row>
    <row r="18" spans="3:11" x14ac:dyDescent="0.2">
      <c r="C18" s="11" t="s">
        <v>30</v>
      </c>
      <c r="D18" s="13">
        <v>3470000</v>
      </c>
      <c r="E18" s="13">
        <v>3429000</v>
      </c>
      <c r="F18" s="13">
        <v>2985000</v>
      </c>
      <c r="G18" s="13">
        <v>2367000</v>
      </c>
      <c r="H18" s="13">
        <v>1466900</v>
      </c>
      <c r="I18" s="13">
        <v>942700</v>
      </c>
      <c r="J18" s="13">
        <v>2295300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-25000</v>
      </c>
      <c r="F20" s="13">
        <v>-18000</v>
      </c>
      <c r="G20" s="13">
        <v>8000</v>
      </c>
      <c r="H20" s="13">
        <v>5500</v>
      </c>
      <c r="I20" s="13">
        <v>-23400</v>
      </c>
      <c r="J20" s="13">
        <v>-34500</v>
      </c>
      <c r="K20" s="13"/>
    </row>
    <row r="21" spans="3:11" x14ac:dyDescent="0.2">
      <c r="C21" s="11" t="s">
        <v>33</v>
      </c>
      <c r="D21" s="13">
        <v>3559000</v>
      </c>
      <c r="E21" s="13">
        <v>3514000</v>
      </c>
      <c r="F21" s="13">
        <v>3779000</v>
      </c>
      <c r="G21" s="13">
        <v>3132000</v>
      </c>
      <c r="H21" s="13">
        <v>2199400</v>
      </c>
      <c r="I21" s="13">
        <v>1771900</v>
      </c>
      <c r="J21" s="13">
        <v>3093700</v>
      </c>
      <c r="K21" s="13"/>
    </row>
    <row r="22" spans="3:11" x14ac:dyDescent="0.2">
      <c r="C22" s="11" t="s">
        <v>34</v>
      </c>
      <c r="D22" s="13">
        <v>635000</v>
      </c>
      <c r="E22" s="13">
        <v>607000</v>
      </c>
      <c r="F22" s="13">
        <v>527000</v>
      </c>
      <c r="G22" s="13">
        <v>624000</v>
      </c>
      <c r="H22" s="13">
        <v>880100</v>
      </c>
      <c r="I22" s="13">
        <v>408200</v>
      </c>
      <c r="J22" s="13">
        <v>360400</v>
      </c>
      <c r="K22" s="13"/>
    </row>
    <row r="23" spans="3:11" x14ac:dyDescent="0.2">
      <c r="C23" s="11" t="s">
        <v>35</v>
      </c>
      <c r="D23" s="13">
        <v>2415000</v>
      </c>
      <c r="E23" s="13">
        <v>2565000</v>
      </c>
      <c r="F23" s="13">
        <v>2285000</v>
      </c>
      <c r="G23" s="13">
        <v>1747000</v>
      </c>
      <c r="H23" s="13">
        <v>584700</v>
      </c>
      <c r="I23" s="13">
        <v>293400</v>
      </c>
      <c r="J23" s="13">
        <v>2005800</v>
      </c>
      <c r="K23" s="13"/>
    </row>
    <row r="24" spans="3:11" x14ac:dyDescent="0.2">
      <c r="C24" s="11" t="s">
        <v>36</v>
      </c>
      <c r="D24" s="13">
        <v>587000</v>
      </c>
      <c r="E24" s="13">
        <v>610000</v>
      </c>
      <c r="F24" s="13">
        <v>515000</v>
      </c>
      <c r="G24" s="13">
        <v>388000</v>
      </c>
      <c r="H24" s="13">
        <v>60500</v>
      </c>
      <c r="I24" s="13">
        <v>77900</v>
      </c>
      <c r="J24" s="13">
        <v>331600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1828000</v>
      </c>
      <c r="E26" s="13">
        <v>1955000</v>
      </c>
      <c r="F26" s="13">
        <v>1770000</v>
      </c>
      <c r="G26" s="13">
        <v>1359000</v>
      </c>
      <c r="H26" s="13">
        <v>524200</v>
      </c>
      <c r="I26" s="13">
        <v>215500</v>
      </c>
      <c r="J26" s="13">
        <v>1674300</v>
      </c>
      <c r="K26" s="13"/>
    </row>
    <row r="27" spans="3:11" x14ac:dyDescent="0.2">
      <c r="C27" s="11" t="s">
        <v>38</v>
      </c>
      <c r="D27" s="13">
        <v>1828000</v>
      </c>
      <c r="E27" s="13">
        <v>1955000</v>
      </c>
      <c r="F27" s="13">
        <v>1770000</v>
      </c>
      <c r="G27" s="13">
        <v>1359000</v>
      </c>
      <c r="H27" s="13">
        <v>524200</v>
      </c>
      <c r="I27" s="13">
        <v>215500</v>
      </c>
      <c r="J27" s="13">
        <v>1674300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25000</v>
      </c>
      <c r="F32" s="13">
        <v>18000</v>
      </c>
      <c r="G32" s="13">
        <v>-8000</v>
      </c>
      <c r="H32" s="13">
        <v>-5500</v>
      </c>
      <c r="I32" s="13">
        <v>23400</v>
      </c>
      <c r="J32" s="13">
        <v>34500</v>
      </c>
      <c r="K32" s="13"/>
    </row>
    <row r="33" spans="2:11" x14ac:dyDescent="0.2">
      <c r="C33" s="11" t="s">
        <v>44</v>
      </c>
      <c r="D33" s="13">
        <v>1828000</v>
      </c>
      <c r="E33" s="13">
        <v>1955000</v>
      </c>
      <c r="F33" s="13">
        <v>1770000</v>
      </c>
      <c r="G33" s="13">
        <v>1359000</v>
      </c>
      <c r="H33" s="13">
        <v>524200</v>
      </c>
      <c r="I33" s="13">
        <v>215500</v>
      </c>
      <c r="J33" s="13">
        <v>1674300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1828000</v>
      </c>
      <c r="E35" s="13">
        <v>1955000</v>
      </c>
      <c r="F35" s="13">
        <v>1770000</v>
      </c>
      <c r="G35" s="13">
        <v>1359000</v>
      </c>
      <c r="H35" s="13">
        <v>524200</v>
      </c>
      <c r="I35" s="13">
        <v>215500</v>
      </c>
      <c r="J35" s="13">
        <v>1674300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1071000</v>
      </c>
      <c r="E41" s="13">
        <v>696000</v>
      </c>
      <c r="F41" s="13">
        <v>745000</v>
      </c>
      <c r="G41" s="13">
        <v>867100</v>
      </c>
      <c r="H41" s="13">
        <v>3007100</v>
      </c>
      <c r="I41" s="13">
        <v>6059400</v>
      </c>
      <c r="J41" s="13">
        <v>513500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5506000</v>
      </c>
      <c r="E43" s="13">
        <v>5346000</v>
      </c>
      <c r="F43" s="13">
        <v>5098000</v>
      </c>
      <c r="G43" s="13">
        <v>4874800</v>
      </c>
      <c r="H43" s="13">
        <v>3790300</v>
      </c>
      <c r="I43" s="13">
        <v>3001600</v>
      </c>
      <c r="J43" s="13">
        <v>4201400</v>
      </c>
      <c r="K43" s="13"/>
    </row>
    <row r="44" spans="2:11" x14ac:dyDescent="0.2">
      <c r="C44" s="11" t="s">
        <v>52</v>
      </c>
      <c r="D44" s="13">
        <v>5053000</v>
      </c>
      <c r="E44" s="13">
        <v>4678000</v>
      </c>
      <c r="F44" s="13">
        <v>4481000</v>
      </c>
      <c r="G44" s="13">
        <v>4437500</v>
      </c>
      <c r="H44" s="13">
        <v>3695200</v>
      </c>
      <c r="I44" s="13">
        <v>3095100</v>
      </c>
      <c r="J44" s="13">
        <v>3216000</v>
      </c>
      <c r="K44" s="13"/>
    </row>
    <row r="45" spans="2:11" x14ac:dyDescent="0.2">
      <c r="C45" s="11" t="s">
        <v>53</v>
      </c>
      <c r="D45" s="13">
        <v>26000</v>
      </c>
      <c r="E45" s="13">
        <v>31000</v>
      </c>
      <c r="F45" s="13">
        <v>14000</v>
      </c>
      <c r="G45" s="13">
        <v>53800</v>
      </c>
      <c r="H45" s="13">
        <v>28300</v>
      </c>
      <c r="I45" s="13">
        <v>19500</v>
      </c>
      <c r="J45" s="13">
        <v>12800</v>
      </c>
      <c r="K45" s="13"/>
    </row>
    <row r="46" spans="2:11" x14ac:dyDescent="0.2">
      <c r="C46" s="11" t="s">
        <v>54</v>
      </c>
      <c r="D46" s="13">
        <v>11968000</v>
      </c>
      <c r="E46" s="13">
        <v>11043000</v>
      </c>
      <c r="F46" s="13">
        <v>10608000</v>
      </c>
      <c r="G46" s="13">
        <v>10483200</v>
      </c>
      <c r="H46" s="13">
        <v>10733600</v>
      </c>
      <c r="I46" s="13">
        <v>12348200</v>
      </c>
      <c r="J46" s="13">
        <v>8141500</v>
      </c>
      <c r="K46" s="13"/>
    </row>
    <row r="47" spans="2:11" x14ac:dyDescent="0.2">
      <c r="C47" s="11" t="s">
        <v>55</v>
      </c>
      <c r="D47" s="13">
        <v>31000</v>
      </c>
      <c r="E47" s="13">
        <v>6000</v>
      </c>
      <c r="F47" s="13" t="s">
        <v>92</v>
      </c>
      <c r="G47" s="13" t="s">
        <v>92</v>
      </c>
      <c r="H47" s="13">
        <v>43200</v>
      </c>
      <c r="I47" s="13">
        <v>69800</v>
      </c>
      <c r="J47" s="13">
        <v>37400</v>
      </c>
      <c r="K47" s="13"/>
    </row>
    <row r="48" spans="2:11" x14ac:dyDescent="0.2">
      <c r="C48" s="11" t="s">
        <v>56</v>
      </c>
      <c r="D48" s="13">
        <v>7215000</v>
      </c>
      <c r="E48" s="13">
        <v>6420000</v>
      </c>
      <c r="F48" s="13">
        <v>5647000</v>
      </c>
      <c r="G48" s="13">
        <v>5179700</v>
      </c>
      <c r="H48" s="13">
        <v>5035200</v>
      </c>
      <c r="I48" s="13">
        <v>5062200</v>
      </c>
      <c r="J48" s="13">
        <v>4501700</v>
      </c>
      <c r="K48" s="13"/>
    </row>
    <row r="49" spans="3:11" x14ac:dyDescent="0.2">
      <c r="C49" s="11" t="s">
        <v>57</v>
      </c>
      <c r="D49" s="13">
        <v>6311000</v>
      </c>
      <c r="E49" s="13">
        <v>6341000</v>
      </c>
      <c r="F49" s="13">
        <v>5506000</v>
      </c>
      <c r="G49" s="13">
        <v>5495000</v>
      </c>
      <c r="H49" s="13">
        <v>4690200</v>
      </c>
      <c r="I49" s="13">
        <v>4512600</v>
      </c>
      <c r="J49" s="13">
        <v>4753500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752000</v>
      </c>
      <c r="E52" s="13">
        <v>662000</v>
      </c>
      <c r="F52" s="13">
        <v>640000</v>
      </c>
      <c r="G52" s="13">
        <v>550200</v>
      </c>
      <c r="H52" s="13">
        <v>558800</v>
      </c>
      <c r="I52" s="13">
        <v>441300</v>
      </c>
      <c r="J52" s="13">
        <v>451600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26774000</v>
      </c>
      <c r="E54" s="13">
        <v>24917000</v>
      </c>
      <c r="F54" s="13">
        <v>22821000</v>
      </c>
      <c r="G54" s="13">
        <v>22085700</v>
      </c>
      <c r="H54" s="13">
        <v>21413500</v>
      </c>
      <c r="I54" s="13">
        <v>22628300</v>
      </c>
      <c r="J54" s="13">
        <v>17966500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6512000</v>
      </c>
      <c r="E57" s="13">
        <v>6290000</v>
      </c>
      <c r="F57" s="13">
        <v>6025000</v>
      </c>
      <c r="G57" s="13">
        <v>5753000</v>
      </c>
      <c r="H57" s="13">
        <v>4884800</v>
      </c>
      <c r="I57" s="13">
        <v>3447100</v>
      </c>
      <c r="J57" s="13">
        <v>4314600</v>
      </c>
      <c r="K57" s="13"/>
    </row>
    <row r="58" spans="3:11" x14ac:dyDescent="0.2">
      <c r="C58" s="11" t="s">
        <v>66</v>
      </c>
      <c r="D58" s="13">
        <v>1086000</v>
      </c>
      <c r="E58" s="13">
        <v>595000</v>
      </c>
      <c r="F58" s="13">
        <v>162000</v>
      </c>
      <c r="G58" s="13">
        <v>689100</v>
      </c>
      <c r="H58" s="13">
        <v>597600</v>
      </c>
      <c r="I58" s="13">
        <v>1651600</v>
      </c>
      <c r="J58" s="13">
        <v>41300</v>
      </c>
      <c r="K58" s="13"/>
    </row>
    <row r="59" spans="3:11" x14ac:dyDescent="0.2">
      <c r="C59" s="11" t="s">
        <v>67</v>
      </c>
      <c r="D59" s="13">
        <v>60000</v>
      </c>
      <c r="E59" s="13">
        <v>136000</v>
      </c>
      <c r="F59" s="13">
        <v>120000</v>
      </c>
      <c r="G59" s="13">
        <v>40000</v>
      </c>
      <c r="H59" s="13">
        <v>22700</v>
      </c>
      <c r="I59" s="13">
        <v>31400</v>
      </c>
      <c r="J59" s="13">
        <v>24000</v>
      </c>
      <c r="K59" s="13"/>
    </row>
    <row r="60" spans="3:11" x14ac:dyDescent="0.2">
      <c r="C60" s="11" t="s">
        <v>68</v>
      </c>
      <c r="D60" s="13">
        <v>9916000</v>
      </c>
      <c r="E60" s="13">
        <v>9241000</v>
      </c>
      <c r="F60" s="13">
        <v>8540000</v>
      </c>
      <c r="G60" s="13">
        <v>8750100</v>
      </c>
      <c r="H60" s="13">
        <v>7319800</v>
      </c>
      <c r="I60" s="13">
        <v>6717900</v>
      </c>
      <c r="J60" s="13">
        <v>6103200</v>
      </c>
      <c r="K60" s="13"/>
    </row>
    <row r="61" spans="3:11" x14ac:dyDescent="0.2">
      <c r="C61" s="11" t="s">
        <v>69</v>
      </c>
      <c r="D61" s="13">
        <v>13409000</v>
      </c>
      <c r="E61" s="13">
        <v>12351000</v>
      </c>
      <c r="F61" s="13">
        <v>11004000</v>
      </c>
      <c r="G61" s="13">
        <v>10703300</v>
      </c>
      <c r="H61" s="13">
        <v>11222700</v>
      </c>
      <c r="I61" s="13">
        <v>13426000</v>
      </c>
      <c r="J61" s="13">
        <v>8131300</v>
      </c>
      <c r="K61" s="13"/>
    </row>
    <row r="62" spans="3:11" x14ac:dyDescent="0.2">
      <c r="C62" s="11" t="s">
        <v>70</v>
      </c>
      <c r="D62" s="13">
        <v>738000</v>
      </c>
      <c r="E62" s="13">
        <v>591000</v>
      </c>
      <c r="F62" s="13">
        <v>517000</v>
      </c>
      <c r="G62" s="13">
        <v>567100</v>
      </c>
      <c r="H62" s="13">
        <v>584200</v>
      </c>
      <c r="I62" s="13">
        <v>480500</v>
      </c>
      <c r="J62" s="13">
        <v>359200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24917000</v>
      </c>
      <c r="E66" s="13">
        <v>23026000</v>
      </c>
      <c r="F66" s="13">
        <v>20779000</v>
      </c>
      <c r="G66" s="13">
        <v>20671500</v>
      </c>
      <c r="H66" s="13">
        <v>19826100</v>
      </c>
      <c r="I66" s="13">
        <v>21435400</v>
      </c>
      <c r="J66" s="13">
        <v>15428500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13061000</v>
      </c>
      <c r="E72" s="13">
        <v>12260000</v>
      </c>
      <c r="F72" s="13">
        <v>11311000</v>
      </c>
      <c r="G72" s="13">
        <v>10539700</v>
      </c>
      <c r="H72" s="13">
        <v>10151700</v>
      </c>
      <c r="I72" s="13">
        <v>10563000</v>
      </c>
      <c r="J72" s="13">
        <v>11229700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1830000</v>
      </c>
      <c r="E76" s="13">
        <v>1860000</v>
      </c>
      <c r="F76" s="13">
        <v>2009000</v>
      </c>
      <c r="G76" s="13">
        <v>1382300</v>
      </c>
      <c r="H76" s="13">
        <v>1552900</v>
      </c>
      <c r="I76" s="13">
        <v>1158600</v>
      </c>
      <c r="J76" s="13">
        <v>2502600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1828000</v>
      </c>
      <c r="E81" s="13">
        <v>1955000</v>
      </c>
      <c r="F81" s="13">
        <v>1770000</v>
      </c>
      <c r="G81" s="13">
        <v>1359000</v>
      </c>
      <c r="H81" s="13">
        <v>524200</v>
      </c>
      <c r="I81" s="13">
        <v>215500</v>
      </c>
      <c r="J81" s="13">
        <v>1674300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939000</v>
      </c>
      <c r="E83" s="13">
        <v>855000</v>
      </c>
      <c r="F83" s="13">
        <v>763000</v>
      </c>
      <c r="G83" s="13">
        <v>748000</v>
      </c>
      <c r="H83" s="13">
        <v>748300</v>
      </c>
      <c r="I83" s="13">
        <v>818800</v>
      </c>
      <c r="J83" s="13">
        <v>671600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2510000</v>
      </c>
      <c r="E89" s="13">
        <v>2989000</v>
      </c>
      <c r="F89" s="13">
        <v>2868000</v>
      </c>
      <c r="G89" s="13">
        <v>1791000</v>
      </c>
      <c r="H89" s="13">
        <v>1903800</v>
      </c>
      <c r="I89" s="13">
        <v>1618700</v>
      </c>
      <c r="J89" s="13">
        <v>2411200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-832000</v>
      </c>
      <c r="F91" s="13">
        <v>-793000</v>
      </c>
      <c r="G91" s="13">
        <v>-633000</v>
      </c>
      <c r="H91" s="13">
        <v>-470700</v>
      </c>
      <c r="I91" s="13">
        <v>-720400</v>
      </c>
      <c r="J91" s="13">
        <v>-692400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-717000</v>
      </c>
      <c r="E94" s="13">
        <v>-1962000</v>
      </c>
      <c r="F94" s="13">
        <v>-785000</v>
      </c>
      <c r="G94" s="13">
        <v>-1878000</v>
      </c>
      <c r="H94" s="13">
        <v>-428700</v>
      </c>
      <c r="I94" s="13">
        <v>-756300</v>
      </c>
      <c r="J94" s="13">
        <v>-742900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1000000</v>
      </c>
      <c r="E96" s="13">
        <v>1008000</v>
      </c>
      <c r="F96" s="13">
        <v>996000</v>
      </c>
      <c r="G96" s="13">
        <v>959000</v>
      </c>
      <c r="H96" s="13">
        <v>917600</v>
      </c>
      <c r="I96" s="13">
        <v>856300</v>
      </c>
      <c r="J96" s="13">
        <v>775400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-1412000</v>
      </c>
      <c r="E100" s="13">
        <v>-1038000</v>
      </c>
      <c r="F100" s="13">
        <v>-2056000</v>
      </c>
      <c r="G100" s="13">
        <v>-1987000</v>
      </c>
      <c r="H100" s="13">
        <v>-4628200</v>
      </c>
      <c r="I100" s="13">
        <v>4719800</v>
      </c>
      <c r="J100" s="13">
        <v>-1837300</v>
      </c>
      <c r="K100" s="13"/>
    </row>
    <row r="101" spans="3:11" x14ac:dyDescent="0.2">
      <c r="C101" s="11" t="s">
        <v>19</v>
      </c>
      <c r="D101" s="13">
        <v>22000</v>
      </c>
      <c r="E101" s="13">
        <v>-10000</v>
      </c>
      <c r="F101" s="13">
        <v>8000</v>
      </c>
      <c r="G101" s="13">
        <v>-32000</v>
      </c>
      <c r="H101" s="13">
        <v>94600</v>
      </c>
      <c r="I101" s="13">
        <v>-18800</v>
      </c>
      <c r="J101" s="13">
        <v>-14700</v>
      </c>
      <c r="K101" s="13"/>
    </row>
    <row r="102" spans="3:11" x14ac:dyDescent="0.2">
      <c r="C102" s="11" t="s">
        <v>20</v>
      </c>
      <c r="D102" s="13">
        <v>403000</v>
      </c>
      <c r="E102" s="13">
        <v>-21000</v>
      </c>
      <c r="F102" s="13">
        <v>35000</v>
      </c>
      <c r="G102" s="13">
        <v>-2106000</v>
      </c>
      <c r="H102" s="13">
        <v>-3058500</v>
      </c>
      <c r="I102" s="13">
        <v>5563300</v>
      </c>
      <c r="J102" s="13">
        <v>-183600</v>
      </c>
      <c r="K102" s="13"/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219800</v>
      </c>
      <c r="E8" s="13">
        <v>87000</v>
      </c>
      <c r="F8" s="13">
        <v>89200</v>
      </c>
      <c r="G8" s="13">
        <v>415200</v>
      </c>
      <c r="H8" s="13">
        <v>94900</v>
      </c>
      <c r="I8" s="13">
        <v>117800</v>
      </c>
      <c r="J8" s="13">
        <v>126200</v>
      </c>
      <c r="K8" s="13"/>
    </row>
    <row r="9" spans="1:11" x14ac:dyDescent="0.2">
      <c r="C9" s="11" t="s">
        <v>22</v>
      </c>
      <c r="D9" s="13">
        <v>126800</v>
      </c>
      <c r="E9" s="13">
        <v>39100</v>
      </c>
      <c r="F9" s="13">
        <v>50700</v>
      </c>
      <c r="G9" s="13">
        <v>115100</v>
      </c>
      <c r="H9" s="13">
        <v>34600</v>
      </c>
      <c r="I9" s="13">
        <v>40600</v>
      </c>
      <c r="J9" s="13">
        <v>52900</v>
      </c>
      <c r="K9" s="13"/>
    </row>
    <row r="10" spans="1:11" x14ac:dyDescent="0.2">
      <c r="C10" s="11" t="s">
        <v>23</v>
      </c>
      <c r="D10" s="13">
        <v>93000</v>
      </c>
      <c r="E10" s="13">
        <v>47900</v>
      </c>
      <c r="F10" s="13">
        <v>38500</v>
      </c>
      <c r="G10" s="13">
        <v>300100</v>
      </c>
      <c r="H10" s="13">
        <v>60300</v>
      </c>
      <c r="I10" s="13">
        <v>77200</v>
      </c>
      <c r="J10" s="13">
        <v>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12500</v>
      </c>
      <c r="F15" s="13">
        <v>11700</v>
      </c>
      <c r="G15" s="13">
        <v>12300</v>
      </c>
      <c r="H15" s="13">
        <v>12700</v>
      </c>
      <c r="I15" s="13">
        <v>11000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51500</v>
      </c>
      <c r="F17" s="13">
        <v>62200</v>
      </c>
      <c r="G17" s="13">
        <v>121800</v>
      </c>
      <c r="H17" s="13">
        <v>47800</v>
      </c>
      <c r="I17" s="13">
        <v>50400</v>
      </c>
      <c r="J17" s="13">
        <v>71200</v>
      </c>
      <c r="K17" s="13"/>
    </row>
    <row r="18" spans="3:11" x14ac:dyDescent="0.2">
      <c r="C18" s="11" t="s">
        <v>30</v>
      </c>
      <c r="D18" s="13">
        <v>75800</v>
      </c>
      <c r="E18" s="13">
        <v>35500</v>
      </c>
      <c r="F18" s="13">
        <v>27000</v>
      </c>
      <c r="G18" s="13">
        <v>293300</v>
      </c>
      <c r="H18" s="13">
        <v>47000</v>
      </c>
      <c r="I18" s="13">
        <v>67400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-5200</v>
      </c>
      <c r="F20" s="13">
        <v>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97500</v>
      </c>
      <c r="E21" s="13">
        <v>53300</v>
      </c>
      <c r="F21" s="13">
        <v>38700</v>
      </c>
      <c r="G21" s="13">
        <v>305000</v>
      </c>
      <c r="H21" s="13">
        <v>59700</v>
      </c>
      <c r="I21" s="13">
        <v>78400</v>
      </c>
      <c r="J21" s="13">
        <v>65500</v>
      </c>
      <c r="K21" s="13"/>
    </row>
    <row r="22" spans="3:11" x14ac:dyDescent="0.2">
      <c r="C22" s="11" t="s">
        <v>34</v>
      </c>
      <c r="D22" s="13">
        <v>25200</v>
      </c>
      <c r="E22" s="13">
        <v>39900</v>
      </c>
      <c r="F22" s="13">
        <v>41600</v>
      </c>
      <c r="G22" s="13">
        <v>29500</v>
      </c>
      <c r="H22" s="13">
        <v>20900</v>
      </c>
      <c r="I22" s="13">
        <v>39300</v>
      </c>
      <c r="J22" s="13">
        <v>41200</v>
      </c>
      <c r="K22" s="13"/>
    </row>
    <row r="23" spans="3:11" x14ac:dyDescent="0.2">
      <c r="C23" s="11" t="s">
        <v>35</v>
      </c>
      <c r="D23" s="13">
        <v>132100</v>
      </c>
      <c r="E23" s="13">
        <v>8900</v>
      </c>
      <c r="F23" s="13">
        <v>-1200</v>
      </c>
      <c r="G23" s="13">
        <v>268600</v>
      </c>
      <c r="H23" s="13">
        <v>30800</v>
      </c>
      <c r="I23" s="13">
        <v>35400</v>
      </c>
      <c r="J23" s="13">
        <v>22300</v>
      </c>
      <c r="K23" s="13"/>
    </row>
    <row r="24" spans="3:11" x14ac:dyDescent="0.2">
      <c r="C24" s="11" t="s">
        <v>36</v>
      </c>
      <c r="D24" s="13">
        <v>25400</v>
      </c>
      <c r="E24" s="13">
        <v>7700</v>
      </c>
      <c r="F24" s="13">
        <v>5100</v>
      </c>
      <c r="G24" s="13">
        <v>16500</v>
      </c>
      <c r="H24" s="13">
        <v>6200</v>
      </c>
      <c r="I24" s="13">
        <v>11300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1100</v>
      </c>
      <c r="F26" s="13">
        <v>-6200</v>
      </c>
      <c r="G26" s="13">
        <v>252000</v>
      </c>
      <c r="H26" s="13">
        <v>24600</v>
      </c>
      <c r="I26" s="13">
        <v>24100</v>
      </c>
      <c r="J26" s="13">
        <v>12800</v>
      </c>
      <c r="K26" s="13"/>
    </row>
    <row r="27" spans="3:11" x14ac:dyDescent="0.2">
      <c r="C27" s="11" t="s">
        <v>38</v>
      </c>
      <c r="D27" s="13">
        <v>88300</v>
      </c>
      <c r="E27" s="13">
        <v>-2100</v>
      </c>
      <c r="F27" s="13">
        <v>-10800</v>
      </c>
      <c r="G27" s="13">
        <v>230900</v>
      </c>
      <c r="H27" s="13">
        <v>9800</v>
      </c>
      <c r="I27" s="13">
        <v>8200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5200</v>
      </c>
      <c r="F32" s="13">
        <v>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88300</v>
      </c>
      <c r="E33" s="13">
        <v>-2100</v>
      </c>
      <c r="F33" s="13">
        <v>-10800</v>
      </c>
      <c r="G33" s="13">
        <v>230900</v>
      </c>
      <c r="H33" s="13">
        <v>9800</v>
      </c>
      <c r="I33" s="13">
        <v>8200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-2100</v>
      </c>
      <c r="F35" s="13">
        <v>-10800</v>
      </c>
      <c r="G35" s="13">
        <v>230900</v>
      </c>
      <c r="H35" s="13">
        <v>9800</v>
      </c>
      <c r="I35" s="13">
        <v>8200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34100</v>
      </c>
      <c r="F41" s="13">
        <v>25000</v>
      </c>
      <c r="G41" s="13">
        <v>80200</v>
      </c>
      <c r="H41" s="13">
        <v>30100</v>
      </c>
      <c r="I41" s="13">
        <v>99800</v>
      </c>
      <c r="J41" s="13">
        <v>55800</v>
      </c>
      <c r="K41" s="13"/>
    </row>
    <row r="42" spans="2:11" x14ac:dyDescent="0.2">
      <c r="C42" s="11" t="s">
        <v>50</v>
      </c>
      <c r="D42" s="13">
        <v>21100</v>
      </c>
      <c r="E42" s="13">
        <v>26100</v>
      </c>
      <c r="F42" s="13">
        <v>37200</v>
      </c>
      <c r="G42" s="13">
        <v>51000</v>
      </c>
      <c r="H42" s="13">
        <v>50100</v>
      </c>
      <c r="I42" s="13">
        <v>123900</v>
      </c>
      <c r="J42" s="13">
        <v>43100</v>
      </c>
      <c r="K42" s="13"/>
    </row>
    <row r="43" spans="2:11" x14ac:dyDescent="0.2">
      <c r="C43" s="11" t="s">
        <v>51</v>
      </c>
      <c r="D43" s="13">
        <v>116100</v>
      </c>
      <c r="E43" s="13">
        <v>19200</v>
      </c>
      <c r="F43" s="13">
        <v>20700</v>
      </c>
      <c r="G43" s="13">
        <v>27700</v>
      </c>
      <c r="H43" s="13">
        <v>20500</v>
      </c>
      <c r="I43" s="13">
        <v>22200</v>
      </c>
      <c r="J43" s="13">
        <v>29900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5100</v>
      </c>
      <c r="E45" s="13">
        <v>6300</v>
      </c>
      <c r="F45" s="13">
        <v>3300</v>
      </c>
      <c r="G45" s="13">
        <v>6100</v>
      </c>
      <c r="H45" s="13">
        <v>2000</v>
      </c>
      <c r="I45" s="13">
        <v>3800</v>
      </c>
      <c r="J45" s="13">
        <v>2300</v>
      </c>
      <c r="K45" s="13"/>
    </row>
    <row r="46" spans="2:11" x14ac:dyDescent="0.2">
      <c r="C46" s="11" t="s">
        <v>54</v>
      </c>
      <c r="D46" s="13">
        <v>185800</v>
      </c>
      <c r="E46" s="13">
        <v>85800</v>
      </c>
      <c r="F46" s="13">
        <v>86500</v>
      </c>
      <c r="G46" s="13">
        <v>165100</v>
      </c>
      <c r="H46" s="13">
        <v>102900</v>
      </c>
      <c r="I46" s="13">
        <v>249900</v>
      </c>
      <c r="J46" s="13">
        <v>131300</v>
      </c>
      <c r="K46" s="13"/>
    </row>
    <row r="47" spans="2:11" x14ac:dyDescent="0.2">
      <c r="C47" s="11" t="s">
        <v>55</v>
      </c>
      <c r="D47" s="13">
        <v>36400</v>
      </c>
      <c r="E47" s="13">
        <v>40800</v>
      </c>
      <c r="F47" s="13">
        <v>32700</v>
      </c>
      <c r="G47" s="13">
        <v>78500</v>
      </c>
      <c r="H47" s="13">
        <v>44600</v>
      </c>
      <c r="I47" s="13">
        <v>56600</v>
      </c>
      <c r="J47" s="13">
        <v>41200</v>
      </c>
      <c r="K47" s="13"/>
    </row>
    <row r="48" spans="2:11" x14ac:dyDescent="0.2">
      <c r="C48" s="11" t="s">
        <v>56</v>
      </c>
      <c r="D48" s="13">
        <v>268100</v>
      </c>
      <c r="E48" s="13">
        <v>649600</v>
      </c>
      <c r="F48" s="13">
        <v>602300</v>
      </c>
      <c r="G48" s="13">
        <v>583000</v>
      </c>
      <c r="H48" s="13">
        <v>764400</v>
      </c>
      <c r="I48" s="13">
        <v>972000</v>
      </c>
      <c r="J48" s="13">
        <v>720800</v>
      </c>
      <c r="K48" s="13"/>
    </row>
    <row r="49" spans="3:11" x14ac:dyDescent="0.2">
      <c r="C49" s="11" t="s">
        <v>57</v>
      </c>
      <c r="D49" s="13">
        <v>800</v>
      </c>
      <c r="E49" s="13">
        <v>1500</v>
      </c>
      <c r="F49" s="13">
        <v>1700</v>
      </c>
      <c r="G49" s="13">
        <v>1300</v>
      </c>
      <c r="H49" s="13">
        <v>800</v>
      </c>
      <c r="I49" s="13">
        <v>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47600</v>
      </c>
      <c r="F52" s="13">
        <v>47600</v>
      </c>
      <c r="G52" s="13">
        <v>50200</v>
      </c>
      <c r="H52" s="13">
        <v>35700</v>
      </c>
      <c r="I52" s="13">
        <v>42600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509000</v>
      </c>
      <c r="E54" s="13">
        <v>825300</v>
      </c>
      <c r="F54" s="13">
        <v>770800</v>
      </c>
      <c r="G54" s="13">
        <v>878200</v>
      </c>
      <c r="H54" s="13">
        <v>948300</v>
      </c>
      <c r="I54" s="13">
        <v>1321400</v>
      </c>
      <c r="J54" s="13">
        <v>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5500</v>
      </c>
      <c r="G57" s="13">
        <v>3600</v>
      </c>
      <c r="H57" s="13">
        <v>2100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22300</v>
      </c>
      <c r="E58" s="13">
        <v>5200</v>
      </c>
      <c r="F58" s="13">
        <v>5300</v>
      </c>
      <c r="G58" s="13">
        <v>40300</v>
      </c>
      <c r="H58" s="13">
        <v>25300</v>
      </c>
      <c r="I58" s="13">
        <v>34000</v>
      </c>
      <c r="J58" s="13">
        <v>79500</v>
      </c>
      <c r="K58" s="13"/>
    </row>
    <row r="59" spans="3:11" x14ac:dyDescent="0.2">
      <c r="C59" s="11" t="s">
        <v>67</v>
      </c>
      <c r="D59" s="13">
        <v>10600</v>
      </c>
      <c r="E59" s="13">
        <v>8000</v>
      </c>
      <c r="F59" s="13">
        <v>6500</v>
      </c>
      <c r="G59" s="13">
        <v>15100</v>
      </c>
      <c r="H59" s="13">
        <v>12200</v>
      </c>
      <c r="I59" s="13">
        <v>26700</v>
      </c>
      <c r="J59" s="13">
        <v>11900</v>
      </c>
      <c r="K59" s="13"/>
    </row>
    <row r="60" spans="3:11" x14ac:dyDescent="0.2">
      <c r="C60" s="11" t="s">
        <v>68</v>
      </c>
      <c r="D60" s="13">
        <v>35700</v>
      </c>
      <c r="E60" s="13">
        <v>16300</v>
      </c>
      <c r="F60" s="13">
        <v>17900</v>
      </c>
      <c r="G60" s="13">
        <v>59400</v>
      </c>
      <c r="H60" s="13">
        <v>40100</v>
      </c>
      <c r="I60" s="13">
        <v>64500</v>
      </c>
      <c r="J60" s="13">
        <v>94600</v>
      </c>
      <c r="K60" s="13"/>
    </row>
    <row r="61" spans="3:11" x14ac:dyDescent="0.2">
      <c r="C61" s="11" t="s">
        <v>69</v>
      </c>
      <c r="D61" s="13">
        <v>174700</v>
      </c>
      <c r="E61" s="13">
        <v>277800</v>
      </c>
      <c r="F61" s="13">
        <v>263200</v>
      </c>
      <c r="G61" s="13">
        <v>318100</v>
      </c>
      <c r="H61" s="13">
        <v>338000</v>
      </c>
      <c r="I61" s="13">
        <v>464800</v>
      </c>
      <c r="J61" s="13">
        <v>368400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1500</v>
      </c>
      <c r="G62" s="13">
        <v>1400</v>
      </c>
      <c r="H62" s="13">
        <v>2700</v>
      </c>
      <c r="I62" s="13">
        <v>3300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211400</v>
      </c>
      <c r="E66" s="13">
        <v>296600</v>
      </c>
      <c r="F66" s="13">
        <v>283900</v>
      </c>
      <c r="G66" s="13">
        <v>380200</v>
      </c>
      <c r="H66" s="13">
        <v>382200</v>
      </c>
      <c r="I66" s="13">
        <v>534600</v>
      </c>
      <c r="J66" s="13">
        <v>468600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11300</v>
      </c>
      <c r="F72" s="13">
        <v>12300</v>
      </c>
      <c r="G72" s="13">
        <v>38500</v>
      </c>
      <c r="H72" s="13">
        <v>34000</v>
      </c>
      <c r="I72" s="13">
        <v>67400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173600</v>
      </c>
      <c r="E76" s="13">
        <v>312500</v>
      </c>
      <c r="F76" s="13">
        <v>288700</v>
      </c>
      <c r="G76" s="13">
        <v>298900</v>
      </c>
      <c r="H76" s="13">
        <v>313400</v>
      </c>
      <c r="I76" s="13">
        <v>473700</v>
      </c>
      <c r="J76" s="13">
        <v>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88300</v>
      </c>
      <c r="E81" s="13">
        <v>-2100</v>
      </c>
      <c r="F81" s="13">
        <v>-10800</v>
      </c>
      <c r="G81" s="13">
        <v>230900</v>
      </c>
      <c r="H81" s="13">
        <v>9800</v>
      </c>
      <c r="I81" s="13">
        <v>8200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11700</v>
      </c>
      <c r="G83" s="13">
        <v>12300</v>
      </c>
      <c r="H83" s="13">
        <v>12700</v>
      </c>
      <c r="I83" s="13">
        <v>11000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15300</v>
      </c>
      <c r="F89" s="13">
        <v>3300</v>
      </c>
      <c r="G89" s="13">
        <v>395200</v>
      </c>
      <c r="H89" s="13">
        <v>23200</v>
      </c>
      <c r="I89" s="13">
        <v>44700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-500</v>
      </c>
      <c r="H91" s="13">
        <v>-600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254400</v>
      </c>
      <c r="E94" s="13">
        <v>8000</v>
      </c>
      <c r="F94" s="13">
        <v>68000</v>
      </c>
      <c r="G94" s="13">
        <v>-71400</v>
      </c>
      <c r="H94" s="13">
        <v>19200</v>
      </c>
      <c r="I94" s="13">
        <v>-388700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71100</v>
      </c>
      <c r="E96" s="13">
        <v>0</v>
      </c>
      <c r="F96" s="13">
        <v>15100</v>
      </c>
      <c r="G96" s="13">
        <v>224300</v>
      </c>
      <c r="H96" s="13">
        <v>26000</v>
      </c>
      <c r="I96" s="13">
        <v>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-16400</v>
      </c>
      <c r="F100" s="13">
        <v>-130800</v>
      </c>
      <c r="G100" s="13">
        <v>-271600</v>
      </c>
      <c r="H100" s="13">
        <v>-89500</v>
      </c>
      <c r="I100" s="13">
        <v>390200</v>
      </c>
      <c r="J100" s="13">
        <v>-22000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6800</v>
      </c>
      <c r="F102" s="13">
        <v>-59500</v>
      </c>
      <c r="G102" s="13">
        <v>52200</v>
      </c>
      <c r="H102" s="13">
        <v>-47200</v>
      </c>
      <c r="I102" s="13">
        <v>46100</v>
      </c>
      <c r="J102" s="13">
        <v>11800</v>
      </c>
      <c r="K102" s="13"/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10365200</v>
      </c>
      <c r="E8" s="13">
        <v>11927200</v>
      </c>
      <c r="F8" s="13">
        <v>13415900</v>
      </c>
      <c r="G8" s="13">
        <v>11108200</v>
      </c>
      <c r="H8" s="13">
        <v>8673800</v>
      </c>
      <c r="I8" s="13">
        <v>9591900</v>
      </c>
      <c r="J8" s="13">
        <v>10623100</v>
      </c>
      <c r="K8" s="13"/>
    </row>
    <row r="9" spans="1:11" x14ac:dyDescent="0.2">
      <c r="C9" s="11" t="s">
        <v>22</v>
      </c>
      <c r="D9" s="13">
        <v>7078800</v>
      </c>
      <c r="E9" s="13">
        <v>8198600</v>
      </c>
      <c r="F9" s="13">
        <v>8966000</v>
      </c>
      <c r="G9" s="13">
        <v>7077400</v>
      </c>
      <c r="H9" s="13">
        <v>5794900</v>
      </c>
      <c r="I9" s="13">
        <v>6296500</v>
      </c>
      <c r="J9" s="13">
        <v>6835100</v>
      </c>
      <c r="K9" s="13"/>
    </row>
    <row r="10" spans="1:11" x14ac:dyDescent="0.2">
      <c r="C10" s="11" t="s">
        <v>23</v>
      </c>
      <c r="D10" s="13">
        <v>3286400</v>
      </c>
      <c r="E10" s="13">
        <v>3728500</v>
      </c>
      <c r="F10" s="13">
        <v>4449900</v>
      </c>
      <c r="G10" s="13">
        <v>4030700</v>
      </c>
      <c r="H10" s="13">
        <v>2878900</v>
      </c>
      <c r="I10" s="13">
        <v>3295400</v>
      </c>
      <c r="J10" s="13">
        <v>3788000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95800</v>
      </c>
      <c r="F12" s="13">
        <v>93800</v>
      </c>
      <c r="G12" s="13">
        <v>93700</v>
      </c>
      <c r="H12" s="13">
        <v>111400</v>
      </c>
      <c r="I12" s="13">
        <v>109900</v>
      </c>
      <c r="J12" s="13">
        <v>114800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574500</v>
      </c>
      <c r="E14" s="13">
        <v>26000</v>
      </c>
      <c r="F14" s="13">
        <v>21300</v>
      </c>
      <c r="G14" s="13">
        <v>236900</v>
      </c>
      <c r="H14" s="13" t="s">
        <v>92</v>
      </c>
      <c r="I14" s="13">
        <v>404000</v>
      </c>
      <c r="J14" s="13">
        <v>52900</v>
      </c>
      <c r="K14" s="13"/>
    </row>
    <row r="15" spans="1:11" x14ac:dyDescent="0.2">
      <c r="C15" s="11" t="s">
        <v>28</v>
      </c>
      <c r="D15" s="13">
        <v>341100</v>
      </c>
      <c r="E15" s="13">
        <v>351500</v>
      </c>
      <c r="F15" s="13">
        <v>306200</v>
      </c>
      <c r="G15" s="13">
        <v>341300</v>
      </c>
      <c r="H15" s="13">
        <v>361200</v>
      </c>
      <c r="I15" s="13">
        <v>385500</v>
      </c>
      <c r="J15" s="13">
        <v>388900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10299400</v>
      </c>
      <c r="E17" s="13">
        <v>11877000</v>
      </c>
      <c r="F17" s="13">
        <v>12699000</v>
      </c>
      <c r="G17" s="13">
        <v>10378000</v>
      </c>
      <c r="H17" s="13">
        <v>8992700</v>
      </c>
      <c r="I17" s="13">
        <v>9626400</v>
      </c>
      <c r="J17" s="13">
        <v>10291500</v>
      </c>
      <c r="K17" s="13"/>
    </row>
    <row r="18" spans="3:11" x14ac:dyDescent="0.2">
      <c r="C18" s="11" t="s">
        <v>30</v>
      </c>
      <c r="D18" s="13">
        <v>65700</v>
      </c>
      <c r="E18" s="13">
        <v>50200</v>
      </c>
      <c r="F18" s="13">
        <v>716900</v>
      </c>
      <c r="G18" s="13">
        <v>730100</v>
      </c>
      <c r="H18" s="13">
        <v>-318900</v>
      </c>
      <c r="I18" s="13">
        <v>-34600</v>
      </c>
      <c r="J18" s="13">
        <v>331600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-263100</v>
      </c>
      <c r="E20" s="13">
        <v>-296500</v>
      </c>
      <c r="F20" s="13">
        <v>-673200</v>
      </c>
      <c r="G20" s="13">
        <v>-335200</v>
      </c>
      <c r="H20" s="13">
        <v>-128900</v>
      </c>
      <c r="I20" s="13">
        <v>-178700</v>
      </c>
      <c r="J20" s="13">
        <v>-148800</v>
      </c>
      <c r="K20" s="13"/>
    </row>
    <row r="21" spans="3:11" x14ac:dyDescent="0.2">
      <c r="C21" s="11" t="s">
        <v>33</v>
      </c>
      <c r="D21" s="13">
        <v>669900</v>
      </c>
      <c r="E21" s="13">
        <v>698100</v>
      </c>
      <c r="F21" s="13">
        <v>1696300</v>
      </c>
      <c r="G21" s="13">
        <v>1406600</v>
      </c>
      <c r="H21" s="13">
        <v>171300</v>
      </c>
      <c r="I21" s="13">
        <v>529600</v>
      </c>
      <c r="J21" s="13">
        <v>869400</v>
      </c>
      <c r="K21" s="13"/>
    </row>
    <row r="22" spans="3:11" x14ac:dyDescent="0.2">
      <c r="C22" s="11" t="s">
        <v>34</v>
      </c>
      <c r="D22" s="13">
        <v>96900</v>
      </c>
      <c r="E22" s="13">
        <v>107900</v>
      </c>
      <c r="F22" s="13">
        <v>54200</v>
      </c>
      <c r="G22" s="13">
        <v>43200</v>
      </c>
      <c r="H22" s="13">
        <v>71300</v>
      </c>
      <c r="I22" s="13">
        <v>46300</v>
      </c>
      <c r="J22" s="13">
        <v>49900</v>
      </c>
      <c r="K22" s="13"/>
    </row>
    <row r="23" spans="3:11" x14ac:dyDescent="0.2">
      <c r="C23" s="11" t="s">
        <v>35</v>
      </c>
      <c r="D23" s="13">
        <v>-306700</v>
      </c>
      <c r="E23" s="13">
        <v>263500</v>
      </c>
      <c r="F23" s="13">
        <v>1331000</v>
      </c>
      <c r="G23" s="13">
        <v>802600</v>
      </c>
      <c r="H23" s="13">
        <v>-240100</v>
      </c>
      <c r="I23" s="13">
        <v>-284400</v>
      </c>
      <c r="J23" s="13">
        <v>397500</v>
      </c>
      <c r="K23" s="13"/>
    </row>
    <row r="24" spans="3:11" x14ac:dyDescent="0.2">
      <c r="C24" s="11" t="s">
        <v>36</v>
      </c>
      <c r="D24" s="13">
        <v>53500</v>
      </c>
      <c r="E24" s="13">
        <v>37900</v>
      </c>
      <c r="F24" s="13">
        <v>171000</v>
      </c>
      <c r="G24" s="13">
        <v>136000</v>
      </c>
      <c r="H24" s="13">
        <v>94800</v>
      </c>
      <c r="I24" s="13">
        <v>-18000</v>
      </c>
      <c r="J24" s="13">
        <v>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-360200</v>
      </c>
      <c r="E26" s="13">
        <v>225600</v>
      </c>
      <c r="F26" s="13">
        <v>1160000</v>
      </c>
      <c r="G26" s="13">
        <v>666600</v>
      </c>
      <c r="H26" s="13">
        <v>-334900</v>
      </c>
      <c r="I26" s="13">
        <v>-266400</v>
      </c>
      <c r="J26" s="13">
        <v>318000</v>
      </c>
      <c r="K26" s="13"/>
    </row>
    <row r="27" spans="3:11" x14ac:dyDescent="0.2">
      <c r="C27" s="11" t="s">
        <v>38</v>
      </c>
      <c r="D27" s="13">
        <v>-364600</v>
      </c>
      <c r="E27" s="13">
        <v>221200</v>
      </c>
      <c r="F27" s="13">
        <v>1155800</v>
      </c>
      <c r="G27" s="13">
        <v>660900</v>
      </c>
      <c r="H27" s="13">
        <v>-339200</v>
      </c>
      <c r="I27" s="13">
        <v>-270700</v>
      </c>
      <c r="J27" s="13">
        <v>313400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263100</v>
      </c>
      <c r="E32" s="13">
        <v>296500</v>
      </c>
      <c r="F32" s="13">
        <v>673200</v>
      </c>
      <c r="G32" s="13">
        <v>335200</v>
      </c>
      <c r="H32" s="13">
        <v>128900</v>
      </c>
      <c r="I32" s="13">
        <v>178700</v>
      </c>
      <c r="J32" s="13">
        <v>148800</v>
      </c>
      <c r="K32" s="13"/>
    </row>
    <row r="33" spans="2:11" x14ac:dyDescent="0.2">
      <c r="C33" s="11" t="s">
        <v>44</v>
      </c>
      <c r="D33" s="13">
        <v>-364600</v>
      </c>
      <c r="E33" s="13">
        <v>221200</v>
      </c>
      <c r="F33" s="13">
        <v>1155800</v>
      </c>
      <c r="G33" s="13">
        <v>660900</v>
      </c>
      <c r="H33" s="13">
        <v>-339200</v>
      </c>
      <c r="I33" s="13">
        <v>-270700</v>
      </c>
      <c r="J33" s="13">
        <v>313400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</v>
      </c>
      <c r="E35" s="13">
        <v>221200</v>
      </c>
      <c r="F35" s="13">
        <v>1155800</v>
      </c>
      <c r="G35" s="13">
        <v>660900</v>
      </c>
      <c r="H35" s="13">
        <v>-339200</v>
      </c>
      <c r="I35" s="13">
        <v>-270700</v>
      </c>
      <c r="J35" s="13">
        <v>313400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1037600</v>
      </c>
      <c r="E41" s="13">
        <v>1038700</v>
      </c>
      <c r="F41" s="13">
        <v>1056300</v>
      </c>
      <c r="G41" s="13">
        <v>843600</v>
      </c>
      <c r="H41" s="13">
        <v>760100</v>
      </c>
      <c r="I41" s="13">
        <v>786100</v>
      </c>
      <c r="J41" s="13">
        <v>636100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56500</v>
      </c>
      <c r="H42" s="13">
        <v>0</v>
      </c>
      <c r="I42" s="13">
        <v>57100</v>
      </c>
      <c r="J42" s="13">
        <v>77200</v>
      </c>
      <c r="K42" s="13"/>
    </row>
    <row r="43" spans="2:11" x14ac:dyDescent="0.2">
      <c r="C43" s="11" t="s">
        <v>51</v>
      </c>
      <c r="D43" s="13">
        <v>1791600</v>
      </c>
      <c r="E43" s="13">
        <v>2055400</v>
      </c>
      <c r="F43" s="13">
        <v>2248200</v>
      </c>
      <c r="G43" s="13">
        <v>2376300</v>
      </c>
      <c r="H43" s="13">
        <v>1756700</v>
      </c>
      <c r="I43" s="13">
        <v>1704700</v>
      </c>
      <c r="J43" s="13">
        <v>2256200</v>
      </c>
      <c r="K43" s="13"/>
    </row>
    <row r="44" spans="2:11" x14ac:dyDescent="0.2">
      <c r="C44" s="11" t="s">
        <v>52</v>
      </c>
      <c r="D44" s="13">
        <v>2837700</v>
      </c>
      <c r="E44" s="13">
        <v>3169200</v>
      </c>
      <c r="F44" s="13">
        <v>3713000</v>
      </c>
      <c r="G44" s="13">
        <v>3552000</v>
      </c>
      <c r="H44" s="13">
        <v>2365400</v>
      </c>
      <c r="I44" s="13">
        <v>2522800</v>
      </c>
      <c r="J44" s="13">
        <v>2664900</v>
      </c>
      <c r="K44" s="13"/>
    </row>
    <row r="45" spans="2:11" x14ac:dyDescent="0.2">
      <c r="C45" s="11" t="s">
        <v>53</v>
      </c>
      <c r="D45" s="13" t="s">
        <v>92</v>
      </c>
      <c r="E45" s="13">
        <v>293200</v>
      </c>
      <c r="F45" s="13">
        <v>28900</v>
      </c>
      <c r="G45" s="13">
        <v>500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5666800</v>
      </c>
      <c r="E46" s="13">
        <v>6556500</v>
      </c>
      <c r="F46" s="13">
        <v>7046400</v>
      </c>
      <c r="G46" s="13">
        <v>6829000</v>
      </c>
      <c r="H46" s="13">
        <v>4884300</v>
      </c>
      <c r="I46" s="13">
        <v>5070700</v>
      </c>
      <c r="J46" s="13">
        <v>5634300</v>
      </c>
      <c r="K46" s="13"/>
    </row>
    <row r="47" spans="2:11" x14ac:dyDescent="0.2">
      <c r="C47" s="11" t="s">
        <v>55</v>
      </c>
      <c r="D47" s="13">
        <v>1738700</v>
      </c>
      <c r="E47" s="13">
        <v>1693700</v>
      </c>
      <c r="F47" s="13">
        <v>1703000</v>
      </c>
      <c r="G47" s="13">
        <v>1540300</v>
      </c>
      <c r="H47" s="13">
        <v>1456400</v>
      </c>
      <c r="I47" s="13">
        <v>1228800</v>
      </c>
      <c r="J47" s="13">
        <v>1046000</v>
      </c>
      <c r="K47" s="13"/>
    </row>
    <row r="48" spans="2:11" x14ac:dyDescent="0.2">
      <c r="C48" s="11" t="s">
        <v>56</v>
      </c>
      <c r="D48" s="13">
        <v>1966400</v>
      </c>
      <c r="E48" s="13">
        <v>2240300</v>
      </c>
      <c r="F48" s="13">
        <v>2079200</v>
      </c>
      <c r="G48" s="13">
        <v>2025500</v>
      </c>
      <c r="H48" s="13">
        <v>2322400</v>
      </c>
      <c r="I48" s="13">
        <v>2013100</v>
      </c>
      <c r="J48" s="13">
        <v>2198200</v>
      </c>
      <c r="K48" s="13"/>
    </row>
    <row r="49" spans="3:11" x14ac:dyDescent="0.2">
      <c r="C49" s="11" t="s">
        <v>57</v>
      </c>
      <c r="D49" s="13">
        <v>172100</v>
      </c>
      <c r="E49" s="13">
        <v>205000</v>
      </c>
      <c r="F49" s="13">
        <v>176800</v>
      </c>
      <c r="G49" s="13">
        <v>212400</v>
      </c>
      <c r="H49" s="13">
        <v>246200</v>
      </c>
      <c r="I49" s="13">
        <v>227400</v>
      </c>
      <c r="J49" s="13">
        <v>241400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909800</v>
      </c>
      <c r="E52" s="13">
        <v>547900</v>
      </c>
      <c r="F52" s="13">
        <v>427300</v>
      </c>
      <c r="G52" s="13">
        <v>458900</v>
      </c>
      <c r="H52" s="13">
        <v>524000</v>
      </c>
      <c r="I52" s="13">
        <v>511300</v>
      </c>
      <c r="J52" s="13">
        <v>362700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10834800</v>
      </c>
      <c r="E54" s="13">
        <v>11608300</v>
      </c>
      <c r="F54" s="13">
        <v>11866300</v>
      </c>
      <c r="G54" s="13">
        <v>11662600</v>
      </c>
      <c r="H54" s="13">
        <v>10076300</v>
      </c>
      <c r="I54" s="13">
        <v>9670600</v>
      </c>
      <c r="J54" s="13">
        <v>10026200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1336200</v>
      </c>
      <c r="E57" s="13">
        <v>1379000</v>
      </c>
      <c r="F57" s="13">
        <v>1423300</v>
      </c>
      <c r="G57" s="13">
        <v>1966200</v>
      </c>
      <c r="H57" s="13">
        <v>981500</v>
      </c>
      <c r="I57" s="13">
        <v>1027000</v>
      </c>
      <c r="J57" s="13">
        <v>1294000</v>
      </c>
      <c r="K57" s="13"/>
    </row>
    <row r="58" spans="3:11" x14ac:dyDescent="0.2">
      <c r="C58" s="11" t="s">
        <v>66</v>
      </c>
      <c r="D58" s="13">
        <v>1335600</v>
      </c>
      <c r="E58" s="13">
        <v>1039700</v>
      </c>
      <c r="F58" s="13">
        <v>1196000</v>
      </c>
      <c r="G58" s="13">
        <v>1015800</v>
      </c>
      <c r="H58" s="13">
        <v>597300</v>
      </c>
      <c r="I58" s="13">
        <v>482700</v>
      </c>
      <c r="J58" s="13">
        <v>488800</v>
      </c>
      <c r="K58" s="13"/>
    </row>
    <row r="59" spans="3:11" x14ac:dyDescent="0.2">
      <c r="C59" s="11" t="s">
        <v>67</v>
      </c>
      <c r="D59" s="13">
        <v>724200</v>
      </c>
      <c r="E59" s="13">
        <v>1034000</v>
      </c>
      <c r="F59" s="13">
        <v>880000</v>
      </c>
      <c r="G59" s="13">
        <v>869800</v>
      </c>
      <c r="H59" s="13">
        <v>752300</v>
      </c>
      <c r="I59" s="13">
        <v>837200</v>
      </c>
      <c r="J59" s="13">
        <v>743300</v>
      </c>
      <c r="K59" s="13"/>
    </row>
    <row r="60" spans="3:11" x14ac:dyDescent="0.2">
      <c r="C60" s="11" t="s">
        <v>68</v>
      </c>
      <c r="D60" s="13">
        <v>3656400</v>
      </c>
      <c r="E60" s="13">
        <v>3663300</v>
      </c>
      <c r="F60" s="13">
        <v>3792600</v>
      </c>
      <c r="G60" s="13">
        <v>4151800</v>
      </c>
      <c r="H60" s="13">
        <v>2546900</v>
      </c>
      <c r="I60" s="13">
        <v>2497300</v>
      </c>
      <c r="J60" s="13">
        <v>2735500</v>
      </c>
      <c r="K60" s="13"/>
    </row>
    <row r="61" spans="3:11" x14ac:dyDescent="0.2">
      <c r="C61" s="11" t="s">
        <v>69</v>
      </c>
      <c r="D61" s="13">
        <v>481800</v>
      </c>
      <c r="E61" s="13">
        <v>398100</v>
      </c>
      <c r="F61" s="13">
        <v>619100</v>
      </c>
      <c r="G61" s="13">
        <v>706800</v>
      </c>
      <c r="H61" s="13">
        <v>916700</v>
      </c>
      <c r="I61" s="13">
        <v>715000</v>
      </c>
      <c r="J61" s="13">
        <v>333300</v>
      </c>
      <c r="K61" s="13"/>
    </row>
    <row r="62" spans="3:11" x14ac:dyDescent="0.2">
      <c r="C62" s="11" t="s">
        <v>70</v>
      </c>
      <c r="D62" s="13">
        <v>233300</v>
      </c>
      <c r="E62" s="13">
        <v>250700</v>
      </c>
      <c r="F62" s="13">
        <v>332300</v>
      </c>
      <c r="G62" s="13">
        <v>341200</v>
      </c>
      <c r="H62" s="13">
        <v>433600</v>
      </c>
      <c r="I62" s="13">
        <v>435900</v>
      </c>
      <c r="J62" s="13">
        <v>459700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6228900</v>
      </c>
      <c r="E66" s="13">
        <v>6264500</v>
      </c>
      <c r="F66" s="13">
        <v>6682600</v>
      </c>
      <c r="G66" s="13">
        <v>7844800</v>
      </c>
      <c r="H66" s="13">
        <v>6799400</v>
      </c>
      <c r="I66" s="13">
        <v>6372900</v>
      </c>
      <c r="J66" s="13">
        <v>6211200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4469200</v>
      </c>
      <c r="E72" s="13">
        <v>5181300</v>
      </c>
      <c r="F72" s="13">
        <v>4965100</v>
      </c>
      <c r="G72" s="13">
        <v>3656800</v>
      </c>
      <c r="H72" s="13">
        <v>3173700</v>
      </c>
      <c r="I72" s="13">
        <v>3206400</v>
      </c>
      <c r="J72" s="13">
        <v>3680000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4598200</v>
      </c>
      <c r="E76" s="13">
        <v>5335400</v>
      </c>
      <c r="F76" s="13">
        <v>5172800</v>
      </c>
      <c r="G76" s="13">
        <v>3805600</v>
      </c>
      <c r="H76" s="13">
        <v>3265800</v>
      </c>
      <c r="I76" s="13">
        <v>3286900</v>
      </c>
      <c r="J76" s="13">
        <v>3804600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-364600</v>
      </c>
      <c r="E81" s="13">
        <v>221200</v>
      </c>
      <c r="F81" s="13">
        <v>1155800</v>
      </c>
      <c r="G81" s="13">
        <v>660900</v>
      </c>
      <c r="H81" s="13">
        <v>-339200</v>
      </c>
      <c r="I81" s="13">
        <v>-270700</v>
      </c>
      <c r="J81" s="13">
        <v>313400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302200</v>
      </c>
      <c r="E83" s="13">
        <v>327800</v>
      </c>
      <c r="F83" s="13">
        <v>279600</v>
      </c>
      <c r="G83" s="13">
        <v>321300</v>
      </c>
      <c r="H83" s="13">
        <v>342900</v>
      </c>
      <c r="I83" s="13">
        <v>368600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422800</v>
      </c>
      <c r="E89" s="13">
        <v>986000</v>
      </c>
      <c r="F89" s="13">
        <v>637500</v>
      </c>
      <c r="G89" s="13">
        <v>374600</v>
      </c>
      <c r="H89" s="13">
        <v>22400</v>
      </c>
      <c r="I89" s="13">
        <v>281300</v>
      </c>
      <c r="J89" s="13">
        <v>604300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-1002900</v>
      </c>
      <c r="E91" s="13">
        <v>-831000</v>
      </c>
      <c r="F91" s="13">
        <v>-472900</v>
      </c>
      <c r="G91" s="13">
        <v>-390500</v>
      </c>
      <c r="H91" s="13">
        <v>-458000</v>
      </c>
      <c r="I91" s="13">
        <v>-498600</v>
      </c>
      <c r="J91" s="13">
        <v>-392100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-475800</v>
      </c>
      <c r="F94" s="13">
        <v>-393000</v>
      </c>
      <c r="G94" s="13">
        <v>-416900</v>
      </c>
      <c r="H94" s="13">
        <v>-286500</v>
      </c>
      <c r="I94" s="13">
        <v>-342000</v>
      </c>
      <c r="J94" s="13">
        <v>-674900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59800</v>
      </c>
      <c r="F96" s="13">
        <v>43400</v>
      </c>
      <c r="G96" s="13">
        <v>0</v>
      </c>
      <c r="H96" s="13">
        <v>0</v>
      </c>
      <c r="I96" s="13">
        <v>33300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343600</v>
      </c>
      <c r="E100" s="13">
        <v>-550800</v>
      </c>
      <c r="F100" s="13">
        <v>12100</v>
      </c>
      <c r="G100" s="13">
        <v>166400</v>
      </c>
      <c r="H100" s="13">
        <v>184700</v>
      </c>
      <c r="I100" s="13">
        <v>218500</v>
      </c>
      <c r="J100" s="13">
        <v>-75200</v>
      </c>
      <c r="K100" s="13"/>
    </row>
    <row r="101" spans="3:11" x14ac:dyDescent="0.2">
      <c r="C101" s="11" t="s">
        <v>19</v>
      </c>
      <c r="D101" s="13">
        <v>100</v>
      </c>
      <c r="E101" s="13">
        <v>-12500</v>
      </c>
      <c r="F101" s="13">
        <v>6300</v>
      </c>
      <c r="G101" s="13">
        <v>12900</v>
      </c>
      <c r="H101" s="13">
        <v>-17600</v>
      </c>
      <c r="I101" s="13">
        <v>4400</v>
      </c>
      <c r="J101" s="13">
        <v>1000</v>
      </c>
      <c r="K101" s="13"/>
    </row>
    <row r="102" spans="3:11" x14ac:dyDescent="0.2">
      <c r="C102" s="11" t="s">
        <v>20</v>
      </c>
      <c r="D102" s="13">
        <v>65200</v>
      </c>
      <c r="E102" s="13">
        <v>-53200</v>
      </c>
      <c r="F102" s="13">
        <v>262900</v>
      </c>
      <c r="G102" s="13">
        <v>136900</v>
      </c>
      <c r="H102" s="13">
        <v>-97000</v>
      </c>
      <c r="I102" s="13">
        <v>162200</v>
      </c>
      <c r="J102" s="13">
        <v>-144800</v>
      </c>
      <c r="K102" s="13"/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38899800</v>
      </c>
      <c r="E8" s="13">
        <v>35531100</v>
      </c>
      <c r="F8" s="13">
        <v>34916900</v>
      </c>
      <c r="G8" s="13">
        <v>29385300</v>
      </c>
      <c r="H8" s="13">
        <v>28736300</v>
      </c>
      <c r="I8" s="13">
        <v>32419800</v>
      </c>
      <c r="J8" s="13">
        <v>34938100</v>
      </c>
      <c r="K8" s="13"/>
    </row>
    <row r="9" spans="1:11" x14ac:dyDescent="0.2">
      <c r="C9" s="11" t="s">
        <v>22</v>
      </c>
      <c r="D9" s="13">
        <v>28424400</v>
      </c>
      <c r="E9" s="13">
        <v>26179700</v>
      </c>
      <c r="F9" s="13">
        <v>26266500</v>
      </c>
      <c r="G9" s="13">
        <v>22332700</v>
      </c>
      <c r="H9" s="13">
        <v>20900700</v>
      </c>
      <c r="I9" s="13">
        <v>23371100</v>
      </c>
      <c r="J9" s="13">
        <v>24717600</v>
      </c>
      <c r="K9" s="13"/>
    </row>
    <row r="10" spans="1:11" x14ac:dyDescent="0.2">
      <c r="C10" s="11" t="s">
        <v>23</v>
      </c>
      <c r="D10" s="13">
        <v>10475300</v>
      </c>
      <c r="E10" s="13">
        <v>9351300</v>
      </c>
      <c r="F10" s="13">
        <v>8650400</v>
      </c>
      <c r="G10" s="13">
        <v>7052700</v>
      </c>
      <c r="H10" s="13">
        <v>7835700</v>
      </c>
      <c r="I10" s="13">
        <v>9048700</v>
      </c>
      <c r="J10" s="13">
        <v>10220500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1609500</v>
      </c>
      <c r="E12" s="13">
        <v>1548600</v>
      </c>
      <c r="F12" s="13">
        <v>1546900</v>
      </c>
      <c r="G12" s="13">
        <v>1323700</v>
      </c>
      <c r="H12" s="13">
        <v>1322100</v>
      </c>
      <c r="I12" s="13">
        <v>1376200</v>
      </c>
      <c r="J12" s="13">
        <v>1426600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84500</v>
      </c>
      <c r="E14" s="13">
        <v>-5000</v>
      </c>
      <c r="F14" s="13">
        <v>13300</v>
      </c>
      <c r="G14" s="13">
        <v>-93500</v>
      </c>
      <c r="H14" s="13">
        <v>65000</v>
      </c>
      <c r="I14" s="13">
        <v>11200</v>
      </c>
      <c r="J14" s="13">
        <v>734600</v>
      </c>
      <c r="K14" s="13"/>
    </row>
    <row r="15" spans="1:11" x14ac:dyDescent="0.2">
      <c r="C15" s="11" t="s">
        <v>28</v>
      </c>
      <c r="D15" s="13">
        <v>1668500</v>
      </c>
      <c r="E15" s="13">
        <v>1303900</v>
      </c>
      <c r="F15" s="13">
        <v>1333600</v>
      </c>
      <c r="G15" s="13">
        <v>1330000</v>
      </c>
      <c r="H15" s="13">
        <v>1234600</v>
      </c>
      <c r="I15" s="13">
        <v>1525600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34629500</v>
      </c>
      <c r="E17" s="13">
        <v>32453100</v>
      </c>
      <c r="F17" s="13">
        <v>32279900</v>
      </c>
      <c r="G17" s="13">
        <v>27808700</v>
      </c>
      <c r="H17" s="13">
        <v>26978300</v>
      </c>
      <c r="I17" s="13">
        <v>30421000</v>
      </c>
      <c r="J17" s="13">
        <v>32013700</v>
      </c>
      <c r="K17" s="13"/>
    </row>
    <row r="18" spans="3:11" x14ac:dyDescent="0.2">
      <c r="C18" s="11" t="s">
        <v>30</v>
      </c>
      <c r="D18" s="13">
        <v>4270200</v>
      </c>
      <c r="E18" s="13">
        <v>3078000</v>
      </c>
      <c r="F18" s="13">
        <v>2637000</v>
      </c>
      <c r="G18" s="13">
        <v>1576700</v>
      </c>
      <c r="H18" s="13">
        <v>1758000</v>
      </c>
      <c r="I18" s="13">
        <v>1998700</v>
      </c>
      <c r="J18" s="13">
        <v>2924500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-6900</v>
      </c>
      <c r="F20" s="13">
        <v>27200</v>
      </c>
      <c r="G20" s="13">
        <v>-51500</v>
      </c>
      <c r="H20" s="13">
        <v>-156000</v>
      </c>
      <c r="I20" s="13">
        <v>-83100</v>
      </c>
      <c r="J20" s="13">
        <v>-45800</v>
      </c>
      <c r="K20" s="13"/>
    </row>
    <row r="21" spans="3:11" x14ac:dyDescent="0.2">
      <c r="C21" s="11" t="s">
        <v>33</v>
      </c>
      <c r="D21" s="13">
        <v>5950600</v>
      </c>
      <c r="E21" s="13">
        <v>4388800</v>
      </c>
      <c r="F21" s="13">
        <v>3943400</v>
      </c>
      <c r="G21" s="13">
        <v>2958100</v>
      </c>
      <c r="H21" s="13">
        <v>3148600</v>
      </c>
      <c r="I21" s="13">
        <v>3607400</v>
      </c>
      <c r="J21" s="13">
        <v>2973100</v>
      </c>
      <c r="K21" s="13"/>
    </row>
    <row r="22" spans="3:11" x14ac:dyDescent="0.2">
      <c r="C22" s="11" t="s">
        <v>34</v>
      </c>
      <c r="D22" s="13">
        <v>89000</v>
      </c>
      <c r="E22" s="13">
        <v>66500</v>
      </c>
      <c r="F22" s="13">
        <v>50700</v>
      </c>
      <c r="G22" s="13">
        <v>49000</v>
      </c>
      <c r="H22" s="13">
        <v>44600</v>
      </c>
      <c r="I22" s="13">
        <v>51600</v>
      </c>
      <c r="J22" s="13">
        <v>38300</v>
      </c>
      <c r="K22" s="13"/>
    </row>
    <row r="23" spans="3:11" x14ac:dyDescent="0.2">
      <c r="C23" s="11" t="s">
        <v>35</v>
      </c>
      <c r="D23" s="13">
        <v>4876300</v>
      </c>
      <c r="E23" s="13">
        <v>3234800</v>
      </c>
      <c r="F23" s="13">
        <v>2866300</v>
      </c>
      <c r="G23" s="13">
        <v>2258600</v>
      </c>
      <c r="H23" s="13">
        <v>2179600</v>
      </c>
      <c r="I23" s="13">
        <v>2286400</v>
      </c>
      <c r="J23" s="13">
        <v>2692800</v>
      </c>
      <c r="K23" s="13"/>
    </row>
    <row r="24" spans="3:11" x14ac:dyDescent="0.2">
      <c r="C24" s="11" t="s">
        <v>36</v>
      </c>
      <c r="D24" s="13">
        <v>1338900</v>
      </c>
      <c r="E24" s="13">
        <v>959000</v>
      </c>
      <c r="F24" s="13">
        <v>803100</v>
      </c>
      <c r="G24" s="13">
        <v>613700</v>
      </c>
      <c r="H24" s="13">
        <v>647800</v>
      </c>
      <c r="I24" s="13">
        <v>775200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3537400</v>
      </c>
      <c r="E26" s="13">
        <v>2275800</v>
      </c>
      <c r="F26" s="13">
        <v>2063300</v>
      </c>
      <c r="G26" s="13">
        <v>1645000</v>
      </c>
      <c r="H26" s="13">
        <v>1531800</v>
      </c>
      <c r="I26" s="13">
        <v>1511200</v>
      </c>
      <c r="J26" s="13">
        <v>2137800</v>
      </c>
      <c r="K26" s="13"/>
    </row>
    <row r="27" spans="3:11" x14ac:dyDescent="0.2">
      <c r="C27" s="11" t="s">
        <v>38</v>
      </c>
      <c r="D27" s="13">
        <v>2778300</v>
      </c>
      <c r="E27" s="13">
        <v>1770000</v>
      </c>
      <c r="F27" s="13">
        <v>1663300</v>
      </c>
      <c r="G27" s="13">
        <v>1320400</v>
      </c>
      <c r="H27" s="13">
        <v>1323900</v>
      </c>
      <c r="I27" s="13">
        <v>1247400</v>
      </c>
      <c r="J27" s="13">
        <v>1613200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6900</v>
      </c>
      <c r="F32" s="13">
        <v>-27200</v>
      </c>
      <c r="G32" s="13">
        <v>51500</v>
      </c>
      <c r="H32" s="13">
        <v>156000</v>
      </c>
      <c r="I32" s="13">
        <v>83100</v>
      </c>
      <c r="J32" s="13">
        <v>45800</v>
      </c>
      <c r="K32" s="13"/>
    </row>
    <row r="33" spans="2:11" x14ac:dyDescent="0.2">
      <c r="C33" s="11" t="s">
        <v>44</v>
      </c>
      <c r="D33" s="13">
        <v>2778300</v>
      </c>
      <c r="E33" s="13">
        <v>1770000</v>
      </c>
      <c r="F33" s="13">
        <v>1663300</v>
      </c>
      <c r="G33" s="13">
        <v>1320400</v>
      </c>
      <c r="H33" s="13">
        <v>1323900</v>
      </c>
      <c r="I33" s="13">
        <v>1247400</v>
      </c>
      <c r="J33" s="13">
        <v>1613200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2778300</v>
      </c>
      <c r="E35" s="13">
        <v>1770000</v>
      </c>
      <c r="F35" s="13">
        <v>1663300</v>
      </c>
      <c r="G35" s="13">
        <v>1320400</v>
      </c>
      <c r="H35" s="13">
        <v>1323900</v>
      </c>
      <c r="I35" s="13">
        <v>1247400</v>
      </c>
      <c r="J35" s="13">
        <v>1613200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5627500</v>
      </c>
      <c r="E41" s="13">
        <v>6299600</v>
      </c>
      <c r="F41" s="13">
        <v>7210000</v>
      </c>
      <c r="G41" s="13">
        <v>7941100</v>
      </c>
      <c r="H41" s="13">
        <v>9263700</v>
      </c>
      <c r="I41" s="13">
        <v>4514900</v>
      </c>
      <c r="J41" s="13">
        <v>4599900</v>
      </c>
      <c r="K41" s="13"/>
    </row>
    <row r="42" spans="2:11" x14ac:dyDescent="0.2">
      <c r="C42" s="11" t="s">
        <v>50</v>
      </c>
      <c r="D42" s="13">
        <v>0</v>
      </c>
      <c r="E42" s="13">
        <v>671700</v>
      </c>
      <c r="F42" s="13">
        <v>341500</v>
      </c>
      <c r="G42" s="13">
        <v>1007200</v>
      </c>
      <c r="H42" s="13">
        <v>1822300</v>
      </c>
      <c r="I42" s="13">
        <v>1102100</v>
      </c>
      <c r="J42" s="13">
        <v>1706000</v>
      </c>
      <c r="K42" s="13"/>
    </row>
    <row r="43" spans="2:11" x14ac:dyDescent="0.2">
      <c r="C43" s="11" t="s">
        <v>51</v>
      </c>
      <c r="D43" s="13">
        <v>3993700</v>
      </c>
      <c r="E43" s="13">
        <v>3694200</v>
      </c>
      <c r="F43" s="13">
        <v>3640200</v>
      </c>
      <c r="G43" s="13">
        <v>3518100</v>
      </c>
      <c r="H43" s="13">
        <v>4018700</v>
      </c>
      <c r="I43" s="13">
        <v>3945000</v>
      </c>
      <c r="J43" s="13">
        <v>3976000</v>
      </c>
      <c r="K43" s="13"/>
    </row>
    <row r="44" spans="2:11" x14ac:dyDescent="0.2">
      <c r="C44" s="11" t="s">
        <v>52</v>
      </c>
      <c r="D44" s="13">
        <v>3816200</v>
      </c>
      <c r="E44" s="13">
        <v>3912300</v>
      </c>
      <c r="F44" s="13">
        <v>3650800</v>
      </c>
      <c r="G44" s="13">
        <v>3042400</v>
      </c>
      <c r="H44" s="13">
        <v>3218000</v>
      </c>
      <c r="I44" s="13">
        <v>3303800</v>
      </c>
      <c r="J44" s="13">
        <v>3175700</v>
      </c>
      <c r="K44" s="13"/>
    </row>
    <row r="45" spans="2:11" x14ac:dyDescent="0.2">
      <c r="C45" s="11" t="s">
        <v>53</v>
      </c>
      <c r="D45" s="13">
        <v>3448800</v>
      </c>
      <c r="E45" s="13">
        <v>1538300</v>
      </c>
      <c r="F45" s="13">
        <v>1620700</v>
      </c>
      <c r="G45" s="13">
        <v>1382900</v>
      </c>
      <c r="H45" s="13">
        <v>1196400</v>
      </c>
      <c r="I45" s="13">
        <v>1443800</v>
      </c>
      <c r="J45" s="13">
        <v>1182900</v>
      </c>
      <c r="K45" s="13"/>
    </row>
    <row r="46" spans="2:11" x14ac:dyDescent="0.2">
      <c r="C46" s="11" t="s">
        <v>54</v>
      </c>
      <c r="D46" s="13">
        <v>16886200</v>
      </c>
      <c r="E46" s="13">
        <v>16116100</v>
      </c>
      <c r="F46" s="13">
        <v>16463200</v>
      </c>
      <c r="G46" s="13">
        <v>16891600</v>
      </c>
      <c r="H46" s="13">
        <v>19519100</v>
      </c>
      <c r="I46" s="13">
        <v>14309400</v>
      </c>
      <c r="J46" s="13">
        <v>14640500</v>
      </c>
      <c r="K46" s="13"/>
    </row>
    <row r="47" spans="2:11" x14ac:dyDescent="0.2">
      <c r="C47" s="11" t="s">
        <v>55</v>
      </c>
      <c r="D47" s="13">
        <v>10014100</v>
      </c>
      <c r="E47" s="13">
        <v>10072600</v>
      </c>
      <c r="F47" s="13">
        <v>8401800</v>
      </c>
      <c r="G47" s="13">
        <v>7559400</v>
      </c>
      <c r="H47" s="13">
        <v>6824900</v>
      </c>
      <c r="I47" s="13">
        <v>6537500</v>
      </c>
      <c r="J47" s="13">
        <v>6082100</v>
      </c>
      <c r="K47" s="13"/>
    </row>
    <row r="48" spans="2:11" x14ac:dyDescent="0.2">
      <c r="C48" s="11" t="s">
        <v>56</v>
      </c>
      <c r="D48" s="13">
        <v>11509200</v>
      </c>
      <c r="E48" s="13">
        <v>8792000</v>
      </c>
      <c r="F48" s="13">
        <v>8534400</v>
      </c>
      <c r="G48" s="13">
        <v>8547600</v>
      </c>
      <c r="H48" s="13">
        <v>8851000</v>
      </c>
      <c r="I48" s="13">
        <v>8551400</v>
      </c>
      <c r="J48" s="13">
        <v>8160600</v>
      </c>
      <c r="K48" s="13"/>
    </row>
    <row r="49" spans="3:11" x14ac:dyDescent="0.2">
      <c r="C49" s="11" t="s">
        <v>57</v>
      </c>
      <c r="D49" s="13">
        <v>1189700</v>
      </c>
      <c r="E49" s="13">
        <v>51600</v>
      </c>
      <c r="F49" s="13">
        <v>28900</v>
      </c>
      <c r="G49" s="13">
        <v>28000</v>
      </c>
      <c r="H49" s="13">
        <v>21300</v>
      </c>
      <c r="I49" s="13">
        <v>14900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40025000</v>
      </c>
      <c r="E54" s="13">
        <v>35606200</v>
      </c>
      <c r="F54" s="13">
        <v>34436000</v>
      </c>
      <c r="G54" s="13">
        <v>34217400</v>
      </c>
      <c r="H54" s="13">
        <v>36495400</v>
      </c>
      <c r="I54" s="13">
        <v>31038300</v>
      </c>
      <c r="J54" s="13">
        <v>30700900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2819000</v>
      </c>
      <c r="E57" s="13">
        <v>2925900</v>
      </c>
      <c r="F57" s="13">
        <v>2882300</v>
      </c>
      <c r="G57" s="13">
        <v>2492200</v>
      </c>
      <c r="H57" s="13">
        <v>3699700</v>
      </c>
      <c r="I57" s="13">
        <v>3065600</v>
      </c>
      <c r="J57" s="13">
        <v>3599900</v>
      </c>
      <c r="K57" s="13"/>
    </row>
    <row r="58" spans="3:11" x14ac:dyDescent="0.2">
      <c r="C58" s="11" t="s">
        <v>66</v>
      </c>
      <c r="D58" s="13">
        <v>1988900</v>
      </c>
      <c r="E58" s="13">
        <v>3019900</v>
      </c>
      <c r="F58" s="13">
        <v>2610700</v>
      </c>
      <c r="G58" s="13">
        <v>1571400</v>
      </c>
      <c r="H58" s="13">
        <v>5143400</v>
      </c>
      <c r="I58" s="13">
        <v>1845400</v>
      </c>
      <c r="J58" s="13">
        <v>1422700</v>
      </c>
      <c r="K58" s="13"/>
    </row>
    <row r="59" spans="3:11" x14ac:dyDescent="0.2">
      <c r="C59" s="11" t="s">
        <v>67</v>
      </c>
      <c r="D59" s="13">
        <v>5893800</v>
      </c>
      <c r="E59" s="13">
        <v>3824100</v>
      </c>
      <c r="F59" s="13">
        <v>3949900</v>
      </c>
      <c r="G59" s="13">
        <v>4620400</v>
      </c>
      <c r="H59" s="13">
        <v>4354600</v>
      </c>
      <c r="I59" s="13">
        <v>3876000</v>
      </c>
      <c r="J59" s="13">
        <v>4384300</v>
      </c>
      <c r="K59" s="13"/>
    </row>
    <row r="60" spans="3:11" x14ac:dyDescent="0.2">
      <c r="C60" s="11" t="s">
        <v>68</v>
      </c>
      <c r="D60" s="13">
        <v>10701700</v>
      </c>
      <c r="E60" s="13">
        <v>11510700</v>
      </c>
      <c r="F60" s="13">
        <v>11189300</v>
      </c>
      <c r="G60" s="13">
        <v>10347300</v>
      </c>
      <c r="H60" s="13">
        <v>15266500</v>
      </c>
      <c r="I60" s="13">
        <v>11389200</v>
      </c>
      <c r="J60" s="13">
        <v>12089700</v>
      </c>
      <c r="K60" s="13"/>
    </row>
    <row r="61" spans="3:11" x14ac:dyDescent="0.2">
      <c r="C61" s="11" t="s">
        <v>69</v>
      </c>
      <c r="D61" s="13">
        <v>2854600</v>
      </c>
      <c r="E61" s="13">
        <v>2177800</v>
      </c>
      <c r="F61" s="13">
        <v>3135300</v>
      </c>
      <c r="G61" s="13">
        <v>3980200</v>
      </c>
      <c r="H61" s="13">
        <v>1826200</v>
      </c>
      <c r="I61" s="13">
        <v>1911000</v>
      </c>
      <c r="J61" s="13">
        <v>1965400</v>
      </c>
      <c r="K61" s="13"/>
    </row>
    <row r="62" spans="3:11" x14ac:dyDescent="0.2">
      <c r="C62" s="11" t="s">
        <v>70</v>
      </c>
      <c r="D62" s="13">
        <v>919700</v>
      </c>
      <c r="E62" s="13">
        <v>745400</v>
      </c>
      <c r="F62" s="13">
        <v>685700</v>
      </c>
      <c r="G62" s="13">
        <v>663400</v>
      </c>
      <c r="H62" s="13">
        <v>416500</v>
      </c>
      <c r="I62" s="13">
        <v>385800</v>
      </c>
      <c r="J62" s="13">
        <v>376700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15396400</v>
      </c>
      <c r="E66" s="13">
        <v>14857200</v>
      </c>
      <c r="F66" s="13">
        <v>15564800</v>
      </c>
      <c r="G66" s="13">
        <v>15576200</v>
      </c>
      <c r="H66" s="13">
        <v>18123100</v>
      </c>
      <c r="I66" s="13">
        <v>14368900</v>
      </c>
      <c r="J66" s="13">
        <v>15215700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17493900</v>
      </c>
      <c r="E72" s="13">
        <v>13421600</v>
      </c>
      <c r="F72" s="13">
        <v>13639900</v>
      </c>
      <c r="G72" s="13">
        <v>13494800</v>
      </c>
      <c r="H72" s="13">
        <v>13741800</v>
      </c>
      <c r="I72" s="13">
        <v>13147200</v>
      </c>
      <c r="J72" s="13">
        <v>11863400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19837700</v>
      </c>
      <c r="E76" s="13">
        <v>16469200</v>
      </c>
      <c r="F76" s="13">
        <v>15632200</v>
      </c>
      <c r="G76" s="13">
        <v>15467400</v>
      </c>
      <c r="H76" s="13">
        <v>15258700</v>
      </c>
      <c r="I76" s="13">
        <v>13825600</v>
      </c>
      <c r="J76" s="13">
        <v>12567500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2778300</v>
      </c>
      <c r="E81" s="13">
        <v>1770000</v>
      </c>
      <c r="F81" s="13">
        <v>1663300</v>
      </c>
      <c r="G81" s="13">
        <v>1320400</v>
      </c>
      <c r="H81" s="13">
        <v>1323900</v>
      </c>
      <c r="I81" s="13">
        <v>1247400</v>
      </c>
      <c r="J81" s="13">
        <v>1613200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1668500</v>
      </c>
      <c r="E83" s="13">
        <v>1303900</v>
      </c>
      <c r="F83" s="13">
        <v>1333600</v>
      </c>
      <c r="G83" s="13">
        <v>1330000</v>
      </c>
      <c r="H83" s="13">
        <v>1234600</v>
      </c>
      <c r="I83" s="13">
        <v>1525600</v>
      </c>
      <c r="J83" s="13">
        <v>1344000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4472700</v>
      </c>
      <c r="E89" s="13">
        <v>2949000</v>
      </c>
      <c r="F89" s="13">
        <v>2156200</v>
      </c>
      <c r="G89" s="13">
        <v>1822100</v>
      </c>
      <c r="H89" s="13">
        <v>3756300</v>
      </c>
      <c r="I89" s="13">
        <v>1594100</v>
      </c>
      <c r="J89" s="13">
        <v>3460300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-2301800</v>
      </c>
      <c r="E91" s="13">
        <v>-2021000</v>
      </c>
      <c r="F91" s="13">
        <v>-1942900</v>
      </c>
      <c r="G91" s="13">
        <v>-1568500</v>
      </c>
      <c r="H91" s="13">
        <v>-1552500</v>
      </c>
      <c r="I91" s="13">
        <v>-2284600</v>
      </c>
      <c r="J91" s="13">
        <v>-2269700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-3176000</v>
      </c>
      <c r="E94" s="13">
        <v>-2868400</v>
      </c>
      <c r="F94" s="13">
        <v>-2276900</v>
      </c>
      <c r="G94" s="13">
        <v>-1264200</v>
      </c>
      <c r="H94" s="13">
        <v>-2106600</v>
      </c>
      <c r="I94" s="13">
        <v>-2760100</v>
      </c>
      <c r="J94" s="13">
        <v>-2263800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473500</v>
      </c>
      <c r="E96" s="13">
        <v>336000</v>
      </c>
      <c r="F96" s="13">
        <v>350700</v>
      </c>
      <c r="G96" s="13">
        <v>391900</v>
      </c>
      <c r="H96" s="13">
        <v>373000</v>
      </c>
      <c r="I96" s="13">
        <v>317300</v>
      </c>
      <c r="J96" s="13">
        <v>327900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-1241900</v>
      </c>
      <c r="E100" s="13">
        <v>-537000</v>
      </c>
      <c r="F100" s="13">
        <v>237500</v>
      </c>
      <c r="G100" s="13">
        <v>-1273300</v>
      </c>
      <c r="H100" s="13">
        <v>2736300</v>
      </c>
      <c r="I100" s="13">
        <v>750100</v>
      </c>
      <c r="J100" s="13">
        <v>-2311300</v>
      </c>
      <c r="K100" s="13"/>
    </row>
    <row r="101" spans="3:11" x14ac:dyDescent="0.2">
      <c r="C101" s="11" t="s">
        <v>19</v>
      </c>
      <c r="D101" s="13">
        <v>-36800</v>
      </c>
      <c r="E101" s="13">
        <v>267900</v>
      </c>
      <c r="F101" s="13">
        <v>64900</v>
      </c>
      <c r="G101" s="13">
        <v>168700</v>
      </c>
      <c r="H101" s="13">
        <v>171000</v>
      </c>
      <c r="I101" s="13">
        <v>-73900</v>
      </c>
      <c r="J101" s="13">
        <v>-38200</v>
      </c>
      <c r="K101" s="13"/>
    </row>
    <row r="102" spans="3:11" x14ac:dyDescent="0.2">
      <c r="C102" s="11" t="s">
        <v>20</v>
      </c>
      <c r="D102" s="13">
        <v>18000</v>
      </c>
      <c r="E102" s="13">
        <v>-188500</v>
      </c>
      <c r="F102" s="13">
        <v>181700</v>
      </c>
      <c r="G102" s="13">
        <v>-546800</v>
      </c>
      <c r="H102" s="13">
        <v>4557000</v>
      </c>
      <c r="I102" s="13">
        <v>-489800</v>
      </c>
      <c r="J102" s="13">
        <v>-1152900</v>
      </c>
      <c r="K102" s="13"/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13221400</v>
      </c>
      <c r="E8" s="13">
        <v>13234200</v>
      </c>
      <c r="F8" s="13">
        <v>11505700</v>
      </c>
      <c r="G8" s="13">
        <v>24146300</v>
      </c>
      <c r="H8" s="13">
        <v>24510900</v>
      </c>
      <c r="I8" s="13">
        <v>24999700</v>
      </c>
      <c r="J8" s="13">
        <v>20224400</v>
      </c>
      <c r="K8" s="13"/>
    </row>
    <row r="9" spans="1:11" x14ac:dyDescent="0.2">
      <c r="C9" s="11" t="s">
        <v>22</v>
      </c>
      <c r="D9" s="13">
        <v>8415500</v>
      </c>
      <c r="E9" s="13">
        <v>9044500</v>
      </c>
      <c r="F9" s="13">
        <v>7285800</v>
      </c>
      <c r="G9" s="13">
        <v>19631200</v>
      </c>
      <c r="H9" s="13">
        <v>20191000</v>
      </c>
      <c r="I9" s="13">
        <v>20934700</v>
      </c>
      <c r="J9" s="13">
        <v>16453900</v>
      </c>
      <c r="K9" s="13"/>
    </row>
    <row r="10" spans="1:11" x14ac:dyDescent="0.2">
      <c r="C10" s="11" t="s">
        <v>23</v>
      </c>
      <c r="D10" s="13">
        <v>4805900</v>
      </c>
      <c r="E10" s="13">
        <v>4189700</v>
      </c>
      <c r="F10" s="13">
        <v>4219900</v>
      </c>
      <c r="G10" s="13">
        <v>4515100</v>
      </c>
      <c r="H10" s="13">
        <v>4319900</v>
      </c>
      <c r="I10" s="13">
        <v>4065100</v>
      </c>
      <c r="J10" s="13">
        <v>3770500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-62900</v>
      </c>
      <c r="F14" s="13">
        <v>-57300</v>
      </c>
      <c r="G14" s="13">
        <v>-18600</v>
      </c>
      <c r="H14" s="13">
        <v>20300</v>
      </c>
      <c r="I14" s="13">
        <v>-5200</v>
      </c>
      <c r="J14" s="13">
        <v>-7100</v>
      </c>
      <c r="K14" s="13"/>
    </row>
    <row r="15" spans="1:11" x14ac:dyDescent="0.2">
      <c r="C15" s="11" t="s">
        <v>28</v>
      </c>
      <c r="D15" s="13">
        <v>35300</v>
      </c>
      <c r="E15" s="13">
        <v>39200</v>
      </c>
      <c r="F15" s="13">
        <v>58400</v>
      </c>
      <c r="G15" s="13">
        <v>511200</v>
      </c>
      <c r="H15" s="13">
        <v>508600</v>
      </c>
      <c r="I15" s="13">
        <v>532800</v>
      </c>
      <c r="J15" s="13">
        <v>520300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10908400</v>
      </c>
      <c r="E17" s="13">
        <v>11590600</v>
      </c>
      <c r="F17" s="13">
        <v>9720200</v>
      </c>
      <c r="G17" s="13">
        <v>22212300</v>
      </c>
      <c r="H17" s="13">
        <v>22727300</v>
      </c>
      <c r="I17" s="13">
        <v>23222700</v>
      </c>
      <c r="J17" s="13">
        <v>18669500</v>
      </c>
      <c r="K17" s="13"/>
    </row>
    <row r="18" spans="3:11" x14ac:dyDescent="0.2">
      <c r="C18" s="11" t="s">
        <v>30</v>
      </c>
      <c r="D18" s="13">
        <v>2313000</v>
      </c>
      <c r="E18" s="13">
        <v>1643600</v>
      </c>
      <c r="F18" s="13">
        <v>1785500</v>
      </c>
      <c r="G18" s="13">
        <v>1933900</v>
      </c>
      <c r="H18" s="13">
        <v>1783600</v>
      </c>
      <c r="I18" s="13">
        <v>1777000</v>
      </c>
      <c r="J18" s="13">
        <v>1554900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-409700</v>
      </c>
      <c r="F20" s="13">
        <v>-135200</v>
      </c>
      <c r="G20" s="13">
        <v>-193100</v>
      </c>
      <c r="H20" s="13">
        <v>-44100</v>
      </c>
      <c r="I20" s="13">
        <v>-94000</v>
      </c>
      <c r="J20" s="13">
        <v>-143300</v>
      </c>
      <c r="K20" s="13"/>
    </row>
    <row r="21" spans="3:11" x14ac:dyDescent="0.2">
      <c r="C21" s="11" t="s">
        <v>33</v>
      </c>
      <c r="D21" s="13">
        <v>2286500</v>
      </c>
      <c r="E21" s="13">
        <v>2092500</v>
      </c>
      <c r="F21" s="13">
        <v>1979100</v>
      </c>
      <c r="G21" s="13">
        <v>2638200</v>
      </c>
      <c r="H21" s="13">
        <v>2336300</v>
      </c>
      <c r="I21" s="13">
        <v>2403700</v>
      </c>
      <c r="J21" s="13">
        <v>2218600</v>
      </c>
      <c r="K21" s="13"/>
    </row>
    <row r="22" spans="3:11" x14ac:dyDescent="0.2">
      <c r="C22" s="11" t="s">
        <v>34</v>
      </c>
      <c r="D22" s="13">
        <v>444700</v>
      </c>
      <c r="E22" s="13">
        <v>494000</v>
      </c>
      <c r="F22" s="13">
        <v>223900</v>
      </c>
      <c r="G22" s="13">
        <v>321400</v>
      </c>
      <c r="H22" s="13">
        <v>280300</v>
      </c>
      <c r="I22" s="13">
        <v>297400</v>
      </c>
      <c r="J22" s="13">
        <v>284600</v>
      </c>
      <c r="K22" s="13"/>
    </row>
    <row r="23" spans="3:11" x14ac:dyDescent="0.2">
      <c r="C23" s="11" t="s">
        <v>35</v>
      </c>
      <c r="D23" s="13">
        <v>1805400</v>
      </c>
      <c r="E23" s="13">
        <v>1622200</v>
      </c>
      <c r="F23" s="13">
        <v>1754100</v>
      </c>
      <c r="G23" s="13">
        <v>1824200</v>
      </c>
      <c r="H23" s="13">
        <v>1527000</v>
      </c>
      <c r="I23" s="13">
        <v>1578700</v>
      </c>
      <c r="J23" s="13">
        <v>1420800</v>
      </c>
      <c r="K23" s="13"/>
    </row>
    <row r="24" spans="3:11" x14ac:dyDescent="0.2">
      <c r="C24" s="11" t="s">
        <v>36</v>
      </c>
      <c r="D24" s="13">
        <v>414900</v>
      </c>
      <c r="E24" s="13">
        <v>301600</v>
      </c>
      <c r="F24" s="13">
        <v>468300</v>
      </c>
      <c r="G24" s="13">
        <v>445400</v>
      </c>
      <c r="H24" s="13">
        <v>339100</v>
      </c>
      <c r="I24" s="13">
        <v>334500</v>
      </c>
      <c r="J24" s="13">
        <v>323200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1390500</v>
      </c>
      <c r="E26" s="13">
        <v>1320600</v>
      </c>
      <c r="F26" s="13">
        <v>1285900</v>
      </c>
      <c r="G26" s="13">
        <v>1378900</v>
      </c>
      <c r="H26" s="13">
        <v>1187900</v>
      </c>
      <c r="I26" s="13">
        <v>1244200</v>
      </c>
      <c r="J26" s="13">
        <v>1097600</v>
      </c>
      <c r="K26" s="13"/>
    </row>
    <row r="27" spans="3:11" x14ac:dyDescent="0.2">
      <c r="C27" s="11" t="s">
        <v>38</v>
      </c>
      <c r="D27" s="13">
        <v>1339700</v>
      </c>
      <c r="E27" s="13">
        <v>1286100</v>
      </c>
      <c r="F27" s="13">
        <v>1267500</v>
      </c>
      <c r="G27" s="13">
        <v>1367900</v>
      </c>
      <c r="H27" s="13">
        <v>1182300</v>
      </c>
      <c r="I27" s="13">
        <v>1238000</v>
      </c>
      <c r="J27" s="13">
        <v>1093500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-61800</v>
      </c>
      <c r="E32" s="13">
        <v>409700</v>
      </c>
      <c r="F32" s="13">
        <v>135200</v>
      </c>
      <c r="G32" s="13">
        <v>193100</v>
      </c>
      <c r="H32" s="13">
        <v>44100</v>
      </c>
      <c r="I32" s="13">
        <v>94000</v>
      </c>
      <c r="J32" s="13">
        <v>143300</v>
      </c>
      <c r="K32" s="13"/>
    </row>
    <row r="33" spans="2:11" x14ac:dyDescent="0.2">
      <c r="C33" s="11" t="s">
        <v>44</v>
      </c>
      <c r="D33" s="13">
        <v>1350700</v>
      </c>
      <c r="E33" s="13">
        <v>1299200</v>
      </c>
      <c r="F33" s="13">
        <v>1278300</v>
      </c>
      <c r="G33" s="13">
        <v>1367900</v>
      </c>
      <c r="H33" s="13">
        <v>1182300</v>
      </c>
      <c r="I33" s="13">
        <v>1238000</v>
      </c>
      <c r="J33" s="13">
        <v>1093500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1350700</v>
      </c>
      <c r="E35" s="13">
        <v>1299200</v>
      </c>
      <c r="F35" s="13">
        <v>1278300</v>
      </c>
      <c r="G35" s="13">
        <v>1367900</v>
      </c>
      <c r="H35" s="13">
        <v>1182300</v>
      </c>
      <c r="I35" s="13">
        <v>1238000</v>
      </c>
      <c r="J35" s="13">
        <v>1093500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5578400</v>
      </c>
      <c r="E41" s="13">
        <v>6992400</v>
      </c>
      <c r="F41" s="13">
        <v>7472900</v>
      </c>
      <c r="G41" s="13">
        <v>7906900</v>
      </c>
      <c r="H41" s="13">
        <v>8889500</v>
      </c>
      <c r="I41" s="13">
        <v>8515300</v>
      </c>
      <c r="J41" s="13">
        <v>8547100</v>
      </c>
      <c r="K41" s="13"/>
    </row>
    <row r="42" spans="2:11" x14ac:dyDescent="0.2">
      <c r="C42" s="11" t="s">
        <v>50</v>
      </c>
      <c r="D42" s="13">
        <v>82922800</v>
      </c>
      <c r="E42" s="13">
        <v>80309000</v>
      </c>
      <c r="F42" s="13">
        <v>56075100</v>
      </c>
      <c r="G42" s="13">
        <v>59367500</v>
      </c>
      <c r="H42" s="13">
        <v>55421300</v>
      </c>
      <c r="I42" s="13">
        <v>46547700</v>
      </c>
      <c r="J42" s="13">
        <v>40703900</v>
      </c>
      <c r="K42" s="13"/>
    </row>
    <row r="43" spans="2:11" x14ac:dyDescent="0.2">
      <c r="C43" s="11" t="s">
        <v>51</v>
      </c>
      <c r="D43" s="13">
        <v>2233600</v>
      </c>
      <c r="E43" s="13">
        <v>2752800</v>
      </c>
      <c r="F43" s="13">
        <v>2212700</v>
      </c>
      <c r="G43" s="13">
        <v>3415900</v>
      </c>
      <c r="H43" s="13">
        <v>3208800</v>
      </c>
      <c r="I43" s="13">
        <v>3046000</v>
      </c>
      <c r="J43" s="13">
        <v>2649500</v>
      </c>
      <c r="K43" s="13"/>
    </row>
    <row r="44" spans="2:11" x14ac:dyDescent="0.2">
      <c r="C44" s="11" t="s">
        <v>52</v>
      </c>
      <c r="D44" s="13">
        <v>1384900</v>
      </c>
      <c r="E44" s="13">
        <v>1496300</v>
      </c>
      <c r="F44" s="13">
        <v>1523800</v>
      </c>
      <c r="G44" s="13">
        <v>804100</v>
      </c>
      <c r="H44" s="13">
        <v>632900</v>
      </c>
      <c r="I44" s="13">
        <v>577200</v>
      </c>
      <c r="J44" s="13">
        <v>551900</v>
      </c>
      <c r="K44" s="13"/>
    </row>
    <row r="45" spans="2:11" x14ac:dyDescent="0.2">
      <c r="C45" s="11" t="s">
        <v>53</v>
      </c>
      <c r="D45" s="13">
        <v>3406600</v>
      </c>
      <c r="E45" s="13">
        <v>5757300</v>
      </c>
      <c r="F45" s="13">
        <v>6171900</v>
      </c>
      <c r="G45" s="13">
        <v>4498600</v>
      </c>
      <c r="H45" s="13">
        <v>3561500</v>
      </c>
      <c r="I45" s="13">
        <v>3278300</v>
      </c>
      <c r="J45" s="13">
        <v>3732900</v>
      </c>
      <c r="K45" s="13"/>
    </row>
    <row r="46" spans="2:11" x14ac:dyDescent="0.2">
      <c r="C46" s="11" t="s">
        <v>54</v>
      </c>
      <c r="D46" s="13">
        <v>95526300</v>
      </c>
      <c r="E46" s="13">
        <v>97307800</v>
      </c>
      <c r="F46" s="13">
        <v>73456500</v>
      </c>
      <c r="G46" s="13">
        <v>75993000</v>
      </c>
      <c r="H46" s="13">
        <v>71714000</v>
      </c>
      <c r="I46" s="13">
        <v>61964500</v>
      </c>
      <c r="J46" s="13">
        <v>56185200</v>
      </c>
      <c r="K46" s="13"/>
    </row>
    <row r="47" spans="2:11" x14ac:dyDescent="0.2">
      <c r="C47" s="11" t="s">
        <v>55</v>
      </c>
      <c r="D47" s="13">
        <v>60556400</v>
      </c>
      <c r="E47" s="13">
        <v>70400000</v>
      </c>
      <c r="F47" s="13">
        <v>79300700</v>
      </c>
      <c r="G47" s="13">
        <v>106611400</v>
      </c>
      <c r="H47" s="13">
        <v>118344200</v>
      </c>
      <c r="I47" s="13">
        <v>108940700</v>
      </c>
      <c r="J47" s="13">
        <v>99207300</v>
      </c>
      <c r="K47" s="13"/>
    </row>
    <row r="48" spans="2:11" x14ac:dyDescent="0.2">
      <c r="C48" s="11" t="s">
        <v>56</v>
      </c>
      <c r="D48" s="13">
        <v>1244800</v>
      </c>
      <c r="E48" s="13">
        <v>1429800</v>
      </c>
      <c r="F48" s="13">
        <v>1007900</v>
      </c>
      <c r="G48" s="13">
        <v>611000</v>
      </c>
      <c r="H48" s="13">
        <v>582100</v>
      </c>
      <c r="I48" s="13">
        <v>549300</v>
      </c>
      <c r="J48" s="13">
        <v>398400</v>
      </c>
      <c r="K48" s="13"/>
    </row>
    <row r="49" spans="3:11" x14ac:dyDescent="0.2">
      <c r="C49" s="11" t="s">
        <v>57</v>
      </c>
      <c r="D49" s="13">
        <v>1910200</v>
      </c>
      <c r="E49" s="13">
        <v>2020000</v>
      </c>
      <c r="F49" s="13">
        <v>1853600</v>
      </c>
      <c r="G49" s="13">
        <v>3576100</v>
      </c>
      <c r="H49" s="13">
        <v>3355800</v>
      </c>
      <c r="I49" s="13">
        <v>3118300</v>
      </c>
      <c r="J49" s="13">
        <v>3153600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56993100</v>
      </c>
      <c r="E52" s="13">
        <v>57055300</v>
      </c>
      <c r="F52" s="13">
        <v>49445700</v>
      </c>
      <c r="G52" s="13">
        <v>49883200</v>
      </c>
      <c r="H52" s="13">
        <v>48021500</v>
      </c>
      <c r="I52" s="13">
        <v>38818200</v>
      </c>
      <c r="J52" s="13">
        <v>36949700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241599900</v>
      </c>
      <c r="E54" s="13">
        <v>253479600</v>
      </c>
      <c r="F54" s="13">
        <v>230828300</v>
      </c>
      <c r="G54" s="13">
        <v>263735600</v>
      </c>
      <c r="H54" s="13">
        <v>268480400</v>
      </c>
      <c r="I54" s="13">
        <v>235515100</v>
      </c>
      <c r="J54" s="13">
        <v>216453900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7532700</v>
      </c>
      <c r="E57" s="13">
        <v>7199000</v>
      </c>
      <c r="F57" s="13">
        <v>26045000</v>
      </c>
      <c r="G57" s="13">
        <v>15142400</v>
      </c>
      <c r="H57" s="13">
        <v>14468500</v>
      </c>
      <c r="I57" s="13">
        <v>12105400</v>
      </c>
      <c r="J57" s="13">
        <v>11089900</v>
      </c>
      <c r="K57" s="13"/>
    </row>
    <row r="58" spans="3:11" x14ac:dyDescent="0.2">
      <c r="C58" s="11" t="s">
        <v>66</v>
      </c>
      <c r="D58" s="13">
        <v>6343100</v>
      </c>
      <c r="E58" s="13">
        <v>3992600</v>
      </c>
      <c r="F58" s="13">
        <v>3867300</v>
      </c>
      <c r="G58" s="13">
        <v>5021900</v>
      </c>
      <c r="H58" s="13">
        <v>5425300</v>
      </c>
      <c r="I58" s="13">
        <v>2609200</v>
      </c>
      <c r="J58" s="13">
        <v>4920900</v>
      </c>
      <c r="K58" s="13"/>
    </row>
    <row r="59" spans="3:11" x14ac:dyDescent="0.2">
      <c r="C59" s="11" t="s">
        <v>67</v>
      </c>
      <c r="D59" s="13">
        <v>866300</v>
      </c>
      <c r="E59" s="13">
        <v>901400</v>
      </c>
      <c r="F59" s="13">
        <v>1095500</v>
      </c>
      <c r="G59" s="13">
        <v>1312000</v>
      </c>
      <c r="H59" s="13">
        <v>583200</v>
      </c>
      <c r="I59" s="13">
        <v>479100</v>
      </c>
      <c r="J59" s="13">
        <v>314000</v>
      </c>
      <c r="K59" s="13"/>
    </row>
    <row r="60" spans="3:11" x14ac:dyDescent="0.2">
      <c r="C60" s="11" t="s">
        <v>68</v>
      </c>
      <c r="D60" s="13">
        <v>16010100</v>
      </c>
      <c r="E60" s="13">
        <v>13394500</v>
      </c>
      <c r="F60" s="13">
        <v>32202800</v>
      </c>
      <c r="G60" s="13">
        <v>22572200</v>
      </c>
      <c r="H60" s="13">
        <v>21432000</v>
      </c>
      <c r="I60" s="13">
        <v>16052800</v>
      </c>
      <c r="J60" s="13">
        <v>17247700</v>
      </c>
      <c r="K60" s="13"/>
    </row>
    <row r="61" spans="3:11" x14ac:dyDescent="0.2">
      <c r="C61" s="11" t="s">
        <v>69</v>
      </c>
      <c r="D61" s="13">
        <v>10013500</v>
      </c>
      <c r="E61" s="13">
        <v>11762800</v>
      </c>
      <c r="F61" s="13">
        <v>13836300</v>
      </c>
      <c r="G61" s="13">
        <v>9238600</v>
      </c>
      <c r="H61" s="13">
        <v>9550700</v>
      </c>
      <c r="I61" s="13">
        <v>8097100</v>
      </c>
      <c r="J61" s="13">
        <v>6142500</v>
      </c>
      <c r="K61" s="13"/>
    </row>
    <row r="62" spans="3:11" x14ac:dyDescent="0.2">
      <c r="C62" s="11" t="s">
        <v>70</v>
      </c>
      <c r="D62" s="13">
        <v>204918400</v>
      </c>
      <c r="E62" s="13">
        <v>216184100</v>
      </c>
      <c r="F62" s="13">
        <v>172903800</v>
      </c>
      <c r="G62" s="13">
        <v>209424000</v>
      </c>
      <c r="H62" s="13">
        <v>212736900</v>
      </c>
      <c r="I62" s="13">
        <v>189673600</v>
      </c>
      <c r="J62" s="13">
        <v>173856700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233138000</v>
      </c>
      <c r="E66" s="13">
        <v>243624000</v>
      </c>
      <c r="F66" s="13">
        <v>220870100</v>
      </c>
      <c r="G66" s="13">
        <v>245612700</v>
      </c>
      <c r="H66" s="13">
        <v>248968600</v>
      </c>
      <c r="I66" s="13">
        <v>218546400</v>
      </c>
      <c r="J66" s="13">
        <v>201175900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10367700</v>
      </c>
      <c r="E72" s="13">
        <v>11280700</v>
      </c>
      <c r="F72" s="13">
        <v>10531300</v>
      </c>
      <c r="G72" s="13">
        <v>14467800</v>
      </c>
      <c r="H72" s="13">
        <v>14478700</v>
      </c>
      <c r="I72" s="13">
        <v>13410600</v>
      </c>
      <c r="J72" s="13">
        <v>12460900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8298600</v>
      </c>
      <c r="E76" s="13">
        <v>9707100</v>
      </c>
      <c r="F76" s="13">
        <v>9828400</v>
      </c>
      <c r="G76" s="13">
        <v>17991200</v>
      </c>
      <c r="H76" s="13">
        <v>19406600</v>
      </c>
      <c r="I76" s="13">
        <v>16876800</v>
      </c>
      <c r="J76" s="13">
        <v>15190700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1350700</v>
      </c>
      <c r="E81" s="13">
        <v>1299200</v>
      </c>
      <c r="F81" s="13">
        <v>1278300</v>
      </c>
      <c r="G81" s="13">
        <v>1367900</v>
      </c>
      <c r="H81" s="13">
        <v>1182300</v>
      </c>
      <c r="I81" s="13">
        <v>1238000</v>
      </c>
      <c r="J81" s="13">
        <v>1093500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62900</v>
      </c>
      <c r="F83" s="13">
        <v>57300</v>
      </c>
      <c r="G83" s="13">
        <v>73500</v>
      </c>
      <c r="H83" s="13">
        <v>75700</v>
      </c>
      <c r="I83" s="13">
        <v>70200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205300</v>
      </c>
      <c r="E89" s="13">
        <v>1046200</v>
      </c>
      <c r="F89" s="13">
        <v>1066300</v>
      </c>
      <c r="G89" s="13">
        <v>324700</v>
      </c>
      <c r="H89" s="13">
        <v>524400</v>
      </c>
      <c r="I89" s="13">
        <v>2104300</v>
      </c>
      <c r="J89" s="13">
        <v>2736900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-105700</v>
      </c>
      <c r="F91" s="13">
        <v>-64900</v>
      </c>
      <c r="G91" s="13">
        <v>-79000</v>
      </c>
      <c r="H91" s="13">
        <v>-31600</v>
      </c>
      <c r="I91" s="13">
        <v>-31000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-513100</v>
      </c>
      <c r="E94" s="13">
        <v>-131800</v>
      </c>
      <c r="F94" s="13">
        <v>31400</v>
      </c>
      <c r="G94" s="13">
        <v>-210600</v>
      </c>
      <c r="H94" s="13">
        <v>-35000</v>
      </c>
      <c r="I94" s="13">
        <v>-1161600</v>
      </c>
      <c r="J94" s="13">
        <v>-234800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1057200</v>
      </c>
      <c r="E96" s="13">
        <v>1056900</v>
      </c>
      <c r="F96" s="13">
        <v>826200</v>
      </c>
      <c r="G96" s="13">
        <v>717400</v>
      </c>
      <c r="H96" s="13">
        <v>539100</v>
      </c>
      <c r="I96" s="13">
        <v>564800</v>
      </c>
      <c r="J96" s="13">
        <v>467500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-640000</v>
      </c>
      <c r="E100" s="13">
        <v>-1698200</v>
      </c>
      <c r="F100" s="13">
        <v>-1227500</v>
      </c>
      <c r="G100" s="13">
        <v>-695500</v>
      </c>
      <c r="H100" s="13">
        <v>-822800</v>
      </c>
      <c r="I100" s="13">
        <v>-913800</v>
      </c>
      <c r="J100" s="13">
        <v>-446200</v>
      </c>
      <c r="K100" s="13"/>
    </row>
    <row r="101" spans="3:11" x14ac:dyDescent="0.2">
      <c r="C101" s="11" t="s">
        <v>19</v>
      </c>
      <c r="D101" s="13">
        <v>29800</v>
      </c>
      <c r="E101" s="13">
        <v>-428700</v>
      </c>
      <c r="F101" s="13">
        <v>-193600</v>
      </c>
      <c r="G101" s="13">
        <v>-139300</v>
      </c>
      <c r="H101" s="13">
        <v>-98300</v>
      </c>
      <c r="I101" s="13">
        <v>-198200</v>
      </c>
      <c r="J101" s="13">
        <v>-227700</v>
      </c>
      <c r="K101" s="13"/>
    </row>
    <row r="102" spans="3:11" x14ac:dyDescent="0.2">
      <c r="C102" s="11" t="s">
        <v>20</v>
      </c>
      <c r="D102" s="13">
        <v>-918100</v>
      </c>
      <c r="E102" s="13">
        <v>-1212500</v>
      </c>
      <c r="F102" s="13">
        <v>-323400</v>
      </c>
      <c r="G102" s="13">
        <v>-720700</v>
      </c>
      <c r="H102" s="13">
        <v>-431800</v>
      </c>
      <c r="I102" s="13">
        <v>-169300</v>
      </c>
      <c r="J102" s="13">
        <v>1828300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603</vt:i4>
      </vt:variant>
    </vt:vector>
  </HeadingPairs>
  <TitlesOfParts>
    <vt:vector size="603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SARO</vt:lpstr>
      <vt:lpstr>SATL</vt:lpstr>
      <vt:lpstr>SATS</vt:lpstr>
      <vt:lpstr>SAUHY</vt:lpstr>
      <vt:lpstr>SAVA</vt:lpstr>
      <vt:lpstr>SAXJY</vt:lpstr>
      <vt:lpstr>SAXPY</vt:lpstr>
      <vt:lpstr>SB</vt:lpstr>
      <vt:lpstr>SBAC</vt:lpstr>
      <vt:lpstr>SBC</vt:lpstr>
      <vt:lpstr>SBCF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SBLX</vt:lpstr>
      <vt:lpstr>SBNC</vt:lpstr>
      <vt:lpstr>SBOEY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SCRYY</vt:lpstr>
      <vt:lpstr>SCS</vt:lpstr>
      <vt:lpstr>SCSC</vt:lpstr>
      <vt:lpstr>SCTBY</vt:lpstr>
      <vt:lpstr>SCTH</vt:lpstr>
      <vt:lpstr>SCVL</vt:lpstr>
      <vt:lpstr>SCWO</vt:lpstr>
      <vt:lpstr>SCYX</vt:lpstr>
      <vt:lpstr>SD</vt:lpstr>
      <vt:lpstr>SDA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SEBYY</vt:lpstr>
      <vt:lpstr>SEDG</vt:lpstr>
      <vt:lpstr>SEE</vt:lpstr>
      <vt:lpstr>SEED</vt:lpstr>
      <vt:lpstr>SEER</vt:lpstr>
      <vt:lpstr>SEG</vt:lpstr>
      <vt:lpstr>SEGG</vt:lpstr>
      <vt:lpstr>SEGSY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SFCAY</vt:lpstr>
      <vt:lpstr>SFD</vt:lpstr>
      <vt:lpstr>SFDL</vt:lpstr>
      <vt:lpstr>SFFLY</vt:lpstr>
      <vt:lpstr>SFGYY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SGHIY</vt:lpstr>
      <vt:lpstr>SGHT</vt:lpstr>
      <vt:lpstr>SGI</vt:lpstr>
      <vt:lpstr>SGIOY</vt:lpstr>
      <vt:lpstr>SGLY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SHMD</vt:lpstr>
      <vt:lpstr>SHO</vt:lpstr>
      <vt:lpstr>SHOO</vt:lpstr>
      <vt:lpstr>SHOP</vt:lpstr>
      <vt:lpstr>SHPH</vt:lpstr>
      <vt:lpstr>SHTDY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SLAI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SLRX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SMNR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SNRBY</vt:lpstr>
      <vt:lpstr>SNROY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SONN</vt:lpstr>
      <vt:lpstr>SONO</vt:lpstr>
      <vt:lpstr>SONVY</vt:lpstr>
      <vt:lpstr>SONY</vt:lpstr>
      <vt:lpstr>SOPA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SPHRY</vt:lpstr>
      <vt:lpstr>SPIIY</vt:lpstr>
      <vt:lpstr>SPIR</vt:lpstr>
      <vt:lpstr>SPKKY</vt:lpstr>
      <vt:lpstr>SPLP</vt:lpstr>
      <vt:lpstr>SPND</vt:lpstr>
      <vt:lpstr>SPNS</vt:lpstr>
      <vt:lpstr>SPNT</vt:lpstr>
      <vt:lpstr>SPOK</vt:lpstr>
      <vt:lpstr>SPOT</vt:lpstr>
      <vt:lpstr>SPPJY</vt:lpstr>
      <vt:lpstr>SPPL</vt:lpstr>
      <vt:lpstr>SPPSY</vt:lpstr>
      <vt:lpstr>SPR</vt:lpstr>
      <vt:lpstr>SPRB</vt:lpstr>
      <vt:lpstr>SPRC</vt:lpstr>
      <vt:lpstr>SPRO</vt:lpstr>
      <vt:lpstr>SPRPY</vt:lpstr>
      <vt:lpstr>SPRS</vt:lpstr>
      <vt:lpstr>SPRU</vt:lpstr>
      <vt:lpstr>SPRY</vt:lpstr>
      <vt:lpstr>SPSC</vt:lpstr>
      <vt:lpstr>SPSTY</vt:lpstr>
      <vt:lpstr>SPT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SRFM</vt:lpstr>
      <vt:lpstr>SRG</vt:lpstr>
      <vt:lpstr>SRGHY</vt:lpstr>
      <vt:lpstr>SRHBY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SSKN</vt:lpstr>
      <vt:lpstr>SSL</vt:lpstr>
      <vt:lpstr>SSLZY</vt:lpstr>
      <vt:lpstr>SSM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STC</vt:lpstr>
      <vt:lpstr>STE</vt:lpstr>
      <vt:lpstr>STEC</vt:lpstr>
      <vt:lpstr>STEL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STKL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STSEY</vt:lpstr>
      <vt:lpstr>STSS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SUIG</vt:lpstr>
      <vt:lpstr>SUN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SVM</vt:lpstr>
      <vt:lpstr>SVMB</vt:lpstr>
      <vt:lpstr>SVNDY</vt:lpstr>
      <vt:lpstr>SVNLY</vt:lpstr>
      <vt:lpstr>SVRA</vt:lpstr>
      <vt:lpstr>SVRE</vt:lpstr>
      <vt:lpstr>SVRN</vt:lpstr>
      <vt:lpstr>SVV</vt:lpstr>
      <vt:lpstr>SW</vt:lpstr>
      <vt:lpstr>SWAG</vt:lpstr>
      <vt:lpstr>SWBI</vt:lpstr>
      <vt:lpstr>SWDBY</vt:lpstr>
      <vt:lpstr>SWGAY</vt:lpstr>
      <vt:lpstr>SWIM</vt:lpstr>
      <vt:lpstr>SWK</vt:lpstr>
      <vt:lpstr>SWKH</vt:lpstr>
      <vt:lpstr>SWKS</vt:lpstr>
      <vt:lpstr>SWOBY</vt:lpstr>
      <vt:lpstr>SWRBY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SYBT</vt:lpstr>
      <vt:lpstr>SYBX</vt:lpstr>
      <vt:lpstr>SYF</vt:lpstr>
      <vt:lpstr>SYIEY</vt:lpstr>
      <vt:lpstr>SYK</vt:lpstr>
      <vt:lpstr>SYM</vt:lpstr>
      <vt:lpstr>SYNA</vt:lpstr>
      <vt:lpstr>SYNX</vt:lpstr>
      <vt:lpstr>SYPR</vt:lpstr>
      <vt:lpstr>SYRE</vt:lpstr>
      <vt:lpstr>SYY</vt:lpstr>
      <vt:lpstr>SYYNY</vt:lpstr>
      <vt:lpstr>SZGPY</vt:lpstr>
      <vt:lpstr>SZKMY</vt:lpstr>
      <vt:lpstr>SZLMY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2025-11-30T07:53:11Z</dcterms:modified>
</cp:coreProperties>
</file>